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<sst xmlns="http://schemas.openxmlformats.org/spreadsheetml/2006/main" xmlns:r="http://schemas.openxmlformats.org/officeDocument/2006/relationships" xmlns:xdr="http://schemas.openxmlformats.org/drawingml/2006/spreadsheetDrawing" xmlns:s="http://schemas.openxmlformats.org/officeDocument/2006/sharedTypes" xmlns:vt="http://schemas.openxmlformats.org/officeDocument/2006/docPropsVTypes" xmlns:a="http://schemas.openxmlformats.org/drawingml/2006/main" xmlns:cdr="http://schemas.openxmlformats.org/drawingml/2006/chartDrawing" count="969" uniqueCount="114">
  <si>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</si>
  <si>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</si>
  <si>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</si>
  <si>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</si>
  <si>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</si>
  <si>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</si>
  <si>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</si>
  <si>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</si>
  <si>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</si>
  <si>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</si>
  <si>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</si>
  <si>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</si>
  <si>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</si>
  <si>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</si>
  <si>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</si>
  <si>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</si>
  <si>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</si>
  <si>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</si>
  <si>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</si>
  <si>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</si>
  <si>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</si>
  <si>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</si>
  <si>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</si>
  <si>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</si>
  <si>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</si>
  <si>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</si>
  <si>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</si>
  <si>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</si>
  <si>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</si>
  <si>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</si>
  <si>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</si>
  <si>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</si>
  <si>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</si>
  <si>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</si>
  <si>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</si>
  <si>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</si>
  <si>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</si>
  <si>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</si>
  <si>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</si>
  <si>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</si>
  <si>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</si>
  <si>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</si>
  <si>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</si>
  <si>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</si>
  <si>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</si>
  <si>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</si>
  <si>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</si>
  <si>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</si>
  <si>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</si>
  <si>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</si>
  <si>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</si>
  <si>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</si>
  <si>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</si>
  <si>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</si>
  <si>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</si>
  <si>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</si>
  <si>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</si>
  <si>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</si>
  <si>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</si>
  <si>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</si>
  <si>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</si>
  <si>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</si>
  <si>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</si>
  <si>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</si>
  <si>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</si>
  <si>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</si>
  <si>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</si>
  <si>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</si>
  <si>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</si>
  <si>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</si>
  <si>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</si>
  <si>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</si>
  <si>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</si>
  <si>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</si>
  <si>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</si>
  <si>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</si>
  <si>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</si>
  <si>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</si>
  <si>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</si>
  <si>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</si>
  <si>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</si>
  <si>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</si>
  <si>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</si>
  <si>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</si>
  <si>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</si>
  <si>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</si>
  <si>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</si>
  <si>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</si>
  <si>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</si>
  <si>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</si>
  <si>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</si>
  <si>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</si>
  <si>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</si>
  <si>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</si>
  <si>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</si>
  <si>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</si>
  <si>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</si>
  <si>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</si>
  <si>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</si>
  <si>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</si>
  <si>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</si>
  <si>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</si>
  <si>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</si>
  <si>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</si>
  <si>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</si>
  <si>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</si>
  <si>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</si>
  <si>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</si>
  <si>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</si>
  <si>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</si>
  <si>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</si>
  <si>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</si>
  <si>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</si>
  <si>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</si>
  <si>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</si>
  <si>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</si>
  <si>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</si>
  <si>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</si>
  <si>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</si>
  <si>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</si>
  <si>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</si>
  <si>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</si>
  <si>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</si>
  <si>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</si>
  <si>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</si>
  <si>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</si>
  <si>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</si>
  <si>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</si>
  <si>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</si>
  <si>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</si>
  <si>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</si>
  <si>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</si>
  <si>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</si>
  <si>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</si>
  <si>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</si>
  <si>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</si>
  <si>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</si>
  <si>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</si>
  <si>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August 26, 2025</t>
  </si>
  <si>
    <t>For the Week of: August 17, 2025 - August 23,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</si>
  <si>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</si>
  <si>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</si>
  <si>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</si>
  <si>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August 17, 2025 - August 23, 2025        Date Created: August 26, 2025        Competitive Set Data Excludes Subject Property</t>
  </si>
  <si>
    <t>August 17, 2025 - August 23, 2025</t>
  </si>
  <si>
    <t>Aug</t>
  </si>
  <si>
    <t>Market Scale: Jackson, MS Upscale Chains</t>
  </si>
  <si>
    <t>Market Scale</t>
  </si>
  <si>
    <t>Jul</t>
  </si>
  <si>
    <t>6 of 6</t>
  </si>
  <si>
    <t>2 of 6</t>
  </si>
  <si>
    <t>3 of 6</t>
  </si>
  <si>
    <t>1 of 6</t>
  </si>
  <si>
    <t>5 of 6</t>
  </si>
  <si>
    <t>4 of 5</t>
  </si>
  <si>
    <t>4 of 6</t>
  </si>
  <si>
    <t>5 of 5</t>
  </si>
  <si>
    <t>Market Scale*: Jackson, MS Upscale Chains</t>
  </si>
  <si>
    <t>3 of 5</t>
  </si>
  <si>
    <t>For the Week of: August 17, 2025 - August 23, 2025        Date Created: August 26, 2025</t>
  </si>
  <si>
    <t>Hilton Garden Inn Jackson Downtown</t>
  </si>
  <si>
    <t>Jackson, MS</t>
  </si>
  <si>
    <t>39201</t>
  </si>
  <si>
    <t>(601) 353-5464</t>
  </si>
  <si>
    <t>192312</t>
  </si>
  <si>
    <t>X</t>
  </si>
  <si>
    <t/>
  </si>
  <si>
    <t>Holiday Inn Express &amp; Suites Jackson Downtown Coliseum</t>
  </si>
  <si>
    <t>39202</t>
  </si>
  <si>
    <t>(601) 948-4466</t>
  </si>
  <si>
    <t>198905</t>
  </si>
  <si>
    <t>Courtyard Jackson Ridgeland</t>
  </si>
  <si>
    <t>39211</t>
  </si>
  <si>
    <t>(601) 956-9991</t>
  </si>
  <si>
    <t>199505</t>
  </si>
  <si>
    <t>T</t>
  </si>
  <si>
    <t>Hampton Inn &amp; Suites Jackson Downtown-Coliseum</t>
  </si>
  <si>
    <t>(601) 352-1700</t>
  </si>
  <si>
    <t>199611</t>
  </si>
  <si>
    <t>Country Inn &amp; Suites by Radisson, Jackson-Airport, MS</t>
  </si>
  <si>
    <t>Pearl, MS</t>
  </si>
  <si>
    <t>39208</t>
  </si>
  <si>
    <t>(601) 420-2244</t>
  </si>
  <si>
    <t>200108</t>
  </si>
  <si>
    <t>Hyatt Place Jackson/Ridgeland</t>
  </si>
  <si>
    <t>Ridgeland, MS</t>
  </si>
  <si>
    <t>39157-8719</t>
  </si>
  <si>
    <t>(601) 898-8815</t>
  </si>
  <si>
    <t>200810</t>
  </si>
  <si>
    <t>L</t>
  </si>
  <si>
    <t>Data received: X = Both years, T = This year only, L = Last year only, blank = No data</t>
  </si>
  <si>
    <t>2025 (This Year)</t>
  </si>
  <si>
    <t>Jul/Aug</t>
  </si>
  <si>
    <t>2024 (Last Year)</t>
  </si>
  <si>
    <t>Sep 2nd</t>
  </si>
  <si>
    <t>- Labor Day</t>
  </si>
  <si>
    <t>Oct 3rd</t>
  </si>
  <si>
    <t>- Rosh Hashanah</t>
  </si>
  <si>
    <t>Oct 12th</t>
  </si>
  <si>
    <t>- Yom Kippur</t>
  </si>
  <si>
    <t>Oct 14th</t>
  </si>
  <si>
    <t>- Columbus Day</t>
  </si>
  <si>
    <t>Oct 31st</t>
  </si>
  <si>
    <t>- Halloween</t>
  </si>
  <si>
    <t>Nov 11th</t>
  </si>
  <si>
    <t>- Veterans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</si>
</sst>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2" applyFont="1" applyFill="1" applyBorder="1" applyAlignment="1">
      <alignment horizontal="center"/>
    </xf>
    <xf numFmtId="0" fontId="42" fillId="10" borderId="53" applyFont="1" applyFill="1" applyBorder="1" applyAlignment="1">
      <alignment horizontal="center"/>
    </xf>
    <xf numFmtId="166" fontId="69" fillId="10" borderId="52" applyNumberFormat="1"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10" borderId="54" applyFont="1" applyFill="1" applyBorder="1" applyAlignment="1">
      <alignment horizontal="center"/>
    </xf>
    <xf numFmtId="2" fontId="69" fillId="10" borderId="52" applyNumberFormat="1"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10" borderId="53" applyNumberFormat="1" applyFont="1" applyFill="1" applyBorder="1" applyAlignment="1">
      <alignment horizontal="center"/>
    </xf>
    <xf numFmtId="166" fontId="42" fillId="1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65.2455311279842</v>
                </pt>
                <pt idx="0">
                  <v>99.1838321025777</v>
                </pt>
                <pt idx="0">
                  <v>47.9150275373307</v>
                </pt>
                <pt idx="0">
                  <v>48.8685604237347</v>
                </pt>
                <pt idx="0">
                  <v>78.2329431915286</v>
                </pt>
                <pt idx="0">
                  <v>93.9604945289492</v>
                </pt>
                <pt idx="0">
                  <v>79.0909090909688</v>
                </pt>
                <pt idx="0">
                  <v>148.180645161332</v>
                </pt>
                <pt idx="0">
                  <v>94.8549288160405</v>
                </pt>
                <pt idx="0">
                  <v>42.5219941349257</v>
                </pt>
                <pt idx="0">
                  <v>59.0831918506036</v>
                </pt>
                <pt idx="0">
                  <v>56.4221342541737</v>
                </pt>
                <pt idx="0">
                  <v>49.6975806451644</v>
                </pt>
                <pt idx="0">
                  <v>66.8202764976481</v>
                </pt>
                <pt idx="0">
                  <v>68.22313313138</v>
                </pt>
                <pt idx="0">
                  <v>79.6320981071227</v>
                </pt>
                <pt idx="0">
                  <v>45.8849503249901</v>
                </pt>
                <pt idx="0">
                  <v>47.6246334310833</v>
                </pt>
                <pt idx="0">
                  <v>51.942612725028</v>
                </pt>
                <pt idx="0">
                  <v>50.2532657957571</v>
                </pt>
                <pt idx="0">
                  <v>51.8389151427819</v>
                </pt>
                <pt idx="0">
                  <v>69.4930875576116</v>
                </pt>
                <pt idx="0">
                  <v>75.1404786680245</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90.1205875200639</v>
                </pt>
                <pt idx="0">
                  <v>95.5768388490416</v>
                </pt>
                <pt idx="0">
                  <v>96.9939229071361</v>
                </pt>
                <pt idx="0">
                  <v>105.724993203601</v>
                </pt>
                <pt idx="0">
                  <v>95.1504158293923</v>
                </pt>
                <pt idx="0">
                  <v>92.4313247976028</v>
                </pt>
                <pt idx="0">
                  <v>100.61853557479</v>
                </pt>
                <pt idx="0">
                  <v>103.388050913921</v>
                </pt>
                <pt idx="0">
                  <v>116.085218280129</v>
                </pt>
                <pt idx="0">
                  <v>103.89003423387</v>
                </pt>
                <pt idx="0">
                  <v>108.71695704471</v>
                </pt>
                <pt idx="0">
                  <v>103.180695771452</v>
                </pt>
                <pt idx="0">
                  <v>100.777239955004</v>
                </pt>
                <pt idx="0">
                  <v>96.2961173195283</v>
                </pt>
                <pt idx="0">
                  <v>104.698571507097</v>
                </pt>
                <pt idx="0">
                  <v>101.106676801208</v>
                </pt>
                <pt idx="0">
                  <v>101.176210305709</v>
                </pt>
                <pt idx="0">
                  <v>100.9237558882</v>
                </pt>
                <pt idx="0">
                  <v>98.7548995956925</v>
                </pt>
                <pt idx="0">
                  <v>93.9936962614835</v>
                </pt>
                <pt idx="0">
                  <v>104.739465295132</v>
                </pt>
                <pt idx="0">
                  <v>104.403442246232</v>
                </pt>
                <pt idx="0">
                  <v>119.435722119942</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58.7996559830984</v>
                </pt>
                <pt idx="0">
                  <v>94.7967713730155</v>
                </pt>
                <pt idx="0">
                  <v>46.4746648705877</v>
                </pt>
                <pt idx="0">
                  <v>51.6662821866174</v>
                </pt>
                <pt idx="0">
                  <v>74.4389707622572</v>
                </pt>
                <pt idx="0">
                  <v>86.8489298793606</v>
                </pt>
                <pt idx="0">
                  <v>79.5801144999656</v>
                </pt>
                <pt idx="0">
                  <v>153.201080864077</v>
                </pt>
                <pt idx="0">
                  <v>110.112551165494</v>
                </pt>
                <pt idx="0">
                  <v>44.1761142636864</v>
                </pt>
                <pt idx="0">
                  <v>64.2334483049218</v>
                </pt>
                <pt idx="0">
                  <v>58.2167506925385</v>
                </pt>
                <pt idx="0">
                  <v>50.0838500985917</v>
                </pt>
                <pt idx="0">
                  <v>64.3453318494292</v>
                </pt>
                <pt idx="0">
                  <v>71.428645825949</v>
                </pt>
                <pt idx="0">
                  <v>80.513368063164</v>
                </pt>
                <pt idx="0">
                  <v>46.4246538395606</v>
                </pt>
                <pt idx="0">
                  <v>48.0645687866276</v>
                </pt>
                <pt idx="0">
                  <v>51.2958750440009</v>
                </pt>
                <pt idx="0">
                  <v>47.2349020135536</v>
                </pt>
                <pt idx="0">
                  <v>54.29580253538</v>
                </pt>
                <pt idx="0">
                  <v>72.55317553334</v>
                </pt>
                <pt idx="0">
                  <v>89.7445733015979</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8"/>
          <min val="3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01, 2025 to Aug 23,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42.2427035330261</v>
                </pt>
                <pt idx="0">
                  <v>28.673835125448</v>
                </pt>
                <pt idx="0">
                  <v>45.3149001536098</v>
                </pt>
                <pt idx="0">
                  <v>50.7680491551459</v>
                </pt>
                <pt idx="0">
                  <v>29.8771121351767</v>
                </pt>
                <pt idx="0">
                  <v>39.1705069124424</v>
                </pt>
                <pt idx="0">
                  <v>40.6298003072197</v>
                </pt>
                <pt idx="0">
                  <v>29.2626728110599</v>
                </pt>
                <pt idx="0">
                  <v>43.2411674347158</v>
                </pt>
                <pt idx="0">
                  <v>39.7081413210445</v>
                </pt>
                <pt idx="0">
                  <v>40.937019969278</v>
                </pt>
                <pt idx="0">
                  <v>34.5622119815668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58.6754241926656</v>
                </pt>
                <pt idx="0">
                  <v>56.0755336617406</v>
                </pt>
                <pt idx="0">
                  <v>60.4542966611932</v>
                </pt>
                <pt idx="0">
                  <v>57.5691783737761</v>
                </pt>
                <pt idx="0">
                  <v>44.6633825944171</v>
                </pt>
                <pt idx="0">
                  <v>58.7301587301587</v>
                </pt>
                <pt idx="0">
                  <v>52.2988505747126</v>
                </pt>
                <pt idx="0">
                  <v>56.8965517241379</v>
                </pt>
                <pt idx="0">
                  <v>48.8505747126437</v>
                </pt>
                <pt idx="0">
                  <v>45.0465243568692</v>
                </pt>
                <pt idx="0">
                  <v>67.5150519978106</v>
                </pt>
                <pt idx="0">
                  <v>61.767925561029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78.7366375121477</v>
                </pt>
                <pt idx="0">
                  <v>74.408811143505</v>
                </pt>
                <pt idx="0">
                  <v>77.680596047943</v>
                </pt>
                <pt idx="0">
                  <v>75.7304826692582</v>
                </pt>
                <pt idx="0">
                  <v>63.1227729186913</v>
                </pt>
                <pt idx="0">
                  <v>77.0327178490444</v>
                </pt>
                <pt idx="0">
                  <v>74.6031746031746</v>
                </pt>
                <pt idx="0">
                  <v>74.2014901198575</v>
                </pt>
                <pt idx="0">
                  <v>70.709426627794</v>
                </pt>
                <pt idx="0">
                  <v>69.9967606090055</v>
                </pt>
                <pt idx="0">
                  <v>74.2079689018465</v>
                </pt>
                <pt idx="0">
                  <v>69.9643666990606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01, 2025 to Aug 23,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115.150909090909</v>
                </pt>
                <pt idx="0">
                  <v>106.484375</v>
                </pt>
                <pt idx="0">
                  <v>102.181355932203</v>
                </pt>
                <pt idx="0">
                  <v>100.78517397882</v>
                </pt>
                <pt idx="0">
                  <v>95.5167095115681</v>
                </pt>
                <pt idx="0">
                  <v>97.9980392156863</v>
                </pt>
                <pt idx="0">
                  <v>98.875236294896</v>
                </pt>
                <pt idx="0">
                  <v>100.540682414698</v>
                </pt>
                <pt idx="0">
                  <v>103.33214920071</v>
                </pt>
                <pt idx="0">
                  <v>100.452611218569</v>
                </pt>
                <pt idx="0">
                  <v>94.5984990619137</v>
                </pt>
                <pt idx="0">
                  <v>95.1555555555556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108.020648320896</v>
                </pt>
                <pt idx="0">
                  <v>107.416930209858</v>
                </pt>
                <pt idx="0">
                  <v>109.827614305115</v>
                </pt>
                <pt idx="0">
                  <v>111.663187268252</v>
                </pt>
                <pt idx="0">
                  <v>97.1975490196078</v>
                </pt>
                <pt idx="0">
                  <v>113.967087604846</v>
                </pt>
                <pt idx="0">
                  <v>104.451705913134</v>
                </pt>
                <pt idx="0">
                  <v>102.925122655123</v>
                </pt>
                <pt idx="0">
                  <v>99.4502240896359</v>
                </pt>
                <pt idx="0">
                  <v>96.5559781287971</v>
                </pt>
                <pt idx="0">
                  <v>92.119513579246</v>
                </pt>
                <pt idx="0">
                  <v>91.8239920248117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132.015551715626</v>
                </pt>
                <pt idx="0">
                  <v>127.872616456247</v>
                </pt>
                <pt idx="0">
                  <v>132.605921601334</v>
                </pt>
                <pt idx="0">
                  <v>129.748139276243</v>
                </pt>
                <pt idx="0">
                  <v>120.963871497485</v>
                </pt>
                <pt idx="0">
                  <v>133.708746846089</v>
                </pt>
                <pt idx="0">
                  <v>130.917672600955</v>
                </pt>
                <pt idx="0">
                  <v>130.272243080416</v>
                </pt>
                <pt idx="0">
                  <v>126.102253985706</v>
                </pt>
                <pt idx="0">
                  <v>125.059792669382</v>
                </pt>
                <pt idx="0">
                  <v>131.006024096386</v>
                </pt>
                <pt idx="0">
                  <v>129.4855079174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8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01, 2025 to Aug 23,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48.6428571428571</v>
                </pt>
                <pt idx="0">
                  <v>30.5331541218638</v>
                </pt>
                <pt idx="0">
                  <v>46.3033794162826</v>
                </pt>
                <pt idx="0">
                  <v>51.1666666666667</v>
                </pt>
                <pt idx="0">
                  <v>28.5376344086022</v>
                </pt>
                <pt idx="0">
                  <v>38.3863287250384</v>
                </pt>
                <pt idx="0">
                  <v>40.1728110599078</v>
                </pt>
                <pt idx="0">
                  <v>29.42089093702</v>
                </pt>
                <pt idx="0">
                  <v>44.6820276497696</v>
                </pt>
                <pt idx="0">
                  <v>39.8878648233487</v>
                </pt>
                <pt idx="0">
                  <v>38.7258064516129</v>
                </pt>
                <pt idx="0">
                  <v>32.8878648233487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63.3815736179529</v>
                </pt>
                <pt idx="0">
                  <v>60.2346168582376</v>
                </pt>
                <pt idx="0">
                  <v>66.3955117679256</v>
                </pt>
                <pt idx="0">
                  <v>64.2835794563036</v>
                </pt>
                <pt idx="0">
                  <v>43.4117131910235</v>
                </pt>
                <pt idx="0">
                  <v>66.9330514504652</v>
                </pt>
                <pt idx="0">
                  <v>54.6270415982485</v>
                </pt>
                <pt idx="0">
                  <v>58.5608456486043</v>
                </pt>
                <pt idx="0">
                  <v>48.5820060207991</v>
                </pt>
                <pt idx="0">
                  <v>43.4951122058019</v>
                </pt>
                <pt idx="0">
                  <v>62.1945374931582</v>
                </pt>
                <pt idx="0">
                  <v>56.7177750410509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103.944606413994</v>
                </pt>
                <pt idx="0">
                  <v>95.1484936831876</v>
                </pt>
                <pt idx="0">
                  <v>103.009070294785</v>
                </pt>
                <pt idx="0">
                  <v>98.2588921282799</v>
                </pt>
                <pt idx="0">
                  <v>76.3557499190152</v>
                </pt>
                <pt idx="0">
                  <v>102.999481697441</v>
                </pt>
                <pt idx="0">
                  <v>97.6687398769031</v>
                </pt>
                <pt idx="0">
                  <v>96.6639455782313</v>
                </pt>
                <pt idx="0">
                  <v>89.1661807580175</v>
                </pt>
                <pt idx="0">
                  <v>87.5378036929057</v>
                </pt>
                <pt idx="0">
                  <v>97.2169096209913</v>
                </pt>
                <pt idx="0">
                  <v>90.5937155814707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9"/>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656" t="s">
        <v>145</v>
      </c>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27</v>
      </c>
      <c r="D25" s="42">
        <v>28</v>
      </c>
      <c r="E25" s="42">
        <v>29</v>
      </c>
      <c r="F25" s="42">
        <v>30</v>
      </c>
      <c r="G25" s="42">
        <v>31</v>
      </c>
      <c r="H25" s="657">
        <v>1</v>
      </c>
      <c r="I25" s="42">
        <v>2</v>
      </c>
      <c r="J25" s="42">
        <v>3</v>
      </c>
      <c r="K25" s="42">
        <v>4</v>
      </c>
      <c r="L25" s="42">
        <v>5</v>
      </c>
      <c r="M25" s="42">
        <v>6</v>
      </c>
      <c r="N25" s="42">
        <v>7</v>
      </c>
      <c r="O25" s="42">
        <v>8</v>
      </c>
      <c r="P25" s="42">
        <v>9</v>
      </c>
      <c r="Q25" s="42">
        <v>10</v>
      </c>
      <c r="R25" s="42">
        <v>11</v>
      </c>
      <c r="S25" s="42">
        <v>12</v>
      </c>
      <c r="T25" s="42">
        <v>13</v>
      </c>
      <c r="U25" s="42">
        <v>14</v>
      </c>
      <c r="V25" s="42">
        <v>15</v>
      </c>
      <c r="W25" s="42">
        <v>16</v>
      </c>
      <c r="X25" s="323">
        <v>17</v>
      </c>
      <c r="Y25" s="42">
        <v>18</v>
      </c>
      <c r="Z25" s="42">
        <v>19</v>
      </c>
      <c r="AA25" s="42">
        <v>20</v>
      </c>
      <c r="AB25" s="42">
        <v>21</v>
      </c>
      <c r="AC25" s="42">
        <v>22</v>
      </c>
      <c r="AD25" s="337">
        <v>23</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6.9892473118279569892473118300</v>
      </c>
      <c r="D26" s="445">
        <v>52.150537634408602150537634410</v>
      </c>
      <c r="E26" s="445">
        <v>63.440860215053763440860215050</v>
      </c>
      <c r="F26" s="445">
        <v>69.354838709677419354838709680</v>
      </c>
      <c r="G26" s="445">
        <v>24.193548387096774193548387100</v>
      </c>
      <c r="H26" s="658">
        <v>39.247311827956989247311827960</v>
      </c>
      <c r="I26" s="445">
        <v>47.311827956989247311827956990</v>
      </c>
      <c r="J26" s="445">
        <v>15.053763440860215053763440860</v>
      </c>
      <c r="K26" s="445">
        <v>18.817204301075268817204301080</v>
      </c>
      <c r="L26" s="445">
        <v>33.870967741935483870967741940</v>
      </c>
      <c r="M26" s="445">
        <v>40.860215053763440860215053760</v>
      </c>
      <c r="N26" s="445">
        <v>33.333333333333333333333333330</v>
      </c>
      <c r="O26" s="445">
        <v>70.967741935483870967741935480</v>
      </c>
      <c r="P26" s="445">
        <v>65.053763440860215053763440860</v>
      </c>
      <c r="Q26" s="445">
        <v>24.193548387096774193548387100</v>
      </c>
      <c r="R26" s="445">
        <v>38.709677419354838709677419350</v>
      </c>
      <c r="S26" s="445">
        <v>41.397849462365591397849462370</v>
      </c>
      <c r="T26" s="445">
        <v>36.559139784946236559139784950</v>
      </c>
      <c r="U26" s="445">
        <v>43.010752688172043010752688170</v>
      </c>
      <c r="V26" s="445">
        <v>47.311827956989247311827956990</v>
      </c>
      <c r="W26" s="445">
        <v>55.376344086021505376344086020</v>
      </c>
      <c r="X26" s="446">
        <v>23.118279569892473118279569890</v>
      </c>
      <c r="Y26" s="445">
        <v>30.107526881720430107526881720</v>
      </c>
      <c r="Z26" s="445">
        <v>36.021505376344086021505376340</v>
      </c>
      <c r="AA26" s="445">
        <v>34.946236559139784946236559140</v>
      </c>
      <c r="AB26" s="445">
        <v>31.182795698924731182795698920</v>
      </c>
      <c r="AC26" s="445">
        <v>41.935483870967741935483870970</v>
      </c>
      <c r="AD26" s="447">
        <v>44.623655913978494623655913980</v>
      </c>
      <c r="AE26" s="448"/>
      <c r="AF26" s="444">
        <v>34.562211981566820276497695850</v>
      </c>
      <c r="AG26" s="445">
        <v>39.612135176651305683563748080</v>
      </c>
      <c r="AH26" s="449">
        <v>38.826554464703132304815334270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33.908045977011494252873563220</v>
      </c>
      <c r="D27" s="81">
        <v>46.551724137931034482758620690</v>
      </c>
      <c r="E27" s="81">
        <v>54.789272030651340996168582380</v>
      </c>
      <c r="F27" s="81">
        <v>51.340996168582375478927203070</v>
      </c>
      <c r="G27" s="81">
        <v>47.509578544061302681992337160</v>
      </c>
      <c r="H27" s="659">
        <v>60.153256704980842911877394640</v>
      </c>
      <c r="I27" s="81">
        <v>47.701149425287356321839080460</v>
      </c>
      <c r="J27" s="81">
        <v>31.417624521072796934865900380</v>
      </c>
      <c r="K27" s="81">
        <v>38.505747126436781609195402300</v>
      </c>
      <c r="L27" s="81">
        <v>43.295019157088122605363984670</v>
      </c>
      <c r="M27" s="81">
        <v>43.486590038314176245210727970</v>
      </c>
      <c r="N27" s="81">
        <v>42.145593869731800766283524900</v>
      </c>
      <c r="O27" s="81">
        <v>47.892720306513409961685823750</v>
      </c>
      <c r="P27" s="81">
        <v>68.582375478927203065134099620</v>
      </c>
      <c r="Q27" s="81">
        <v>56.896551724137931034482758620</v>
      </c>
      <c r="R27" s="81">
        <v>65.517241379310344827586206900</v>
      </c>
      <c r="S27" s="81">
        <v>73.371647509578544061302681990</v>
      </c>
      <c r="T27" s="81">
        <v>73.563218390804597701149425290</v>
      </c>
      <c r="U27" s="81">
        <v>64.367816091954022988505747130</v>
      </c>
      <c r="V27" s="81">
        <v>69.348659003831417624521072800</v>
      </c>
      <c r="W27" s="81">
        <v>69.540229885057471264367816090</v>
      </c>
      <c r="X27" s="82">
        <v>50.383141762452107279693486590</v>
      </c>
      <c r="Y27" s="81">
        <v>63.218390804597701149425287360</v>
      </c>
      <c r="Z27" s="81">
        <v>69.348659003831417624521072800</v>
      </c>
      <c r="AA27" s="81">
        <v>69.540229885057471264367816090</v>
      </c>
      <c r="AB27" s="81">
        <v>60.153256704980842911877394640</v>
      </c>
      <c r="AC27" s="81">
        <v>60.344827586206896551724137930</v>
      </c>
      <c r="AD27" s="83">
        <v>59.386973180076628352490421460</v>
      </c>
      <c r="AE27" s="88"/>
      <c r="AF27" s="327">
        <v>61.767925561029009304871373840</v>
      </c>
      <c r="AG27" s="81">
        <v>55.795019157088122605363984670</v>
      </c>
      <c r="AH27" s="328">
        <v>57.746126936531734132933533230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52.063492063492063492063492060</v>
      </c>
      <c r="D28" s="451">
        <v>77.959183673469387755102040820</v>
      </c>
      <c r="E28" s="451">
        <v>83.12925170068027210884353741</v>
      </c>
      <c r="F28" s="451">
        <v>76.099773242630385487528344670</v>
      </c>
      <c r="G28" s="451">
        <v>64.625850340136054421768707480</v>
      </c>
      <c r="H28" s="660">
        <v>70.385487528344671201814058960</v>
      </c>
      <c r="I28" s="451">
        <v>70.702947845804988662131519270</v>
      </c>
      <c r="J28" s="451">
        <v>49.569160997732426303854875280</v>
      </c>
      <c r="K28" s="451">
        <v>70.793650793650793650793650790</v>
      </c>
      <c r="L28" s="451">
        <v>79.81859410430839002267573696</v>
      </c>
      <c r="M28" s="451">
        <v>77.959183673469387755102040820</v>
      </c>
      <c r="N28" s="451">
        <v>68.253968253968253968253968250</v>
      </c>
      <c r="O28" s="451">
        <v>71.247165532879818594104308390</v>
      </c>
      <c r="P28" s="451">
        <v>72.335600907029478458049886620</v>
      </c>
      <c r="Q28" s="451">
        <v>59.319727891156462585034013610</v>
      </c>
      <c r="R28" s="451">
        <v>80.31746031746031746031746032</v>
      </c>
      <c r="S28" s="451">
        <v>88.20861678004535147392290249</v>
      </c>
      <c r="T28" s="451">
        <v>86.21315192743764172335600907</v>
      </c>
      <c r="U28" s="451">
        <v>70.56689342403628117913832200</v>
      </c>
      <c r="V28" s="451">
        <v>66.031746031746031746031746030</v>
      </c>
      <c r="W28" s="451">
        <v>68.798185941043083900226757370</v>
      </c>
      <c r="X28" s="452">
        <v>49.886621315192743764172335600</v>
      </c>
      <c r="Y28" s="451">
        <v>75.646258503401360544217687070</v>
      </c>
      <c r="Z28" s="451">
        <v>84.44444444444444444444444444</v>
      </c>
      <c r="AA28" s="451">
        <v>80.68027210884353741496598639</v>
      </c>
      <c r="AB28" s="451">
        <v>64.943310657596371882086167800</v>
      </c>
      <c r="AC28" s="451">
        <v>67.346938775510204081632653060</v>
      </c>
      <c r="AD28" s="453">
        <v>66.802721088435374149659863950</v>
      </c>
      <c r="AE28" s="448"/>
      <c r="AF28" s="450">
        <v>69.964366699060576611597019760</v>
      </c>
      <c r="AG28" s="451">
        <v>71.219630709426627793974732750</v>
      </c>
      <c r="AH28" s="454">
        <v>71.316178645371191955042886720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656" t="s">
        <v>145</v>
      </c>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27</v>
      </c>
      <c r="D32" s="42">
        <v>28</v>
      </c>
      <c r="E32" s="42">
        <v>29</v>
      </c>
      <c r="F32" s="42">
        <v>30</v>
      </c>
      <c r="G32" s="42">
        <v>31</v>
      </c>
      <c r="H32" s="657">
        <v>1</v>
      </c>
      <c r="I32" s="42">
        <v>2</v>
      </c>
      <c r="J32" s="42">
        <v>3</v>
      </c>
      <c r="K32" s="42">
        <v>4</v>
      </c>
      <c r="L32" s="42">
        <v>5</v>
      </c>
      <c r="M32" s="42">
        <v>6</v>
      </c>
      <c r="N32" s="42">
        <v>7</v>
      </c>
      <c r="O32" s="42">
        <v>8</v>
      </c>
      <c r="P32" s="42">
        <v>9</v>
      </c>
      <c r="Q32" s="42">
        <v>10</v>
      </c>
      <c r="R32" s="42">
        <v>11</v>
      </c>
      <c r="S32" s="42">
        <v>12</v>
      </c>
      <c r="T32" s="42">
        <v>13</v>
      </c>
      <c r="U32" s="42">
        <v>14</v>
      </c>
      <c r="V32" s="42">
        <v>15</v>
      </c>
      <c r="W32" s="42">
        <v>16</v>
      </c>
      <c r="X32" s="323">
        <v>17</v>
      </c>
      <c r="Y32" s="42">
        <v>18</v>
      </c>
      <c r="Z32" s="42">
        <v>19</v>
      </c>
      <c r="AA32" s="42">
        <v>20</v>
      </c>
      <c r="AB32" s="42">
        <v>21</v>
      </c>
      <c r="AC32" s="42">
        <v>22</v>
      </c>
      <c r="AD32" s="337">
        <v>23</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-64.864864864900949598246858470</v>
      </c>
      <c r="D33" s="445">
        <v>56.451612903382258064516285490</v>
      </c>
      <c r="E33" s="445">
        <v>90.32258064535161290322599676</v>
      </c>
      <c r="F33" s="445">
        <v>207.14285714272551020408168908</v>
      </c>
      <c r="G33" s="445">
        <v>-2.1739130434825141776937616200</v>
      </c>
      <c r="H33" s="658">
        <v>48.979591836765097875885054110</v>
      </c>
      <c r="I33" s="445">
        <v>83.33333333335625000000000287</v>
      </c>
      <c r="J33" s="445">
        <v>-24.324324324402045288531695200</v>
      </c>
      <c r="K33" s="445">
        <v>12.903225806225806451613354870</v>
      </c>
      <c r="L33" s="445">
        <v>28.571428571454810495626827530</v>
      </c>
      <c r="M33" s="445">
        <v>28.813559322143062338408595800</v>
      </c>
      <c r="N33" s="445">
        <v>21.568627451023298731257223900</v>
      </c>
      <c r="O33" s="445">
        <v>78.378378378195178962746718460</v>
      </c>
      <c r="P33" s="445">
        <v>28.723404255324626527840652110</v>
      </c>
      <c r="Q33" s="445">
        <v>24.999999999854166666666836820</v>
      </c>
      <c r="R33" s="445">
        <v>50.000000000018750000000002330</v>
      </c>
      <c r="S33" s="445">
        <v>2.666666666568106666666761300</v>
      </c>
      <c r="T33" s="445">
        <v>-20.000000000030117647058812180</v>
      </c>
      <c r="U33" s="445">
        <v>21.212121212264462809917524660</v>
      </c>
      <c r="V33" s="445">
        <v>49.15254237300775639184153200</v>
      </c>
      <c r="W33" s="445">
        <v>6.1855670103267934955893322500</v>
      </c>
      <c r="X33" s="446">
        <v>-10.416666666655468749999998610</v>
      </c>
      <c r="Y33" s="445">
        <v>7.6923076923532544378698417600</v>
      </c>
      <c r="Z33" s="445">
        <v>9.836065573874926095135815490</v>
      </c>
      <c r="AA33" s="445">
        <v>16.071428571507334183673522830</v>
      </c>
      <c r="AB33" s="445">
        <v>5.4545454546106446280992138400</v>
      </c>
      <c r="AC33" s="445">
        <v>9.859154929441301329101537550</v>
      </c>
      <c r="AD33" s="447">
        <v>-3.488372093054678204434819400</v>
      </c>
      <c r="AE33" s="448"/>
      <c r="AF33" s="444">
        <v>4.895104894978727566140305300</v>
      </c>
      <c r="AG33" s="445">
        <v>26.100244498651097554414555130</v>
      </c>
      <c r="AH33" s="449">
        <v>23.311061618529926604200159460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21.232876712345374366672924030</v>
      </c>
      <c r="D34" s="81">
        <v>47.272727272721917355371901020</v>
      </c>
      <c r="E34" s="81">
        <v>54.594594594681501826150523670</v>
      </c>
      <c r="F34" s="81">
        <v>37.435897435825546351084850240</v>
      </c>
      <c r="G34" s="81">
        <v>46.745562130191407863870313960</v>
      </c>
      <c r="H34" s="659">
        <v>31.932773109245914836522844480</v>
      </c>
      <c r="I34" s="81">
        <v>19.138755980995773906275191400</v>
      </c>
      <c r="J34" s="81">
        <v>7.5180928053726699777683718500</v>
      </c>
      <c r="K34" s="81">
        <v>1.5151515150407713498623797700</v>
      </c>
      <c r="L34" s="81">
        <v>5.6074766354508516027601041500</v>
      </c>
      <c r="M34" s="81">
        <v>6.5727699531807313363752142200</v>
      </c>
      <c r="N34" s="81">
        <v>24.999999999946022727272750570</v>
      </c>
      <c r="O34" s="81">
        <v>13.636363636449380165289320880</v>
      </c>
      <c r="P34" s="81">
        <v>59.111111110971093333333456560</v>
      </c>
      <c r="Q34" s="81">
        <v>143.44262295059618382155355104</v>
      </c>
      <c r="R34" s="81">
        <v>55.454545454662752066115790990</v>
      </c>
      <c r="S34" s="81">
        <v>64.377682403324831918068188730</v>
      </c>
      <c r="T34" s="81">
        <v>44.360902255724845949460167390</v>
      </c>
      <c r="U34" s="81">
        <v>48.017621145422701779580446180</v>
      </c>
      <c r="V34" s="81">
        <v>37.121212121152909779614350640</v>
      </c>
      <c r="W34" s="81">
        <v>42.913385826823417446834912410</v>
      </c>
      <c r="X34" s="82">
        <v>132.74336283233213250841979107</v>
      </c>
      <c r="Y34" s="81">
        <v>89.65517241398275862068984484</v>
      </c>
      <c r="Z34" s="81">
        <v>45.381526104379135820390003930</v>
      </c>
      <c r="AA34" s="81">
        <v>45.200000000040656000000011380</v>
      </c>
      <c r="AB34" s="81">
        <v>51.317198543406777090603090320</v>
      </c>
      <c r="AC34" s="81">
        <v>83.13953488361658328826398590</v>
      </c>
      <c r="AD34" s="83">
        <v>68.478260869535916824196602460</v>
      </c>
      <c r="AE34" s="88"/>
      <c r="AF34" s="327">
        <v>67.245751547760373975136549550</v>
      </c>
      <c r="AG34" s="81">
        <v>44.565449394308651162126332650</v>
      </c>
      <c r="AH34" s="328">
        <v>45.466567512494393264402092470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11.456310679586762183052131100</v>
      </c>
      <c r="D35" s="451">
        <v>29.735849056702666571733788450</v>
      </c>
      <c r="E35" s="451">
        <v>20.910290237502509946672617810</v>
      </c>
      <c r="F35" s="451">
        <v>19.686162624839183782694787470</v>
      </c>
      <c r="G35" s="451">
        <v>11.067809820701925898295908660</v>
      </c>
      <c r="H35" s="660">
        <v>5.0778605281398248659541253900</v>
      </c>
      <c r="I35" s="451">
        <v>12.319884726204553334883608680</v>
      </c>
      <c r="J35" s="451">
        <v>7.1568627450066407151096511900</v>
      </c>
      <c r="K35" s="451">
        <v>7.2115384616132003513314130400</v>
      </c>
      <c r="L35" s="451">
        <v>7.9092581237832446983472470900</v>
      </c>
      <c r="M35" s="451">
        <v>10.903225806449824141519250810</v>
      </c>
      <c r="N35" s="451">
        <v>15.061162079426254804590023540</v>
      </c>
      <c r="O35" s="451">
        <v>19.015151515213727617079922330</v>
      </c>
      <c r="P35" s="451">
        <v>18.675595238058151971726202060</v>
      </c>
      <c r="Q35" s="451">
        <v>28.109696376056062645272026980</v>
      </c>
      <c r="R35" s="451">
        <v>19.259259259277328843995513400</v>
      </c>
      <c r="S35" s="451">
        <v>16.957306073340999627924672940</v>
      </c>
      <c r="T35" s="451">
        <v>16.912669126753821661832887960</v>
      </c>
      <c r="U35" s="451">
        <v>17.080511662977119204004481670</v>
      </c>
      <c r="V35" s="451">
        <v>12.693498451993194605526750380</v>
      </c>
      <c r="W35" s="451">
        <v>3.9041095891001646650403788600</v>
      </c>
      <c r="X35" s="452">
        <v>10.775427996075549998022507810</v>
      </c>
      <c r="Y35" s="451">
        <v>10.390469887500859568984736990</v>
      </c>
      <c r="Z35" s="451">
        <v>7.3817762399253770508814179500</v>
      </c>
      <c r="AA35" s="451">
        <v>10.634328358250236689685914260</v>
      </c>
      <c r="AB35" s="451">
        <v>11.353032659318535055109651730</v>
      </c>
      <c r="AC35" s="451">
        <v>31.067961165172323670297205990</v>
      </c>
      <c r="AD35" s="453">
        <v>21.035332785477541862778026880</v>
      </c>
      <c r="AE35" s="448"/>
      <c r="AF35" s="450">
        <v>13.889474794284005627777058230</v>
      </c>
      <c r="AG35" s="451">
        <v>14.483961674732547954409333820</v>
      </c>
      <c r="AH35" s="454">
        <v>13.315370637265943762362324140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656" t="s">
        <v>145</v>
      </c>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27</v>
      </c>
      <c r="D39" s="42">
        <v>28</v>
      </c>
      <c r="E39" s="42">
        <v>29</v>
      </c>
      <c r="F39" s="42">
        <v>30</v>
      </c>
      <c r="G39" s="42">
        <v>31</v>
      </c>
      <c r="H39" s="657">
        <v>1</v>
      </c>
      <c r="I39" s="42">
        <v>2</v>
      </c>
      <c r="J39" s="42">
        <v>3</v>
      </c>
      <c r="K39" s="42">
        <v>4</v>
      </c>
      <c r="L39" s="42">
        <v>5</v>
      </c>
      <c r="M39" s="42">
        <v>6</v>
      </c>
      <c r="N39" s="42">
        <v>7</v>
      </c>
      <c r="O39" s="42">
        <v>8</v>
      </c>
      <c r="P39" s="42">
        <v>9</v>
      </c>
      <c r="Q39" s="42">
        <v>10</v>
      </c>
      <c r="R39" s="42">
        <v>11</v>
      </c>
      <c r="S39" s="42">
        <v>12</v>
      </c>
      <c r="T39" s="42">
        <v>13</v>
      </c>
      <c r="U39" s="42">
        <v>14</v>
      </c>
      <c r="V39" s="42">
        <v>15</v>
      </c>
      <c r="W39" s="42">
        <v>16</v>
      </c>
      <c r="X39" s="323">
        <v>17</v>
      </c>
      <c r="Y39" s="42">
        <v>18</v>
      </c>
      <c r="Z39" s="42">
        <v>19</v>
      </c>
      <c r="AA39" s="42">
        <v>20</v>
      </c>
      <c r="AB39" s="42">
        <v>21</v>
      </c>
      <c r="AC39" s="42">
        <v>22</v>
      </c>
      <c r="AD39" s="337">
        <v>23</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20.612356478957233275569684800</v>
      </c>
      <c r="D40" s="445">
        <v>112.02708084435983008097708417</v>
      </c>
      <c r="E40" s="445">
        <v>115.79066095184843946939602361</v>
      </c>
      <c r="F40" s="445">
        <v>135.08666345686263033652154885</v>
      </c>
      <c r="G40" s="445">
        <v>50.923517169573506365177436360</v>
      </c>
      <c r="H40" s="658">
        <v>65.245531127984152337528585290</v>
      </c>
      <c r="I40" s="445">
        <v>99.18383210257767455363623864</v>
      </c>
      <c r="J40" s="445">
        <v>47.915027537330660513135458380</v>
      </c>
      <c r="K40" s="445">
        <v>48.868560423734691971054737440</v>
      </c>
      <c r="L40" s="445">
        <v>78.232943191528637779501267770</v>
      </c>
      <c r="M40" s="445">
        <v>93.96049452894920354901938460</v>
      </c>
      <c r="N40" s="445">
        <v>79.090909090968768595041367340</v>
      </c>
      <c r="O40" s="445">
        <v>148.18064516133181316129033419</v>
      </c>
      <c r="P40" s="445">
        <v>94.85492881604050742445920078</v>
      </c>
      <c r="Q40" s="445">
        <v>42.521994134925708699902267190</v>
      </c>
      <c r="R40" s="445">
        <v>59.083191850603556429273524830</v>
      </c>
      <c r="S40" s="445">
        <v>56.422134254173679975563843090</v>
      </c>
      <c r="T40" s="445">
        <v>49.697580645164396421370967940</v>
      </c>
      <c r="U40" s="445">
        <v>66.820276497648123765635320460</v>
      </c>
      <c r="V40" s="445">
        <v>68.223133131380043344220275900</v>
      </c>
      <c r="W40" s="445">
        <v>79.63209810712272033242928832</v>
      </c>
      <c r="X40" s="446">
        <v>45.884950324990113042436075870</v>
      </c>
      <c r="Y40" s="445">
        <v>47.624633431083312183417755330</v>
      </c>
      <c r="Z40" s="445">
        <v>51.942612725027987546167710050</v>
      </c>
      <c r="AA40" s="445">
        <v>50.253265795757056520465084860</v>
      </c>
      <c r="AB40" s="445">
        <v>51.838915142781929254474766380</v>
      </c>
      <c r="AC40" s="445">
        <v>69.493087557611628703094141790</v>
      </c>
      <c r="AD40" s="447">
        <v>75.140478668024538887583510010</v>
      </c>
      <c r="AE40" s="448"/>
      <c r="AF40" s="444">
        <v>55.954950190830515523936579970</v>
      </c>
      <c r="AG40" s="445">
        <v>70.995826823030316997621454480</v>
      </c>
      <c r="AH40" s="449">
        <v>67.236638237917492866479066620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13.424468922106529511523479040</v>
      </c>
      <c r="D41" s="330">
        <v>66.894668693325080768218434810</v>
      </c>
      <c r="E41" s="330">
        <v>76.315928409252782846829650420</v>
      </c>
      <c r="F41" s="330">
        <v>91.13672190399271232484805123</v>
      </c>
      <c r="G41" s="330">
        <v>37.436332767423262443034593020</v>
      </c>
      <c r="H41" s="661">
        <v>55.760517126739745747224496970</v>
      </c>
      <c r="I41" s="330">
        <v>66.916344223969628685340142280</v>
      </c>
      <c r="J41" s="330">
        <v>30.369211699102001994431148240</v>
      </c>
      <c r="K41" s="330">
        <v>26.580355851276187095347116730</v>
      </c>
      <c r="L41" s="330">
        <v>42.434934017599768408112003940</v>
      </c>
      <c r="M41" s="330">
        <v>52.412317739100063282315474690</v>
      </c>
      <c r="N41" s="330">
        <v>48.837209302302866414277998660</v>
      </c>
      <c r="O41" s="330">
        <v>99.60781092787880968046343836</v>
      </c>
      <c r="P41" s="330">
        <v>89.93325917689983123010242758</v>
      </c>
      <c r="Q41" s="330">
        <v>40.784995560786875765317919080</v>
      </c>
      <c r="R41" s="330">
        <v>48.195843427236164873992025990</v>
      </c>
      <c r="S41" s="330">
        <v>46.931752218284350017725629240</v>
      </c>
      <c r="T41" s="330">
        <v>42.405525105650525091394484880</v>
      </c>
      <c r="U41" s="330">
        <v>60.950327556213441581461856150</v>
      </c>
      <c r="V41" s="330">
        <v>71.650124069528856592384077580</v>
      </c>
      <c r="W41" s="330">
        <v>80.49099453510473684881150901</v>
      </c>
      <c r="X41" s="331">
        <v>46.341642228732262330045322220</v>
      </c>
      <c r="Y41" s="330">
        <v>39.800417730332579376276189550</v>
      </c>
      <c r="Z41" s="330">
        <v>42.657045840429921365382908780</v>
      </c>
      <c r="AA41" s="330">
        <v>43.314475330491741260690772890</v>
      </c>
      <c r="AB41" s="330">
        <v>48.015408181651669710481832390</v>
      </c>
      <c r="AC41" s="330">
        <v>62.267839687203960425368051430</v>
      </c>
      <c r="AD41" s="338">
        <v>66.799159056601957901714487340</v>
      </c>
      <c r="AE41" s="88"/>
      <c r="AF41" s="329">
        <v>49.399735339863253410334185350</v>
      </c>
      <c r="AG41" s="330">
        <v>55.619686288857792648468641340</v>
      </c>
      <c r="AH41" s="332">
        <v>54.442842006099976358023682730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656" t="s">
        <v>145</v>
      </c>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27</v>
      </c>
      <c r="D45" s="42">
        <v>28</v>
      </c>
      <c r="E45" s="42">
        <v>29</v>
      </c>
      <c r="F45" s="42">
        <v>30</v>
      </c>
      <c r="G45" s="42">
        <v>31</v>
      </c>
      <c r="H45" s="657">
        <v>1</v>
      </c>
      <c r="I45" s="42">
        <v>2</v>
      </c>
      <c r="J45" s="42">
        <v>3</v>
      </c>
      <c r="K45" s="42">
        <v>4</v>
      </c>
      <c r="L45" s="42">
        <v>5</v>
      </c>
      <c r="M45" s="42">
        <v>6</v>
      </c>
      <c r="N45" s="42">
        <v>7</v>
      </c>
      <c r="O45" s="42">
        <v>8</v>
      </c>
      <c r="P45" s="42">
        <v>9</v>
      </c>
      <c r="Q45" s="42">
        <v>10</v>
      </c>
      <c r="R45" s="42">
        <v>11</v>
      </c>
      <c r="S45" s="42">
        <v>12</v>
      </c>
      <c r="T45" s="42">
        <v>13</v>
      </c>
      <c r="U45" s="42">
        <v>14</v>
      </c>
      <c r="V45" s="42">
        <v>15</v>
      </c>
      <c r="W45" s="42">
        <v>16</v>
      </c>
      <c r="X45" s="323">
        <v>17</v>
      </c>
      <c r="Y45" s="42">
        <v>18</v>
      </c>
      <c r="Z45" s="42">
        <v>19</v>
      </c>
      <c r="AA45" s="42">
        <v>20</v>
      </c>
      <c r="AB45" s="42">
        <v>21</v>
      </c>
      <c r="AC45" s="42">
        <v>22</v>
      </c>
      <c r="AD45" s="337">
        <v>23</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-71.018476103235108064304168450</v>
      </c>
      <c r="D46" s="445">
        <v>6.2325766628008011874191318900</v>
      </c>
      <c r="E46" s="445">
        <v>23.110760207364924639199070970</v>
      </c>
      <c r="F46" s="445">
        <v>123.48081023472173502661702082</v>
      </c>
      <c r="G46" s="445">
        <v>-33.336255259552122626965456920</v>
      </c>
      <c r="H46" s="658">
        <v>12.920837124637652267200492460</v>
      </c>
      <c r="I46" s="445">
        <v>53.882195448274461163446382240</v>
      </c>
      <c r="J46" s="445">
        <v>-29.615868640284128003760378110</v>
      </c>
      <c r="K46" s="445">
        <v>11.218103033565006637161851770</v>
      </c>
      <c r="L46" s="445">
        <v>21.744627054441545671737636250</v>
      </c>
      <c r="M46" s="445">
        <v>20.869110729373355873621525590</v>
      </c>
      <c r="N46" s="445">
        <v>-2.7450980391528241826449191900</v>
      </c>
      <c r="O46" s="445">
        <v>56.972972972970599116395066020</v>
      </c>
      <c r="P46" s="445">
        <v>-19.098419113205658709999029960</v>
      </c>
      <c r="Q46" s="445">
        <v>-48.653198653108452016976800050</v>
      </c>
      <c r="R46" s="445">
        <v>-3.5087719298846519530323603200</v>
      </c>
      <c r="S46" s="445">
        <v>-37.542210617916650256253636470</v>
      </c>
      <c r="T46" s="445">
        <v>-44.583333333377215633451618810</v>
      </c>
      <c r="U46" s="445">
        <v>-18.109668109739466760813177450</v>
      </c>
      <c r="V46" s="445">
        <v>8.774229796974387432183072600</v>
      </c>
      <c r="W46" s="445">
        <v>-25.699355315195262936569768640</v>
      </c>
      <c r="X46" s="446">
        <v>-61.509822560325425840259393690</v>
      </c>
      <c r="Y46" s="445">
        <v>-43.216783216828961024988961750</v>
      </c>
      <c r="Z46" s="445">
        <v>-24.449778099750076066272488880</v>
      </c>
      <c r="AA46" s="445">
        <v>-20.060999606462020620979422700</v>
      </c>
      <c r="AB46" s="445">
        <v>-30.308949366196290563740435240</v>
      </c>
      <c r="AC46" s="445">
        <v>-40.013413816181404306347155750</v>
      </c>
      <c r="AD46" s="447">
        <v>-42.715678919756886655194584190</v>
      </c>
      <c r="AE46" s="448"/>
      <c r="AF46" s="444">
        <v>-37.280855313568902869265220960</v>
      </c>
      <c r="AG46" s="445">
        <v>-12.772903188736436427820516930</v>
      </c>
      <c r="AH46" s="449">
        <v>-15.230651463641392694131199260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-68.476316037314095086009292440</v>
      </c>
      <c r="D47" s="330">
        <v>20.592429957371144572632875150</v>
      </c>
      <c r="E47" s="330">
        <v>57.408091793848773673336234600</v>
      </c>
      <c r="F47" s="330">
        <v>156.62353141523861437315910770</v>
      </c>
      <c r="G47" s="330">
        <v>-11.922196796292556520499454730</v>
      </c>
      <c r="H47" s="661">
        <v>41.780191458036081490090635580</v>
      </c>
      <c r="I47" s="330">
        <v>63.224289074156222441750211620</v>
      </c>
      <c r="J47" s="330">
        <v>-29.378600924741010009419617840</v>
      </c>
      <c r="K47" s="330">
        <v>5.3088384202300387238619603500</v>
      </c>
      <c r="L47" s="330">
        <v>19.147727272824415980377241850</v>
      </c>
      <c r="M47" s="330">
        <v>16.149515386209224499651279050</v>
      </c>
      <c r="N47" s="330">
        <v>5.6556576118916048853525994600</v>
      </c>
      <c r="O47" s="330">
        <v>49.878713850494451849055955440</v>
      </c>
      <c r="P47" s="330">
        <v>8.466617755013393686728571280</v>
      </c>
      <c r="Q47" s="330">
        <v>-2.4273700307104735125383048400</v>
      </c>
      <c r="R47" s="330">
        <v>25.776397515580995900004939200</v>
      </c>
      <c r="S47" s="330">
        <v>-12.218680376907616375879563970</v>
      </c>
      <c r="T47" s="330">
        <v>-31.572856391420998763890821390</v>
      </c>
      <c r="U47" s="330">
        <v>3.5288618836185872402499800300</v>
      </c>
      <c r="V47" s="330">
        <v>32.352393369498318364965147640</v>
      </c>
      <c r="W47" s="330">
        <v>2.1957335762181761680092351700</v>
      </c>
      <c r="X47" s="331">
        <v>-19.130681818256378492895032330</v>
      </c>
      <c r="Y47" s="330">
        <v>-2.4441984873839117875290508400</v>
      </c>
      <c r="Z47" s="330">
        <v>2.2855734184604124299045882600</v>
      </c>
      <c r="AA47" s="330">
        <v>4.9144784388604839973748729500</v>
      </c>
      <c r="AB47" s="330">
        <v>-5.2971051293633322974596947100</v>
      </c>
      <c r="AC47" s="330">
        <v>-16.181533646405102060853941400</v>
      </c>
      <c r="AD47" s="338">
        <v>-20.261608171841598925933846630</v>
      </c>
      <c r="AE47" s="88"/>
      <c r="AF47" s="329">
        <v>-7.8974548924715625274738311800</v>
      </c>
      <c r="AG47" s="330">
        <v>10.146646442224865169304486440</v>
      </c>
      <c r="AH47" s="332">
        <v>8.821125435110097373790726440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656" t="s">
        <v>145</v>
      </c>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27</v>
      </c>
      <c r="D51" s="42">
        <v>28</v>
      </c>
      <c r="E51" s="42">
        <v>29</v>
      </c>
      <c r="F51" s="42">
        <v>30</v>
      </c>
      <c r="G51" s="42">
        <v>31</v>
      </c>
      <c r="H51" s="657">
        <v>1</v>
      </c>
      <c r="I51" s="42">
        <v>2</v>
      </c>
      <c r="J51" s="42">
        <v>3</v>
      </c>
      <c r="K51" s="42">
        <v>4</v>
      </c>
      <c r="L51" s="42">
        <v>5</v>
      </c>
      <c r="M51" s="42">
        <v>6</v>
      </c>
      <c r="N51" s="42">
        <v>7</v>
      </c>
      <c r="O51" s="42">
        <v>8</v>
      </c>
      <c r="P51" s="42">
        <v>9</v>
      </c>
      <c r="Q51" s="42">
        <v>10</v>
      </c>
      <c r="R51" s="42">
        <v>11</v>
      </c>
      <c r="S51" s="42">
        <v>12</v>
      </c>
      <c r="T51" s="42">
        <v>13</v>
      </c>
      <c r="U51" s="42">
        <v>14</v>
      </c>
      <c r="V51" s="42">
        <v>15</v>
      </c>
      <c r="W51" s="42">
        <v>16</v>
      </c>
      <c r="X51" s="323">
        <v>17</v>
      </c>
      <c r="Y51" s="42">
        <v>18</v>
      </c>
      <c r="Z51" s="42">
        <v>19</v>
      </c>
      <c r="AA51" s="42">
        <v>20</v>
      </c>
      <c r="AB51" s="42">
        <v>21</v>
      </c>
      <c r="AC51" s="42">
        <v>22</v>
      </c>
      <c r="AD51" s="337">
        <v>23</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150</v>
      </c>
      <c r="E52" s="456" t="s">
        <v>150</v>
      </c>
      <c r="F52" s="456" t="s">
        <v>150</v>
      </c>
      <c r="G52" s="456" t="s">
        <v>149</v>
      </c>
      <c r="H52" s="662" t="s">
        <v>153</v>
      </c>
      <c r="I52" s="456" t="s">
        <v>151</v>
      </c>
      <c r="J52" s="456" t="s">
        <v>149</v>
      </c>
      <c r="K52" s="456" t="s">
        <v>149</v>
      </c>
      <c r="L52" s="456" t="s">
        <v>155</v>
      </c>
      <c r="M52" s="456" t="s">
        <v>151</v>
      </c>
      <c r="N52" s="456" t="s">
        <v>155</v>
      </c>
      <c r="O52" s="456" t="s">
        <v>151</v>
      </c>
      <c r="P52" s="456" t="s">
        <v>151</v>
      </c>
      <c r="Q52" s="456" t="s">
        <v>149</v>
      </c>
      <c r="R52" s="456" t="s">
        <v>153</v>
      </c>
      <c r="S52" s="456" t="s">
        <v>149</v>
      </c>
      <c r="T52" s="456" t="s">
        <v>149</v>
      </c>
      <c r="U52" s="456" t="s">
        <v>153</v>
      </c>
      <c r="V52" s="456" t="s">
        <v>153</v>
      </c>
      <c r="W52" s="456" t="s">
        <v>155</v>
      </c>
      <c r="X52" s="457" t="s">
        <v>153</v>
      </c>
      <c r="Y52" s="456" t="s">
        <v>149</v>
      </c>
      <c r="Z52" s="456" t="s">
        <v>153</v>
      </c>
      <c r="AA52" s="456" t="s">
        <v>149</v>
      </c>
      <c r="AB52" s="456" t="s">
        <v>155</v>
      </c>
      <c r="AC52" s="456" t="s">
        <v>155</v>
      </c>
      <c r="AD52" s="458" t="s">
        <v>155</v>
      </c>
      <c r="AE52" s="459"/>
      <c r="AF52" s="455" t="s">
        <v>153</v>
      </c>
      <c r="AG52" s="456" t="s">
        <v>155</v>
      </c>
      <c r="AH52" s="460" t="s">
        <v>155</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149</v>
      </c>
      <c r="D53" s="334" t="s">
        <v>151</v>
      </c>
      <c r="E53" s="334" t="s">
        <v>150</v>
      </c>
      <c r="F53" s="334" t="s">
        <v>152</v>
      </c>
      <c r="G53" s="334" t="s">
        <v>149</v>
      </c>
      <c r="H53" s="663" t="s">
        <v>151</v>
      </c>
      <c r="I53" s="334" t="s">
        <v>150</v>
      </c>
      <c r="J53" s="334" t="s">
        <v>154</v>
      </c>
      <c r="K53" s="334" t="s">
        <v>151</v>
      </c>
      <c r="L53" s="334" t="s">
        <v>151</v>
      </c>
      <c r="M53" s="334" t="s">
        <v>150</v>
      </c>
      <c r="N53" s="334" t="s">
        <v>155</v>
      </c>
      <c r="O53" s="334" t="s">
        <v>150</v>
      </c>
      <c r="P53" s="334" t="s">
        <v>155</v>
      </c>
      <c r="Q53" s="334" t="s">
        <v>149</v>
      </c>
      <c r="R53" s="334" t="s">
        <v>155</v>
      </c>
      <c r="S53" s="334" t="s">
        <v>149</v>
      </c>
      <c r="T53" s="334" t="s">
        <v>149</v>
      </c>
      <c r="U53" s="334" t="s">
        <v>149</v>
      </c>
      <c r="V53" s="334" t="s">
        <v>151</v>
      </c>
      <c r="W53" s="334" t="s">
        <v>153</v>
      </c>
      <c r="X53" s="60" t="s">
        <v>149</v>
      </c>
      <c r="Y53" s="61" t="s">
        <v>149</v>
      </c>
      <c r="Z53" s="61" t="s">
        <v>149</v>
      </c>
      <c r="AA53" s="61" t="s">
        <v>153</v>
      </c>
      <c r="AB53" s="61" t="s">
        <v>156</v>
      </c>
      <c r="AC53" s="61" t="s">
        <v>149</v>
      </c>
      <c r="AD53" s="62" t="s">
        <v>149</v>
      </c>
      <c r="AE53" s="59"/>
      <c r="AF53" s="333" t="s">
        <v>149</v>
      </c>
      <c r="AG53" s="334" t="s">
        <v>153</v>
      </c>
      <c r="AH53" s="335" t="s">
        <v>153</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45815</v>
      </c>
      <c r="C72" s="664">
        <v>45822</v>
      </c>
      <c r="D72" s="664">
        <v>45829</v>
      </c>
      <c r="E72" s="664">
        <v>45836</v>
      </c>
      <c r="F72" s="664">
        <v>45843</v>
      </c>
      <c r="G72" s="664">
        <v>45850</v>
      </c>
      <c r="H72" s="664">
        <v>45857</v>
      </c>
      <c r="I72" s="664">
        <v>45864</v>
      </c>
      <c r="J72" s="664">
        <v>45871</v>
      </c>
      <c r="K72" s="664">
        <v>45878</v>
      </c>
      <c r="L72" s="664">
        <v>45885</v>
      </c>
      <c r="M72" s="664">
        <v>45892</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42.242703533026113671274961600</v>
      </c>
      <c r="C73" s="664">
        <v>28.673835125448028673835125450</v>
      </c>
      <c r="D73" s="664">
        <v>45.314900153609831029185867900</v>
      </c>
      <c r="E73" s="664">
        <v>50.768049155145929339477726570</v>
      </c>
      <c r="F73" s="664">
        <v>29.877112135176651305683563750</v>
      </c>
      <c r="G73" s="664">
        <v>39.170506912442396313364055300</v>
      </c>
      <c r="H73" s="664">
        <v>40.629800307219662058371735790</v>
      </c>
      <c r="I73" s="664">
        <v>29.262672811059907834101382490</v>
      </c>
      <c r="J73" s="664">
        <v>43.241167434715821812596006140</v>
      </c>
      <c r="K73" s="664">
        <v>39.708141321044546850998463900</v>
      </c>
      <c r="L73" s="664">
        <v>40.937019969278033794162826420</v>
      </c>
      <c r="M73" s="664">
        <v>34.562211981566820276497695850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58.675424192665571975916803500</v>
      </c>
      <c r="C74" s="664">
        <v>56.075533661740558292282430210</v>
      </c>
      <c r="D74" s="664">
        <v>60.454296661193212917350848390</v>
      </c>
      <c r="E74" s="664">
        <v>57.569178373776074925500212860</v>
      </c>
      <c r="F74" s="664">
        <v>44.663382594417077175697865350</v>
      </c>
      <c r="G74" s="664">
        <v>58.730158730158730158730158730</v>
      </c>
      <c r="H74" s="664">
        <v>52.298850574712643678160919540</v>
      </c>
      <c r="I74" s="664">
        <v>56.896551724137931034482758620</v>
      </c>
      <c r="J74" s="664">
        <v>48.850574712643678160919540230</v>
      </c>
      <c r="K74" s="664">
        <v>45.046524356869184455391351940</v>
      </c>
      <c r="L74" s="664">
        <v>67.515051997810618500273672690</v>
      </c>
      <c r="M74" s="664">
        <v>61.767925561029009304871373840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78.736637512147716229348882410</v>
      </c>
      <c r="C75" s="664">
        <v>74.408811143505021056041464200</v>
      </c>
      <c r="D75" s="664">
        <v>77.680596047942986718496922580</v>
      </c>
      <c r="E75" s="664">
        <v>75.730482669258179462261094910</v>
      </c>
      <c r="F75" s="664">
        <v>63.122772918691286038224813740</v>
      </c>
      <c r="G75" s="664">
        <v>77.032717849044379656624554580</v>
      </c>
      <c r="H75" s="664">
        <v>74.603174603174603174603174600</v>
      </c>
      <c r="I75" s="664">
        <v>74.201490119857466796242306450</v>
      </c>
      <c r="J75" s="664">
        <v>70.709426627793974732750242950</v>
      </c>
      <c r="K75" s="664">
        <v>69.996760609005506964690638160</v>
      </c>
      <c r="L75" s="664">
        <v>74.207968901846452866861030130</v>
      </c>
      <c r="M75" s="664">
        <v>69.964366699060576611597019760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656" t="s">
        <v>145</v>
      </c>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27</v>
      </c>
      <c r="D25" s="42">
        <v>28</v>
      </c>
      <c r="E25" s="42">
        <v>29</v>
      </c>
      <c r="F25" s="42">
        <v>30</v>
      </c>
      <c r="G25" s="42">
        <v>31</v>
      </c>
      <c r="H25" s="657">
        <v>1</v>
      </c>
      <c r="I25" s="42">
        <v>2</v>
      </c>
      <c r="J25" s="42">
        <v>3</v>
      </c>
      <c r="K25" s="42">
        <v>4</v>
      </c>
      <c r="L25" s="42">
        <v>5</v>
      </c>
      <c r="M25" s="42">
        <v>6</v>
      </c>
      <c r="N25" s="42">
        <v>7</v>
      </c>
      <c r="O25" s="42">
        <v>8</v>
      </c>
      <c r="P25" s="42">
        <v>9</v>
      </c>
      <c r="Q25" s="42">
        <v>10</v>
      </c>
      <c r="R25" s="42">
        <v>11</v>
      </c>
      <c r="S25" s="42">
        <v>12</v>
      </c>
      <c r="T25" s="42">
        <v>13</v>
      </c>
      <c r="U25" s="42">
        <v>14</v>
      </c>
      <c r="V25" s="42">
        <v>15</v>
      </c>
      <c r="W25" s="42">
        <v>16</v>
      </c>
      <c r="X25" s="323">
        <v>17</v>
      </c>
      <c r="Y25" s="42">
        <v>18</v>
      </c>
      <c r="Z25" s="42">
        <v>19</v>
      </c>
      <c r="AA25" s="42">
        <v>20</v>
      </c>
      <c r="AB25" s="42">
        <v>21</v>
      </c>
      <c r="AC25" s="42">
        <v>22</v>
      </c>
      <c r="AD25" s="337">
        <v>23</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74.538461538461538461538461538</v>
      </c>
      <c r="D26" s="462">
        <v>113.95876288659793814432989691</v>
      </c>
      <c r="E26" s="462">
        <v>110.56779661016949152542372881</v>
      </c>
      <c r="F26" s="462">
        <v>110.16279069767441860465116279</v>
      </c>
      <c r="G26" s="462">
        <v>80.95555555555555555555555556</v>
      </c>
      <c r="H26" s="671">
        <v>94.41095890410958904109589041</v>
      </c>
      <c r="I26" s="462">
        <v>95.000000000</v>
      </c>
      <c r="J26" s="462">
        <v>87.53571428571428571428571429</v>
      </c>
      <c r="K26" s="462">
        <v>100.94285714285714285714285714</v>
      </c>
      <c r="L26" s="462">
        <v>91.14285714285714285714285714</v>
      </c>
      <c r="M26" s="462">
        <v>94.30263157894736842105263158</v>
      </c>
      <c r="N26" s="462">
        <v>97.45161290322580645161290323</v>
      </c>
      <c r="O26" s="462">
        <v>105.56060606060606060606060606</v>
      </c>
      <c r="P26" s="462">
        <v>107.97520661157024793388429752</v>
      </c>
      <c r="Q26" s="462">
        <v>88.46666666666666666666666667</v>
      </c>
      <c r="R26" s="462">
        <v>97.95833333333333333333333333</v>
      </c>
      <c r="S26" s="462">
        <v>98.19480519480519480519480519</v>
      </c>
      <c r="T26" s="462">
        <v>95.88235294117647058823529412</v>
      </c>
      <c r="U26" s="462">
        <v>87.775000000</v>
      </c>
      <c r="V26" s="462">
        <v>97.63636363636363636363636364</v>
      </c>
      <c r="W26" s="462">
        <v>94.09708737864077669902912621</v>
      </c>
      <c r="X26" s="463">
        <v>89.65116279069767441860465116</v>
      </c>
      <c r="Y26" s="462">
        <v>89.92857142857142857142857143</v>
      </c>
      <c r="Z26" s="462">
        <v>97.44776119402985074626865672</v>
      </c>
      <c r="AA26" s="462">
        <v>92.18461538461538461538461538</v>
      </c>
      <c r="AB26" s="462">
        <v>90.93103448275862068965517241</v>
      </c>
      <c r="AC26" s="462">
        <v>95.19230769230769230769230769</v>
      </c>
      <c r="AD26" s="464">
        <v>104.92771084337349397590361446</v>
      </c>
      <c r="AE26" s="465"/>
      <c r="AF26" s="461">
        <v>95.15555555555555555555555556</v>
      </c>
      <c r="AG26" s="462">
        <v>98.57052835676199709161415414</v>
      </c>
      <c r="AH26" s="466">
        <v>96.58458759783263094521372667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96.8123728813559322033898305</v>
      </c>
      <c r="D27" s="85">
        <v>100.42329218106995884773662551</v>
      </c>
      <c r="E27" s="85">
        <v>92.8261888111888111888111888</v>
      </c>
      <c r="F27" s="85">
        <v>101.35958955223880597014925372</v>
      </c>
      <c r="G27" s="85">
        <v>99.28532258064516129032258065</v>
      </c>
      <c r="H27" s="672">
        <v>104.76070063694267515923566878</v>
      </c>
      <c r="I27" s="85">
        <v>99.39646586345381526104417671</v>
      </c>
      <c r="J27" s="85">
        <v>90.2486585365853658536585366</v>
      </c>
      <c r="K27" s="85">
        <v>95.47681592039800995024875621</v>
      </c>
      <c r="L27" s="85">
        <v>95.78818584070796460176991151</v>
      </c>
      <c r="M27" s="85">
        <v>102.02453744493392070484581498</v>
      </c>
      <c r="N27" s="85">
        <v>96.85254545454545454545454546</v>
      </c>
      <c r="O27" s="85">
        <v>102.10136000000000000000000001</v>
      </c>
      <c r="P27" s="85">
        <v>93.01374301675977653631284916</v>
      </c>
      <c r="Q27" s="85">
        <v>85.15414141414141414141414141</v>
      </c>
      <c r="R27" s="85">
        <v>90.10400584795321637426900584</v>
      </c>
      <c r="S27" s="85">
        <v>95.16780678851174934725848564</v>
      </c>
      <c r="T27" s="85">
        <v>95.14286458333333333333333333</v>
      </c>
      <c r="U27" s="85">
        <v>91.15113095238095238095238095</v>
      </c>
      <c r="V27" s="85">
        <v>93.25472375690607734806629834</v>
      </c>
      <c r="W27" s="85">
        <v>93.06713498622589531680440772</v>
      </c>
      <c r="X27" s="86">
        <v>88.60893536121673003802281369</v>
      </c>
      <c r="Y27" s="85">
        <v>89.10545454545454545454545454</v>
      </c>
      <c r="Z27" s="85">
        <v>98.67638121546961325966850828</v>
      </c>
      <c r="AA27" s="85">
        <v>98.07531680440771349862258953</v>
      </c>
      <c r="AB27" s="85">
        <v>86.81640127388535031847133757</v>
      </c>
      <c r="AC27" s="85">
        <v>91.17736507936507936507936508</v>
      </c>
      <c r="AD27" s="87">
        <v>87.85287096774193548387096774</v>
      </c>
      <c r="AE27" s="169"/>
      <c r="AF27" s="370">
        <v>91.82399202481169694284448383</v>
      </c>
      <c r="AG27" s="85">
        <v>94.53775352544451256897608829</v>
      </c>
      <c r="AH27" s="371">
        <v>93.91047309966825328140775999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115.69163763066202090592334495</v>
      </c>
      <c r="D28" s="468">
        <v>130.7068062827225130890052356</v>
      </c>
      <c r="E28" s="468">
        <v>136.45771958537915984724495363</v>
      </c>
      <c r="F28" s="468">
        <v>130.67163289630512514898688915</v>
      </c>
      <c r="G28" s="468">
        <v>123.90666666666666666666666667</v>
      </c>
      <c r="H28" s="673">
        <v>122.5</v>
      </c>
      <c r="I28" s="468">
        <v>117.19050673508659397049390635</v>
      </c>
      <c r="J28" s="468">
        <v>111.38334858188472095150960659</v>
      </c>
      <c r="K28" s="468">
        <v>126.96412556053811659192825112</v>
      </c>
      <c r="L28" s="468">
        <v>132.82102272727272727272727273</v>
      </c>
      <c r="M28" s="468">
        <v>133.29552065154159394997091332</v>
      </c>
      <c r="N28" s="468">
        <v>124.23322259136212624584717608</v>
      </c>
      <c r="O28" s="468">
        <v>120.47167409293443666454487588</v>
      </c>
      <c r="P28" s="468">
        <v>120.42695924764890282131661442</v>
      </c>
      <c r="Q28" s="468">
        <v>118.49311926605504587155963303</v>
      </c>
      <c r="R28" s="468">
        <v>135.34217955957086391869000565</v>
      </c>
      <c r="S28" s="468">
        <v>145.13059125964010282776349614</v>
      </c>
      <c r="T28" s="468">
        <v>141.59863229879011046817464492</v>
      </c>
      <c r="U28" s="468">
        <v>126.62339331619537275064267352</v>
      </c>
      <c r="V28" s="468">
        <v>123.82074175824175824175824176</v>
      </c>
      <c r="W28" s="468">
        <v>116.74093605800922874093605801</v>
      </c>
      <c r="X28" s="469">
        <v>116.09363636363636363636363636</v>
      </c>
      <c r="Y28" s="468">
        <v>130.04016786570743405275779376</v>
      </c>
      <c r="Z28" s="468">
        <v>142.56390977443609022556390977</v>
      </c>
      <c r="AA28" s="468">
        <v>140.63856098931984260820685779</v>
      </c>
      <c r="AB28" s="468">
        <v>124.43435754189944134078212291</v>
      </c>
      <c r="AC28" s="468">
        <v>122.59259259259259259259259259</v>
      </c>
      <c r="AD28" s="470">
        <v>120.71554650373387644263408011</v>
      </c>
      <c r="AE28" s="465"/>
      <c r="AF28" s="467">
        <v>129.48550791739975923696638578</v>
      </c>
      <c r="AG28" s="468">
        <v>127.95440176479952696095153624</v>
      </c>
      <c r="AH28" s="471">
        <v>127.81527869940278699402786994</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656" t="s">
        <v>145</v>
      </c>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27</v>
      </c>
      <c r="D34" s="42">
        <v>28</v>
      </c>
      <c r="E34" s="42">
        <v>29</v>
      </c>
      <c r="F34" s="42">
        <v>30</v>
      </c>
      <c r="G34" s="42">
        <v>31</v>
      </c>
      <c r="H34" s="657">
        <v>1</v>
      </c>
      <c r="I34" s="42">
        <v>2</v>
      </c>
      <c r="J34" s="42">
        <v>3</v>
      </c>
      <c r="K34" s="42">
        <v>4</v>
      </c>
      <c r="L34" s="42">
        <v>5</v>
      </c>
      <c r="M34" s="42">
        <v>6</v>
      </c>
      <c r="N34" s="42">
        <v>7</v>
      </c>
      <c r="O34" s="42">
        <v>8</v>
      </c>
      <c r="P34" s="42">
        <v>9</v>
      </c>
      <c r="Q34" s="42">
        <v>10</v>
      </c>
      <c r="R34" s="42">
        <v>11</v>
      </c>
      <c r="S34" s="42">
        <v>12</v>
      </c>
      <c r="T34" s="42">
        <v>13</v>
      </c>
      <c r="U34" s="42">
        <v>14</v>
      </c>
      <c r="V34" s="42">
        <v>15</v>
      </c>
      <c r="W34" s="42">
        <v>16</v>
      </c>
      <c r="X34" s="323">
        <v>17</v>
      </c>
      <c r="Y34" s="42">
        <v>18</v>
      </c>
      <c r="Z34" s="42">
        <v>19</v>
      </c>
      <c r="AA34" s="42">
        <v>20</v>
      </c>
      <c r="AB34" s="42">
        <v>21</v>
      </c>
      <c r="AC34" s="42">
        <v>22</v>
      </c>
      <c r="AD34" s="337">
        <v>23</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-27.859715487216160459389533570</v>
      </c>
      <c r="D35" s="445">
        <v>1.2966781214203894616265750300</v>
      </c>
      <c r="E35" s="445">
        <v>12.031433074526628725447330170</v>
      </c>
      <c r="F35" s="445">
        <v>18.061679237139734579936724530</v>
      </c>
      <c r="G35" s="445">
        <v>-10.005907308921810709201772590</v>
      </c>
      <c r="H35" s="658">
        <v>-16.706211985923904718153240720</v>
      </c>
      <c r="I35" s="445">
        <v>-6.1148857319332921556516368100</v>
      </c>
      <c r="J35" s="445">
        <v>-12.107966660210236435226815490</v>
      </c>
      <c r="K35" s="445">
        <v>11.718263885319150329319219470</v>
      </c>
      <c r="L35" s="445">
        <v>-11.651829871395216026282598370</v>
      </c>
      <c r="M35" s="445">
        <v>-8.308252090327894758254587070</v>
      </c>
      <c r="N35" s="445">
        <v>-2.5292751899850130366568389900</v>
      </c>
      <c r="O35" s="445">
        <v>-3.0472278952054456932504885700</v>
      </c>
      <c r="P35" s="445">
        <v>-5.0190022319833167347685903600</v>
      </c>
      <c r="Q35" s="445">
        <v>-10.186125211505922165820642970</v>
      </c>
      <c r="R35" s="445">
        <v>7.0582877959927140255009107400</v>
      </c>
      <c r="S35" s="445">
        <v>-5.3148574233990424038930912100</v>
      </c>
      <c r="T35" s="445">
        <v>-12.899433579157230002441133430</v>
      </c>
      <c r="U35" s="445">
        <v>-8.769291338562563308326612220</v>
      </c>
      <c r="V35" s="445">
        <v>-11.348946528970552174755630470</v>
      </c>
      <c r="W35" s="445">
        <v>-3.8612020673311722454368103100</v>
      </c>
      <c r="X35" s="446">
        <v>-37.233725000663759736099582330</v>
      </c>
      <c r="Y35" s="445">
        <v>-49.711950593759353238980959220</v>
      </c>
      <c r="Z35" s="445">
        <v>-6.226322245859332190840814100</v>
      </c>
      <c r="AA35" s="445">
        <v>-4.5954821375261220021892725700</v>
      </c>
      <c r="AB35" s="445">
        <v>-16.395738940932861532059247320</v>
      </c>
      <c r="AC35" s="445">
        <v>-28.751277185803277055450936050</v>
      </c>
      <c r="AD35" s="447">
        <v>0.3981211896763742712941401400</v>
      </c>
      <c r="AE35" s="448"/>
      <c r="AF35" s="444">
        <v>-22.037903528699415193109898270</v>
      </c>
      <c r="AG35" s="445">
        <v>-8.691717215351421592616058600</v>
      </c>
      <c r="AH35" s="449">
        <v>-11.369158586349196854953794300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-8.974715449195907566867368480</v>
      </c>
      <c r="D36" s="81">
        <v>-9.202507668128270425912630330</v>
      </c>
      <c r="E36" s="81">
        <v>-10.585063514352700164101178490</v>
      </c>
      <c r="F36" s="81">
        <v>-16.614796606333221397932808410</v>
      </c>
      <c r="G36" s="81">
        <v>-10.456816799199374255815503980</v>
      </c>
      <c r="H36" s="659">
        <v>2.344804230840345375697306400</v>
      </c>
      <c r="I36" s="81">
        <v>8.160690378804648757588145020</v>
      </c>
      <c r="J36" s="81">
        <v>-6.836140793453012047683138100</v>
      </c>
      <c r="K36" s="81">
        <v>-5.716677611133236955461937100</v>
      </c>
      <c r="L36" s="81">
        <v>-10.278968334290222296396563310</v>
      </c>
      <c r="M36" s="81">
        <v>1.4921562889741181005482323100</v>
      </c>
      <c r="N36" s="81">
        <v>-5.6980542740939732404273200200</v>
      </c>
      <c r="O36" s="81">
        <v>2.6460371991731959361816573300</v>
      </c>
      <c r="P36" s="81">
        <v>-9.705057759620698765429157850</v>
      </c>
      <c r="Q36" s="81">
        <v>9.899325850634951820221768200</v>
      </c>
      <c r="R36" s="81">
        <v>-19.768060241497390246014176010</v>
      </c>
      <c r="S36" s="81">
        <v>-12.478976411519958158106361560</v>
      </c>
      <c r="T36" s="81">
        <v>0.2798308665718525773177667900</v>
      </c>
      <c r="U36" s="81">
        <v>-12.251575147194763375523552280</v>
      </c>
      <c r="V36" s="81">
        <v>-10.710799058241907603814966880</v>
      </c>
      <c r="W36" s="81">
        <v>-10.702384551569286357253414660</v>
      </c>
      <c r="X36" s="82">
        <v>-8.036597814615697050712939800</v>
      </c>
      <c r="Y36" s="81">
        <v>-13.987056791997526873030462910</v>
      </c>
      <c r="Z36" s="81">
        <v>-8.455487760887269997561785400</v>
      </c>
      <c r="AA36" s="81">
        <v>-1.9133836173850092544435223600</v>
      </c>
      <c r="AB36" s="81">
        <v>-8.695858389335938739472742690</v>
      </c>
      <c r="AC36" s="81">
        <v>26.633286421176428336957810740</v>
      </c>
      <c r="AD36" s="83">
        <v>-10.673632341394871539024187320</v>
      </c>
      <c r="AE36" s="88"/>
      <c r="AF36" s="327">
        <v>-5.3792106151810736437620521200</v>
      </c>
      <c r="AG36" s="81">
        <v>-7.178753218872259746178031700</v>
      </c>
      <c r="AH36" s="328">
        <v>-6.7058673328721938434388433300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-2.0312030784259781572747299800</v>
      </c>
      <c r="D37" s="451">
        <v>3.7542046037387014443207852600</v>
      </c>
      <c r="E37" s="451">
        <v>4.8695671239429500243472982100</v>
      </c>
      <c r="F37" s="451">
        <v>-2.0238791563822837963943052900</v>
      </c>
      <c r="G37" s="451">
        <v>2.2658432507352095166631475100</v>
      </c>
      <c r="H37" s="660">
        <v>4.1092461635355487468672482600</v>
      </c>
      <c r="I37" s="451">
        <v>-0.3635908778373516830168460100</v>
      </c>
      <c r="J37" s="451">
        <v>-0.1450081268998803181343211700</v>
      </c>
      <c r="K37" s="451">
        <v>-0.1006415614542062784939768400</v>
      </c>
      <c r="L37" s="451">
        <v>-3.1898573671116565651166811400</v>
      </c>
      <c r="M37" s="451">
        <v>0.009224600445553104959403200</v>
      </c>
      <c r="N37" s="451">
        <v>3.3696279577258755555409358700</v>
      </c>
      <c r="O37" s="451">
        <v>1.5735983256647777139176047100</v>
      </c>
      <c r="P37" s="451">
        <v>2.9820720817861304970702634600</v>
      </c>
      <c r="Q37" s="451">
        <v>6.5671958588299352557124206200</v>
      </c>
      <c r="R37" s="451">
        <v>7.5506556035217425516745970200</v>
      </c>
      <c r="S37" s="451">
        <v>7.976437889950214129516562960</v>
      </c>
      <c r="T37" s="451">
        <v>9.220679176558851466631209200</v>
      </c>
      <c r="U37" s="451">
        <v>5.3464271871028655559226329700</v>
      </c>
      <c r="V37" s="451">
        <v>6.0985126452747317773019205300</v>
      </c>
      <c r="W37" s="451">
        <v>1.0103099170555117789973931900</v>
      </c>
      <c r="X37" s="452">
        <v>0.800046262925469698602326500</v>
      </c>
      <c r="Y37" s="451">
        <v>-1.4244250011918181711400503100</v>
      </c>
      <c r="Z37" s="451">
        <v>3.2929361950551687069739138900</v>
      </c>
      <c r="AA37" s="451">
        <v>5.7155974527420554615188338400</v>
      </c>
      <c r="AB37" s="451">
        <v>7.1402829435448272458622944200</v>
      </c>
      <c r="AC37" s="451">
        <v>7.946878425287075855048999660</v>
      </c>
      <c r="AD37" s="453">
        <v>5.5598572245088212811101832200</v>
      </c>
      <c r="AE37" s="448"/>
      <c r="AF37" s="450">
        <v>3.6851587368104421541397892900</v>
      </c>
      <c r="AG37" s="451">
        <v>3.1686711243363138694119187500</v>
      </c>
      <c r="AH37" s="454">
        <v>3.2405479140100540017799233800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656" t="s">
        <v>145</v>
      </c>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27</v>
      </c>
      <c r="D41" s="314">
        <v>28</v>
      </c>
      <c r="E41" s="314">
        <v>29</v>
      </c>
      <c r="F41" s="314">
        <v>30</v>
      </c>
      <c r="G41" s="314">
        <v>31</v>
      </c>
      <c r="H41" s="674">
        <v>1</v>
      </c>
      <c r="I41" s="314">
        <v>2</v>
      </c>
      <c r="J41" s="314">
        <v>3</v>
      </c>
      <c r="K41" s="314">
        <v>4</v>
      </c>
      <c r="L41" s="314">
        <v>5</v>
      </c>
      <c r="M41" s="314">
        <v>6</v>
      </c>
      <c r="N41" s="314">
        <v>7</v>
      </c>
      <c r="O41" s="314">
        <v>8</v>
      </c>
      <c r="P41" s="314">
        <v>9</v>
      </c>
      <c r="Q41" s="314">
        <v>10</v>
      </c>
      <c r="R41" s="314">
        <v>11</v>
      </c>
      <c r="S41" s="314">
        <v>12</v>
      </c>
      <c r="T41" s="314">
        <v>13</v>
      </c>
      <c r="U41" s="314">
        <v>14</v>
      </c>
      <c r="V41" s="314">
        <v>15</v>
      </c>
      <c r="W41" s="314">
        <v>16</v>
      </c>
      <c r="X41" s="315">
        <v>17</v>
      </c>
      <c r="Y41" s="314">
        <v>18</v>
      </c>
      <c r="Z41" s="314">
        <v>19</v>
      </c>
      <c r="AA41" s="314">
        <v>20</v>
      </c>
      <c r="AB41" s="314">
        <v>21</v>
      </c>
      <c r="AC41" s="314">
        <v>22</v>
      </c>
      <c r="AD41" s="373">
        <v>23</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76.992701779735202619508574430</v>
      </c>
      <c r="D42" s="445">
        <v>113.47841761758668879215830079</v>
      </c>
      <c r="E42" s="445">
        <v>119.11271810916885030746497434</v>
      </c>
      <c r="F42" s="445">
        <v>108.68511917260752757542495118</v>
      </c>
      <c r="G42" s="445">
        <v>81.53829131172504652770319405</v>
      </c>
      <c r="H42" s="658">
        <v>90.12058752006388571841253664</v>
      </c>
      <c r="I42" s="445">
        <v>95.57683884904155951474344041</v>
      </c>
      <c r="J42" s="445">
        <v>96.99392290713607663240103479</v>
      </c>
      <c r="K42" s="445">
        <v>105.72499320360058660440553870</v>
      </c>
      <c r="L42" s="445">
        <v>95.15041582939231699550591564</v>
      </c>
      <c r="M42" s="445">
        <v>92.43132479760276137937087252</v>
      </c>
      <c r="N42" s="445">
        <v>100.61853557479007109641985153</v>
      </c>
      <c r="O42" s="445">
        <v>103.38805091392128430616458592</v>
      </c>
      <c r="P42" s="445">
        <v>116.08521828012870233898949269</v>
      </c>
      <c r="Q42" s="445">
        <v>103.89003423387012371390192800</v>
      </c>
      <c r="R42" s="445">
        <v>108.71695704471020749209846310</v>
      </c>
      <c r="S42" s="445">
        <v>103.18069577145175401784267755</v>
      </c>
      <c r="T42" s="445">
        <v>100.77723995500369836533270804</v>
      </c>
      <c r="U42" s="445">
        <v>96.29611731952832471611952085</v>
      </c>
      <c r="V42" s="445">
        <v>104.69857150709690985454951483</v>
      </c>
      <c r="W42" s="445">
        <v>101.10667680120753485921293915</v>
      </c>
      <c r="X42" s="446">
        <v>101.17621030570924116668693972</v>
      </c>
      <c r="Y42" s="445">
        <v>100.92375588819999750104812334</v>
      </c>
      <c r="Z42" s="445">
        <v>98.75489959569255191630022116</v>
      </c>
      <c r="AA42" s="445">
        <v>93.99369626148346224855563560</v>
      </c>
      <c r="AB42" s="445">
        <v>104.73946529513153309164463437</v>
      </c>
      <c r="AC42" s="445">
        <v>104.40344224623223007616409732</v>
      </c>
      <c r="AD42" s="447">
        <v>119.43572211994213851092575586</v>
      </c>
      <c r="AE42" s="448"/>
      <c r="AF42" s="444">
        <v>103.62820593756777693028064700</v>
      </c>
      <c r="AG42" s="445">
        <v>104.26578237897147446745220112</v>
      </c>
      <c r="AH42" s="449">
        <v>102.84751466994917469883726333</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64.428564643882237790941784140</v>
      </c>
      <c r="D43" s="330">
        <v>87.18655602380915364500714642</v>
      </c>
      <c r="E43" s="330">
        <v>81.02714668404839365445089431</v>
      </c>
      <c r="F43" s="330">
        <v>84.30505401665773903653996439</v>
      </c>
      <c r="G43" s="330">
        <v>65.335915922361274817266842090</v>
      </c>
      <c r="H43" s="661">
        <v>77.070170533967011462119094210</v>
      </c>
      <c r="I43" s="330">
        <v>81.06458675423265325745394930</v>
      </c>
      <c r="J43" s="330">
        <v>78.589587582159476453966638540</v>
      </c>
      <c r="K43" s="330">
        <v>79.50502293244764166316573726</v>
      </c>
      <c r="L43" s="330">
        <v>68.620806609798572686843079700</v>
      </c>
      <c r="M43" s="330">
        <v>70.747037198272245814644745820</v>
      </c>
      <c r="N43" s="330">
        <v>78.442473655973453904452302490</v>
      </c>
      <c r="O43" s="330">
        <v>87.62276016784204095158115759</v>
      </c>
      <c r="P43" s="330">
        <v>89.66032795826993846885059173</v>
      </c>
      <c r="Q43" s="330">
        <v>74.659750046749188695309029340</v>
      </c>
      <c r="R43" s="330">
        <v>72.378273833100110619103534830</v>
      </c>
      <c r="S43" s="330">
        <v>67.659619066224862068724755110</v>
      </c>
      <c r="T43" s="330">
        <v>67.714180133355031530086010940</v>
      </c>
      <c r="U43" s="330">
        <v>69.319734451288159420137193700</v>
      </c>
      <c r="V43" s="330">
        <v>78.852995265551048721496758150</v>
      </c>
      <c r="W43" s="330">
        <v>80.60333466222237809960693386</v>
      </c>
      <c r="X43" s="331">
        <v>77.223149863196895233792780930</v>
      </c>
      <c r="Y43" s="330">
        <v>69.154456584096279977022080930</v>
      </c>
      <c r="Z43" s="330">
        <v>68.35373787674305747941466700</v>
      </c>
      <c r="AA43" s="330">
        <v>65.547183315981833197365174640</v>
      </c>
      <c r="AB43" s="330">
        <v>73.075504449918491623295699840</v>
      </c>
      <c r="AC43" s="330">
        <v>77.649314431787081380025037260</v>
      </c>
      <c r="AD43" s="338">
        <v>86.92145616899261612310299044</v>
      </c>
      <c r="AE43" s="88"/>
      <c r="AF43" s="329">
        <v>73.487417307160089491458603600</v>
      </c>
      <c r="AG43" s="330">
        <v>77.035668173377801129029341560</v>
      </c>
      <c r="AH43" s="332">
        <v>75.565760666988261638250964620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656" t="s">
        <v>145</v>
      </c>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27</v>
      </c>
      <c r="D47" s="42">
        <v>28</v>
      </c>
      <c r="E47" s="42">
        <v>29</v>
      </c>
      <c r="F47" s="42">
        <v>30</v>
      </c>
      <c r="G47" s="42">
        <v>31</v>
      </c>
      <c r="H47" s="657">
        <v>1</v>
      </c>
      <c r="I47" s="42">
        <v>2</v>
      </c>
      <c r="J47" s="42">
        <v>3</v>
      </c>
      <c r="K47" s="42">
        <v>4</v>
      </c>
      <c r="L47" s="42">
        <v>5</v>
      </c>
      <c r="M47" s="42">
        <v>6</v>
      </c>
      <c r="N47" s="42">
        <v>7</v>
      </c>
      <c r="O47" s="42">
        <v>8</v>
      </c>
      <c r="P47" s="42">
        <v>9</v>
      </c>
      <c r="Q47" s="42">
        <v>10</v>
      </c>
      <c r="R47" s="42">
        <v>11</v>
      </c>
      <c r="S47" s="42">
        <v>12</v>
      </c>
      <c r="T47" s="42">
        <v>13</v>
      </c>
      <c r="U47" s="42">
        <v>14</v>
      </c>
      <c r="V47" s="42">
        <v>15</v>
      </c>
      <c r="W47" s="42">
        <v>16</v>
      </c>
      <c r="X47" s="323">
        <v>17</v>
      </c>
      <c r="Y47" s="42">
        <v>18</v>
      </c>
      <c r="Z47" s="42">
        <v>19</v>
      </c>
      <c r="AA47" s="42">
        <v>20</v>
      </c>
      <c r="AB47" s="42">
        <v>21</v>
      </c>
      <c r="AC47" s="42">
        <v>22</v>
      </c>
      <c r="AD47" s="337">
        <v>23</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-20.746982699622375982556643130</v>
      </c>
      <c r="D48" s="445">
        <v>11.563299293678259190294354360</v>
      </c>
      <c r="E48" s="445">
        <v>25.293868650769621605030585800</v>
      </c>
      <c r="F48" s="445">
        <v>41.585886263097604779392754430</v>
      </c>
      <c r="G48" s="445">
        <v>0.5035665186502048893764894700</v>
      </c>
      <c r="H48" s="658">
        <v>-18.614541656418631572192647360</v>
      </c>
      <c r="I48" s="445">
        <v>-13.198488342471472733254577310</v>
      </c>
      <c r="J48" s="445">
        <v>-5.6586598190287334001887521600</v>
      </c>
      <c r="K48" s="445">
        <v>18.49207373561449934450632900</v>
      </c>
      <c r="L48" s="445">
        <v>-1.5301446178699923641035372500</v>
      </c>
      <c r="M48" s="445">
        <v>-9.656320978555931100786056650</v>
      </c>
      <c r="N48" s="445">
        <v>3.360247829205679518935471800</v>
      </c>
      <c r="O48" s="445">
        <v>-5.5465025730421528981034574900</v>
      </c>
      <c r="P48" s="445">
        <v>5.1897209425933762553846600600</v>
      </c>
      <c r="Q48" s="445">
        <v>-18.276227726259655709554772580</v>
      </c>
      <c r="R48" s="445">
        <v>33.435995836757019835993570970</v>
      </c>
      <c r="S48" s="445">
        <v>8.185597807709428112003325110</v>
      </c>
      <c r="T48" s="445">
        <v>-13.142487708454188337062201200</v>
      </c>
      <c r="U48" s="445">
        <v>3.968485832581470859560519100</v>
      </c>
      <c r="V48" s="445">
        <v>-0.71469725794136440762490100</v>
      </c>
      <c r="W48" s="445">
        <v>7.6611032107959083833055434900</v>
      </c>
      <c r="X48" s="446">
        <v>-31.748637492969403812369405830</v>
      </c>
      <c r="Y48" s="445">
        <v>-41.534323172036302304878423270</v>
      </c>
      <c r="Z48" s="445">
        <v>2.4350618737374748383094141100</v>
      </c>
      <c r="AA48" s="445">
        <v>-2.7344184345281626181457467400</v>
      </c>
      <c r="AB48" s="445">
        <v>-8.433221555786297626124991490</v>
      </c>
      <c r="AC48" s="445">
        <v>-43.736181198689360525557974680</v>
      </c>
      <c r="AD48" s="447">
        <v>12.394720418333832504089131800</v>
      </c>
      <c r="AE48" s="448"/>
      <c r="AF48" s="444">
        <v>-17.605742904709671996313183510</v>
      </c>
      <c r="AG48" s="445">
        <v>-1.6299759471440025367301807800</v>
      </c>
      <c r="AH48" s="449">
        <v>-4.9984828843997816934823834200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-26.364019177931162265005862560</v>
      </c>
      <c r="D49" s="330">
        <v>-2.3686042331740713268878889600</v>
      </c>
      <c r="E49" s="330">
        <v>6.8293082034726139084018225600</v>
      </c>
      <c r="F49" s="330">
        <v>20.500462990967807280955081390</v>
      </c>
      <c r="G49" s="330">
        <v>-11.999852707011205139439810880</v>
      </c>
      <c r="H49" s="661">
        <v>-19.993861176116292517256003550</v>
      </c>
      <c r="I49" s="330">
        <v>-5.7722823461975005262141237100</v>
      </c>
      <c r="J49" s="330">
        <v>-11.980330986861841244398051830</v>
      </c>
      <c r="K49" s="330">
        <v>11.830812160992911709886282870</v>
      </c>
      <c r="L49" s="330">
        <v>-8.740791278815280106856297150</v>
      </c>
      <c r="M49" s="330">
        <v>-8.316709507556691988814378300</v>
      </c>
      <c r="N49" s="330">
        <v>-5.7066115688015308324200453100</v>
      </c>
      <c r="O49" s="330">
        <v>-4.5492394647255174619812245800</v>
      </c>
      <c r="P49" s="330">
        <v>-7.7693856338684459607068722300</v>
      </c>
      <c r="Q49" s="330">
        <v>-15.720898851995716087646519170</v>
      </c>
      <c r="R49" s="330">
        <v>-0.4578008426218227532758783300</v>
      </c>
      <c r="S49" s="330">
        <v>-12.309440441829363026551029010</v>
      </c>
      <c r="T49" s="330">
        <v>-20.252678267936055207125392320</v>
      </c>
      <c r="U49" s="330">
        <v>-13.399332946140747309539342050</v>
      </c>
      <c r="V49" s="330">
        <v>-16.444584131560670388104399790</v>
      </c>
      <c r="W49" s="330">
        <v>-4.8227868901774273834554195700</v>
      </c>
      <c r="X49" s="331">
        <v>-37.731898618758456241854568690</v>
      </c>
      <c r="Y49" s="330">
        <v>-48.985284228017399284316565220</v>
      </c>
      <c r="Z49" s="330">
        <v>-9.215788408687556443481798770</v>
      </c>
      <c r="AA49" s="330">
        <v>-9.753602910794842173658253640</v>
      </c>
      <c r="AB49" s="330">
        <v>-21.967481546472602331305819630</v>
      </c>
      <c r="AC49" s="330">
        <v>-33.996495448916248573122470090</v>
      </c>
      <c r="AD49" s="338">
        <v>-4.8898664421299195944620287900</v>
      </c>
      <c r="AE49" s="88"/>
      <c r="AF49" s="329">
        <v>-24.808817943554783408139684660</v>
      </c>
      <c r="AG49" s="330">
        <v>-11.496114285879577245250902410</v>
      </c>
      <c r="AH49" s="332">
        <v>-14.151132278494352976343340400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656" t="s">
        <v>145</v>
      </c>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27</v>
      </c>
      <c r="D53" s="42">
        <v>28</v>
      </c>
      <c r="E53" s="42">
        <v>29</v>
      </c>
      <c r="F53" s="42">
        <v>30</v>
      </c>
      <c r="G53" s="42">
        <v>31</v>
      </c>
      <c r="H53" s="657">
        <v>1</v>
      </c>
      <c r="I53" s="42">
        <v>2</v>
      </c>
      <c r="J53" s="42">
        <v>3</v>
      </c>
      <c r="K53" s="42">
        <v>4</v>
      </c>
      <c r="L53" s="42">
        <v>5</v>
      </c>
      <c r="M53" s="42">
        <v>6</v>
      </c>
      <c r="N53" s="42">
        <v>7</v>
      </c>
      <c r="O53" s="42">
        <v>8</v>
      </c>
      <c r="P53" s="42">
        <v>9</v>
      </c>
      <c r="Q53" s="42">
        <v>10</v>
      </c>
      <c r="R53" s="42">
        <v>11</v>
      </c>
      <c r="S53" s="42">
        <v>12</v>
      </c>
      <c r="T53" s="42">
        <v>13</v>
      </c>
      <c r="U53" s="42">
        <v>14</v>
      </c>
      <c r="V53" s="42">
        <v>15</v>
      </c>
      <c r="W53" s="42">
        <v>16</v>
      </c>
      <c r="X53" s="323">
        <v>17</v>
      </c>
      <c r="Y53" s="42">
        <v>18</v>
      </c>
      <c r="Z53" s="42">
        <v>19</v>
      </c>
      <c r="AA53" s="42">
        <v>20</v>
      </c>
      <c r="AB53" s="42">
        <v>21</v>
      </c>
      <c r="AC53" s="42">
        <v>22</v>
      </c>
      <c r="AD53" s="337">
        <v>23</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149</v>
      </c>
      <c r="D54" s="456" t="s">
        <v>150</v>
      </c>
      <c r="E54" s="456" t="s">
        <v>152</v>
      </c>
      <c r="F54" s="456" t="s">
        <v>150</v>
      </c>
      <c r="G54" s="456" t="s">
        <v>153</v>
      </c>
      <c r="H54" s="662" t="s">
        <v>153</v>
      </c>
      <c r="I54" s="456" t="s">
        <v>155</v>
      </c>
      <c r="J54" s="456" t="s">
        <v>151</v>
      </c>
      <c r="K54" s="456" t="s">
        <v>150</v>
      </c>
      <c r="L54" s="456" t="s">
        <v>153</v>
      </c>
      <c r="M54" s="456" t="s">
        <v>151</v>
      </c>
      <c r="N54" s="456" t="s">
        <v>150</v>
      </c>
      <c r="O54" s="456" t="s">
        <v>151</v>
      </c>
      <c r="P54" s="456" t="s">
        <v>151</v>
      </c>
      <c r="Q54" s="456" t="s">
        <v>151</v>
      </c>
      <c r="R54" s="456" t="s">
        <v>151</v>
      </c>
      <c r="S54" s="456" t="s">
        <v>150</v>
      </c>
      <c r="T54" s="456" t="s">
        <v>151</v>
      </c>
      <c r="U54" s="456" t="s">
        <v>155</v>
      </c>
      <c r="V54" s="456" t="s">
        <v>151</v>
      </c>
      <c r="W54" s="456" t="s">
        <v>151</v>
      </c>
      <c r="X54" s="457" t="s">
        <v>155</v>
      </c>
      <c r="Y54" s="456" t="s">
        <v>155</v>
      </c>
      <c r="Z54" s="456" t="s">
        <v>155</v>
      </c>
      <c r="AA54" s="456" t="s">
        <v>155</v>
      </c>
      <c r="AB54" s="456" t="s">
        <v>150</v>
      </c>
      <c r="AC54" s="456" t="s">
        <v>150</v>
      </c>
      <c r="AD54" s="458" t="s">
        <v>150</v>
      </c>
      <c r="AE54" s="459"/>
      <c r="AF54" s="455" t="s">
        <v>151</v>
      </c>
      <c r="AG54" s="456" t="s">
        <v>151</v>
      </c>
      <c r="AH54" s="460" t="s">
        <v>151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153</v>
      </c>
      <c r="D55" s="334" t="s">
        <v>150</v>
      </c>
      <c r="E55" s="334" t="s">
        <v>152</v>
      </c>
      <c r="F55" s="334" t="s">
        <v>152</v>
      </c>
      <c r="G55" s="334" t="s">
        <v>153</v>
      </c>
      <c r="H55" s="663" t="s">
        <v>149</v>
      </c>
      <c r="I55" s="334" t="s">
        <v>155</v>
      </c>
      <c r="J55" s="334" t="s">
        <v>154</v>
      </c>
      <c r="K55" s="334" t="s">
        <v>152</v>
      </c>
      <c r="L55" s="334" t="s">
        <v>155</v>
      </c>
      <c r="M55" s="334" t="s">
        <v>149</v>
      </c>
      <c r="N55" s="334" t="s">
        <v>151</v>
      </c>
      <c r="O55" s="334" t="s">
        <v>151</v>
      </c>
      <c r="P55" s="334" t="s">
        <v>155</v>
      </c>
      <c r="Q55" s="334" t="s">
        <v>149</v>
      </c>
      <c r="R55" s="334" t="s">
        <v>150</v>
      </c>
      <c r="S55" s="334" t="s">
        <v>151</v>
      </c>
      <c r="T55" s="334" t="s">
        <v>153</v>
      </c>
      <c r="U55" s="334" t="s">
        <v>155</v>
      </c>
      <c r="V55" s="334" t="s">
        <v>153</v>
      </c>
      <c r="W55" s="334" t="s">
        <v>151</v>
      </c>
      <c r="X55" s="60" t="s">
        <v>149</v>
      </c>
      <c r="Y55" s="61" t="s">
        <v>149</v>
      </c>
      <c r="Z55" s="61" t="s">
        <v>155</v>
      </c>
      <c r="AA55" s="61" t="s">
        <v>155</v>
      </c>
      <c r="AB55" s="61" t="s">
        <v>156</v>
      </c>
      <c r="AC55" s="61" t="s">
        <v>149</v>
      </c>
      <c r="AD55" s="62" t="s">
        <v>150</v>
      </c>
      <c r="AE55" s="59"/>
      <c r="AF55" s="333" t="s">
        <v>149</v>
      </c>
      <c r="AG55" s="334" t="s">
        <v>153</v>
      </c>
      <c r="AH55" s="335" t="s">
        <v>153</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45815</v>
      </c>
      <c r="C72" s="664">
        <v>45822</v>
      </c>
      <c r="D72" s="664">
        <v>45829</v>
      </c>
      <c r="E72" s="664">
        <v>45836</v>
      </c>
      <c r="F72" s="664">
        <v>45843</v>
      </c>
      <c r="G72" s="664">
        <v>45850</v>
      </c>
      <c r="H72" s="664">
        <v>45857</v>
      </c>
      <c r="I72" s="664">
        <v>45864</v>
      </c>
      <c r="J72" s="664">
        <v>45871</v>
      </c>
      <c r="K72" s="664">
        <v>45878</v>
      </c>
      <c r="L72" s="664">
        <v>45885</v>
      </c>
      <c r="M72" s="664">
        <v>45892</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115.15090909090909090909090909</v>
      </c>
      <c r="C73" s="664">
        <v>106.484375000</v>
      </c>
      <c r="D73" s="664">
        <v>102.18135593220338983050847458</v>
      </c>
      <c r="E73" s="664">
        <v>100.78517397881996974281391831</v>
      </c>
      <c r="F73" s="664">
        <v>95.51670951156812339331619537</v>
      </c>
      <c r="G73" s="664">
        <v>97.99803921568627450980392157</v>
      </c>
      <c r="H73" s="664">
        <v>98.87523629489603024574669187</v>
      </c>
      <c r="I73" s="664">
        <v>100.54068241469816272965879265</v>
      </c>
      <c r="J73" s="664">
        <v>103.33214920071047957371225577</v>
      </c>
      <c r="K73" s="664">
        <v>100.45261121856866537717601547</v>
      </c>
      <c r="L73" s="664">
        <v>94.59849906191369606003752345</v>
      </c>
      <c r="M73" s="664">
        <v>95.15555555555555555555555556</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108.02064832089552238805970149</v>
      </c>
      <c r="C74" s="664">
        <v>107.41693020985846754514397267</v>
      </c>
      <c r="D74" s="664">
        <v>109.82761430511543684925305568</v>
      </c>
      <c r="E74" s="664">
        <v>111.66318726825197282935950391</v>
      </c>
      <c r="F74" s="664">
        <v>97.19754901960784313725490197</v>
      </c>
      <c r="G74" s="664">
        <v>113.96708760484622553588070829</v>
      </c>
      <c r="H74" s="664">
        <v>104.45170591313448456305599163</v>
      </c>
      <c r="I74" s="664">
        <v>102.92512265512265512265512266</v>
      </c>
      <c r="J74" s="664">
        <v>99.45022408963585434173669467</v>
      </c>
      <c r="K74" s="664">
        <v>96.55597812879708383961117861</v>
      </c>
      <c r="L74" s="664">
        <v>92.11951357924604783137413863</v>
      </c>
      <c r="M74" s="664">
        <v>91.82399202481169694284448383</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132.01555171562577141446556406</v>
      </c>
      <c r="C75" s="664">
        <v>127.87261645624727905964301263</v>
      </c>
      <c r="D75" s="664">
        <v>132.60592160133444537114261885</v>
      </c>
      <c r="E75" s="664">
        <v>129.74813927624262126785867054</v>
      </c>
      <c r="F75" s="664">
        <v>120.9638714974853741147490506</v>
      </c>
      <c r="G75" s="664">
        <v>133.70874684608915054667788057</v>
      </c>
      <c r="H75" s="664">
        <v>130.91767260095527572731220148</v>
      </c>
      <c r="I75" s="664">
        <v>130.27224308041561163014057452</v>
      </c>
      <c r="J75" s="664">
        <v>126.10225398570643210555250137</v>
      </c>
      <c r="K75" s="664">
        <v>125.05979266938171047760088856</v>
      </c>
      <c r="L75" s="664">
        <v>131.0060240963855421686746988</v>
      </c>
      <c r="M75" s="664">
        <v>129.48550791739975923696638578</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656" t="s">
        <v>145</v>
      </c>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27</v>
      </c>
      <c r="D25" s="314">
        <v>28</v>
      </c>
      <c r="E25" s="314">
        <v>29</v>
      </c>
      <c r="F25" s="314">
        <v>30</v>
      </c>
      <c r="G25" s="314">
        <v>31</v>
      </c>
      <c r="H25" s="674">
        <v>1</v>
      </c>
      <c r="I25" s="314">
        <v>2</v>
      </c>
      <c r="J25" s="314">
        <v>3</v>
      </c>
      <c r="K25" s="314">
        <v>4</v>
      </c>
      <c r="L25" s="314">
        <v>5</v>
      </c>
      <c r="M25" s="314">
        <v>6</v>
      </c>
      <c r="N25" s="314">
        <v>7</v>
      </c>
      <c r="O25" s="314">
        <v>8</v>
      </c>
      <c r="P25" s="314">
        <v>9</v>
      </c>
      <c r="Q25" s="314">
        <v>10</v>
      </c>
      <c r="R25" s="314">
        <v>11</v>
      </c>
      <c r="S25" s="314">
        <v>12</v>
      </c>
      <c r="T25" s="314">
        <v>13</v>
      </c>
      <c r="U25" s="314">
        <v>14</v>
      </c>
      <c r="V25" s="314">
        <v>15</v>
      </c>
      <c r="W25" s="314">
        <v>16</v>
      </c>
      <c r="X25" s="315">
        <v>17</v>
      </c>
      <c r="Y25" s="314">
        <v>18</v>
      </c>
      <c r="Z25" s="314">
        <v>19</v>
      </c>
      <c r="AA25" s="314">
        <v>20</v>
      </c>
      <c r="AB25" s="314">
        <v>21</v>
      </c>
      <c r="AC25" s="314">
        <v>22</v>
      </c>
      <c r="AD25" s="373">
        <v>23</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5.2096774193548387096774193548</v>
      </c>
      <c r="D26" s="462">
        <v>59.430107526881720430107526882</v>
      </c>
      <c r="E26" s="462">
        <v>70.145161290322580645161290323</v>
      </c>
      <c r="F26" s="462">
        <v>76.403225806451612903225806452</v>
      </c>
      <c r="G26" s="462">
        <v>19.586021505376344086021505376</v>
      </c>
      <c r="H26" s="671">
        <v>37.05376344086021505376344086</v>
      </c>
      <c r="I26" s="462">
        <v>44.94623655913978494623655914</v>
      </c>
      <c r="J26" s="462">
        <v>13.177419354838709677419354839</v>
      </c>
      <c r="K26" s="462">
        <v>18.994623655913978494623655914</v>
      </c>
      <c r="L26" s="462">
        <v>30.870967741935483870967741935</v>
      </c>
      <c r="M26" s="462">
        <v>38.532258064516129032258064516</v>
      </c>
      <c r="N26" s="462">
        <v>32.483870967741935483870967742</v>
      </c>
      <c r="O26" s="462">
        <v>74.913978494623655913978494624</v>
      </c>
      <c r="P26" s="462">
        <v>70.241935483870967741935483871</v>
      </c>
      <c r="Q26" s="462">
        <v>21.403225806451612903225806452</v>
      </c>
      <c r="R26" s="462">
        <v>37.91935483870967741935483871</v>
      </c>
      <c r="S26" s="462">
        <v>40.650537634408602150537634409</v>
      </c>
      <c r="T26" s="462">
        <v>35.05376344086021505376344086</v>
      </c>
      <c r="U26" s="462">
        <v>37.752688172043010752688172043</v>
      </c>
      <c r="V26" s="462">
        <v>46.193548387096774193548387097</v>
      </c>
      <c r="W26" s="462">
        <v>52.10752688172043010752688172</v>
      </c>
      <c r="X26" s="463">
        <v>20.725806451612903225806451613</v>
      </c>
      <c r="Y26" s="462">
        <v>27.075268817204301075268817204</v>
      </c>
      <c r="Z26" s="462">
        <v>35.102150537634408602150537634</v>
      </c>
      <c r="AA26" s="462">
        <v>32.215053763440860215053763441</v>
      </c>
      <c r="AB26" s="462">
        <v>28.354838709677419354838709677</v>
      </c>
      <c r="AC26" s="462">
        <v>39.91935483870967741935483871</v>
      </c>
      <c r="AD26" s="464">
        <v>46.822580645161290322580645161</v>
      </c>
      <c r="AE26" s="465"/>
      <c r="AF26" s="461">
        <v>32.88786482334869431643625192</v>
      </c>
      <c r="AG26" s="462">
        <v>39.045890937019969278033794163</v>
      </c>
      <c r="AH26" s="466">
        <v>37.50046750818139317438055166</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32.827183908045977011494252874</v>
      </c>
      <c r="D27" s="85">
        <v>46.748773946360153256704980843</v>
      </c>
      <c r="E27" s="85">
        <v>50.858793103448275862068965517</v>
      </c>
      <c r="F27" s="85">
        <v>52.039022988505747126436781609</v>
      </c>
      <c r="G27" s="85">
        <v>47.170038314176245210727969349</v>
      </c>
      <c r="H27" s="672">
        <v>63.016973180076628352490421456</v>
      </c>
      <c r="I27" s="85">
        <v>47.413256704980842911877394636</v>
      </c>
      <c r="J27" s="85">
        <v>28.353984674329501915708812261</v>
      </c>
      <c r="K27" s="85">
        <v>36.764061302681992337164750958</v>
      </c>
      <c r="L27" s="85">
        <v>41.471513409961685823754789272</v>
      </c>
      <c r="M27" s="85">
        <v>44.36699233716475095785440613</v>
      </c>
      <c r="N27" s="85">
        <v>40.819080459770114942528735632</v>
      </c>
      <c r="O27" s="85">
        <v>48.899118773946360153256704981</v>
      </c>
      <c r="P27" s="85">
        <v>63.791034482758620689655172414</v>
      </c>
      <c r="Q27" s="85">
        <v>48.449770114942528735632183908</v>
      </c>
      <c r="R27" s="85">
        <v>59.033659003831417624521072797</v>
      </c>
      <c r="S27" s="85">
        <v>69.826187739463601532567049808</v>
      </c>
      <c r="T27" s="85">
        <v>69.990153256704980842911877395</v>
      </c>
      <c r="U27" s="85">
        <v>58.67199233716475095785440613</v>
      </c>
      <c r="V27" s="85">
        <v>64.670900383141762452107279693</v>
      </c>
      <c r="W27" s="85">
        <v>64.719099616858237547892720307</v>
      </c>
      <c r="X27" s="86">
        <v>44.643965517241379310344827586</v>
      </c>
      <c r="Y27" s="85">
        <v>56.331034482758620689655172414</v>
      </c>
      <c r="Z27" s="85">
        <v>68.430747126436781609195402299</v>
      </c>
      <c r="AA27" s="85">
        <v>68.201800766283524904214559387</v>
      </c>
      <c r="AB27" s="85">
        <v>52.222892720306513409961685824</v>
      </c>
      <c r="AC27" s="85">
        <v>55.020823754789272030651340996</v>
      </c>
      <c r="AD27" s="87">
        <v>52.173160919540229885057471264</v>
      </c>
      <c r="AE27" s="169"/>
      <c r="AF27" s="370">
        <v>56.71777504105090311986863711</v>
      </c>
      <c r="AG27" s="85">
        <v>52.747357690202517788724685276</v>
      </c>
      <c r="AH27" s="371">
        <v>54.229661002831917374646010328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60.233106575963718820861678005</v>
      </c>
      <c r="D28" s="468">
        <v>101.89795918367346938775510204</v>
      </c>
      <c r="E28" s="468">
        <v>113.43628117913832199546485261</v>
      </c>
      <c r="F28" s="468">
        <v>99.44081632653061224489795918</v>
      </c>
      <c r="G28" s="468">
        <v>80.07573696145124716553287982</v>
      </c>
      <c r="H28" s="673">
        <v>86.22222222222222222222222222</v>
      </c>
      <c r="I28" s="468">
        <v>82.85714285714285714285714286</v>
      </c>
      <c r="J28" s="468">
        <v>55.211791383219954648526077098</v>
      </c>
      <c r="K28" s="468">
        <v>89.88253968253968253968253968</v>
      </c>
      <c r="L28" s="468">
        <v>106.01587301587301587301587302</v>
      </c>
      <c r="M28" s="468">
        <v>103.91609977324263038548752834</v>
      </c>
      <c r="N28" s="468">
        <v>84.79410430839002267573696145</v>
      </c>
      <c r="O28" s="468">
        <v>85.83265306122448979591836735</v>
      </c>
      <c r="P28" s="468">
        <v>87.11156462585034013605442177</v>
      </c>
      <c r="Q28" s="468">
        <v>70.289795918367346938775510204</v>
      </c>
      <c r="R28" s="468">
        <v>108.70340136054421768707482993</v>
      </c>
      <c r="S28" s="468">
        <v>128.01768707482993197278911565</v>
      </c>
      <c r="T28" s="468">
        <v>122.07664399092970521541950113</v>
      </c>
      <c r="U28" s="468">
        <v>89.35419501133786848072562358</v>
      </c>
      <c r="V28" s="468">
        <v>81.76099773242630385487528345</v>
      </c>
      <c r="W28" s="468">
        <v>80.31564625850340136054421769</v>
      </c>
      <c r="X28" s="469">
        <v>57.915192743764172335600907029</v>
      </c>
      <c r="Y28" s="468">
        <v>98.37052154195011337868480726</v>
      </c>
      <c r="Z28" s="468">
        <v>120.38730158730158730158730159</v>
      </c>
      <c r="AA28" s="468">
        <v>113.46757369614512471655328798</v>
      </c>
      <c r="AB28" s="468">
        <v>80.8117913832199546485260771</v>
      </c>
      <c r="AC28" s="468">
        <v>82.56235827664399092970521542</v>
      </c>
      <c r="AD28" s="470">
        <v>80.64126984126984126984126984</v>
      </c>
      <c r="AE28" s="465"/>
      <c r="AF28" s="467">
        <v>90.59371558147068351149983803</v>
      </c>
      <c r="AG28" s="468">
        <v>91.12865241334629089731130547</v>
      </c>
      <c r="AH28" s="471">
        <v>91.15297249334516415261756877</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656" t="s">
        <v>145</v>
      </c>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27</v>
      </c>
      <c r="D34" s="314">
        <v>28</v>
      </c>
      <c r="E34" s="314">
        <v>29</v>
      </c>
      <c r="F34" s="314">
        <v>30</v>
      </c>
      <c r="G34" s="314">
        <v>31</v>
      </c>
      <c r="H34" s="674">
        <v>1</v>
      </c>
      <c r="I34" s="314">
        <v>2</v>
      </c>
      <c r="J34" s="314">
        <v>3</v>
      </c>
      <c r="K34" s="314">
        <v>4</v>
      </c>
      <c r="L34" s="314">
        <v>5</v>
      </c>
      <c r="M34" s="314">
        <v>6</v>
      </c>
      <c r="N34" s="314">
        <v>7</v>
      </c>
      <c r="O34" s="314">
        <v>8</v>
      </c>
      <c r="P34" s="314">
        <v>9</v>
      </c>
      <c r="Q34" s="314">
        <v>10</v>
      </c>
      <c r="R34" s="314">
        <v>11</v>
      </c>
      <c r="S34" s="314">
        <v>12</v>
      </c>
      <c r="T34" s="314">
        <v>13</v>
      </c>
      <c r="U34" s="314">
        <v>14</v>
      </c>
      <c r="V34" s="314">
        <v>15</v>
      </c>
      <c r="W34" s="314">
        <v>16</v>
      </c>
      <c r="X34" s="315">
        <v>17</v>
      </c>
      <c r="Y34" s="314">
        <v>18</v>
      </c>
      <c r="Z34" s="314">
        <v>19</v>
      </c>
      <c r="AA34" s="314">
        <v>20</v>
      </c>
      <c r="AB34" s="314">
        <v>21</v>
      </c>
      <c r="AC34" s="314">
        <v>22</v>
      </c>
      <c r="AD34" s="373">
        <v>23</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-74.653413549617463965402257590</v>
      </c>
      <c r="D35" s="445">
        <v>58.480286738351254480286738350</v>
      </c>
      <c r="E35" s="445">
        <v>113.22111456097979814786888859</v>
      </c>
      <c r="F35" s="445">
        <v>262.61801480000839531776474319</v>
      </c>
      <c r="G35" s="445">
        <v>-11.962300628493064667707118290</v>
      </c>
      <c r="H35" s="658">
        <v>24.090745408562510430540470820</v>
      </c>
      <c r="I35" s="445">
        <v>72.122709491498156732837100640</v>
      </c>
      <c r="J35" s="445">
        <v>-33.487109905056452043470797040</v>
      </c>
      <c r="K35" s="445">
        <v>26.133523741908157195351806550</v>
      </c>
      <c r="L35" s="445">
        <v>13.590504451200366297141175590</v>
      </c>
      <c r="M35" s="445">
        <v>18.111404086935984572124630200</v>
      </c>
      <c r="N35" s="445">
        <v>18.493822318203838560149067840</v>
      </c>
      <c r="O35" s="445">
        <v>72.942782673352918356671537370</v>
      </c>
      <c r="P35" s="445">
        <v>22.262773722682655934294298780</v>
      </c>
      <c r="Q35" s="445">
        <v>12.267343485807558956828777600</v>
      </c>
      <c r="R35" s="445">
        <v>60.587431694032947385708752170</v>
      </c>
      <c r="S35" s="445">
        <v>-2.7899202880492628396342213100</v>
      </c>
      <c r="T35" s="445">
        <v>-30.319546863306422114792987480</v>
      </c>
      <c r="U35" s="445">
        <v>10.582677165472749953500033810</v>
      </c>
      <c r="V35" s="445">
        <v>32.225300092214011726599987060</v>
      </c>
      <c r="W35" s="445">
        <v>2.0855277016826850472989570300</v>
      </c>
      <c r="X35" s="446">
        <v>-43.771878646496842360735679910</v>
      </c>
      <c r="Y35" s="445">
        <v>-45.843639100963457733268362730</v>
      </c>
      <c r="Z35" s="445">
        <v>2.9973181889595527413251100800</v>
      </c>
      <c r="AA35" s="445">
        <v>10.737386804513923173603474870</v>
      </c>
      <c r="AB35" s="445">
        <v>-11.835506519611733897781577690</v>
      </c>
      <c r="AC35" s="445">
        <v>-21.726755218216318785578747630</v>
      </c>
      <c r="AD35" s="447">
        <v>-3.1041388518800233867675193400</v>
      </c>
      <c r="AE35" s="448"/>
      <c r="AF35" s="444">
        <v>-18.221577128023247222148818380</v>
      </c>
      <c r="AG35" s="445">
        <v>15.139967838963069004361207820</v>
      </c>
      <c r="AH35" s="449">
        <v>9.291631468418896443085038200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10.352570996622261743623170970</v>
      </c>
      <c r="D36" s="81">
        <v>33.719943252282999387259817100</v>
      </c>
      <c r="E36" s="81">
        <v>38.230658567120886185524573350</v>
      </c>
      <c r="F36" s="81">
        <v>14.601202612912665669587573730</v>
      </c>
      <c r="G36" s="81">
        <v>31.400647537328460325474104820</v>
      </c>
      <c r="H36" s="659">
        <v>35.026338355039639163819287190</v>
      </c>
      <c r="I36" s="81">
        <v>28.86130097760685893005552400</v>
      </c>
      <c r="J36" s="81">
        <v>0.1680046029457465084496592500</v>
      </c>
      <c r="K36" s="81">
        <v>-4.2881424234746883537859131100</v>
      </c>
      <c r="L36" s="81">
        <v>-5.2478824465091717817706334700</v>
      </c>
      <c r="M36" s="81">
        <v>8.163002242343074746911013420</v>
      </c>
      <c r="N36" s="81">
        <v>17.877432157344710481341071530</v>
      </c>
      <c r="O36" s="81">
        <v>16.643224089980201334511408210</v>
      </c>
      <c r="P36" s="81">
        <v>43.669285875747722481326572570</v>
      </c>
      <c r="Q36" s="81">
        <v>167.54180145567468984314813986</v>
      </c>
      <c r="R36" s="81">
        <v>24.724197260820781874179854930</v>
      </c>
      <c r="S36" s="81">
        <v>43.865030190676737985871214060</v>
      </c>
      <c r="T36" s="81">
        <v>44.764868619387905963582364060</v>
      </c>
      <c r="U36" s="81">
        <v>29.883131059608177655082390830</v>
      </c>
      <c r="V36" s="81">
        <v>22.434434624616838009182689450</v>
      </c>
      <c r="W36" s="81">
        <v>27.618245699953487429806567750</v>
      </c>
      <c r="X36" s="82">
        <v>114.03871482084822596538066242</v>
      </c>
      <c r="Y36" s="81">
        <v>63.127995739315035240804294490</v>
      </c>
      <c r="Z36" s="81">
        <v>33.088808958121056209039304580</v>
      </c>
      <c r="AA36" s="81">
        <v>42.421766987658382543764254410</v>
      </c>
      <c r="AB36" s="81">
        <v>38.158869239628650754872352710</v>
      </c>
      <c r="AC36" s="81">
        <v>131.91561175991863915315378929</v>
      </c>
      <c r="AD36" s="83">
        <v>50.495510729143408446321469250</v>
      </c>
      <c r="AE36" s="88"/>
      <c r="AF36" s="327">
        <v>58.249250327307572463605729620</v>
      </c>
      <c r="AG36" s="81">
        <v>34.187452542483521422018107310</v>
      </c>
      <c r="AH36" s="328">
        <v>35.71177248140196578861699700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9.192406666041219598682972540</v>
      </c>
      <c r="D37" s="451">
        <v>34.606398274638298734521659760</v>
      </c>
      <c r="E37" s="451">
        <v>26.798097980335164588896661650</v>
      </c>
      <c r="F37" s="451">
        <v>17.263859326336891353801883550</v>
      </c>
      <c r="G37" s="451">
        <v>13.58443229326445834787336100</v>
      </c>
      <c r="H37" s="660">
        <v>9.395768480463859767033910650</v>
      </c>
      <c r="I37" s="451">
        <v>11.911499871358894295094458530</v>
      </c>
      <c r="J37" s="451">
        <v>7.0014765856163212816219305900</v>
      </c>
      <c r="K37" s="451">
        <v>7.1036390951109188665065912100</v>
      </c>
      <c r="L37" s="451">
        <v>4.4671067038291312551630701700</v>
      </c>
      <c r="M37" s="451">
        <v>10.913456185936036555411295420</v>
      </c>
      <c r="N37" s="451">
        <v>18.938295165398941665209875280</v>
      </c>
      <c r="O37" s="451">
        <v>20.887971946604894274139925110</v>
      </c>
      <c r="P37" s="451">
        <v>22.214587031642774008325981730</v>
      </c>
      <c r="Q37" s="451">
        <v>36.522911051250818946304057230</v>
      </c>
      <c r="R37" s="451">
        <v>28.264115201301903129813995820</v>
      </c>
      <c r="S37" s="451">
        <v>26.286332950063448822607398390</v>
      </c>
      <c r="T37" s="451">
        <v>27.692811263592703973064575730</v>
      </c>
      <c r="U37" s="451">
        <v>23.340135969289408401462665510</v>
      </c>
      <c r="V37" s="451">
        <v>19.566125705478727602777860900</v>
      </c>
      <c r="W37" s="451">
        <v>4.9538631124010662903069354800</v>
      </c>
      <c r="X37" s="452">
        <v>11.661682667854020131192073950</v>
      </c>
      <c r="Y37" s="451">
        <v>8.818040435484718090205616440</v>
      </c>
      <c r="Z37" s="451">
        <v>10.917789616616201676847389590</v>
      </c>
      <c r="AA37" s="451">
        <v>16.957741211635382453243771940</v>
      </c>
      <c r="AB37" s="451">
        <v>19.303954257500555893599488890</v>
      </c>
      <c r="AC37" s="451">
        <v>41.483772693304332484759606840</v>
      </c>
      <c r="AD37" s="453">
        <v>27.764724479647209298414948270</v>
      </c>
      <c r="AE37" s="448"/>
      <c r="AF37" s="450">
        <v>18.086482725011201812553714280</v>
      </c>
      <c r="AG37" s="451">
        <v>18.111581910225024466249979660</v>
      </c>
      <c r="AH37" s="454">
        <v>16.987409516596746267617403660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656" t="s">
        <v>145</v>
      </c>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27</v>
      </c>
      <c r="D41" s="314">
        <v>28</v>
      </c>
      <c r="E41" s="314">
        <v>29</v>
      </c>
      <c r="F41" s="314">
        <v>30</v>
      </c>
      <c r="G41" s="314">
        <v>31</v>
      </c>
      <c r="H41" s="674">
        <v>1</v>
      </c>
      <c r="I41" s="314">
        <v>2</v>
      </c>
      <c r="J41" s="314">
        <v>3</v>
      </c>
      <c r="K41" s="314">
        <v>4</v>
      </c>
      <c r="L41" s="314">
        <v>5</v>
      </c>
      <c r="M41" s="314">
        <v>6</v>
      </c>
      <c r="N41" s="314">
        <v>7</v>
      </c>
      <c r="O41" s="314">
        <v>8</v>
      </c>
      <c r="P41" s="314">
        <v>9</v>
      </c>
      <c r="Q41" s="314">
        <v>10</v>
      </c>
      <c r="R41" s="314">
        <v>11</v>
      </c>
      <c r="S41" s="314">
        <v>12</v>
      </c>
      <c r="T41" s="314">
        <v>13</v>
      </c>
      <c r="U41" s="314">
        <v>14</v>
      </c>
      <c r="V41" s="314">
        <v>15</v>
      </c>
      <c r="W41" s="314">
        <v>16</v>
      </c>
      <c r="X41" s="315">
        <v>17</v>
      </c>
      <c r="Y41" s="314">
        <v>18</v>
      </c>
      <c r="Z41" s="314">
        <v>19</v>
      </c>
      <c r="AA41" s="314">
        <v>20</v>
      </c>
      <c r="AB41" s="314">
        <v>21</v>
      </c>
      <c r="AC41" s="314">
        <v>22</v>
      </c>
      <c r="AD41" s="373">
        <v>23</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15.870010153643541435139479140</v>
      </c>
      <c r="D42" s="445">
        <v>127.12655864519902888562212640</v>
      </c>
      <c r="E42" s="445">
        <v>137.92140357658871170412668350</v>
      </c>
      <c r="F42" s="445">
        <v>146.81910116440081808824869854</v>
      </c>
      <c r="G42" s="445">
        <v>41.522165775897189690948596160</v>
      </c>
      <c r="H42" s="658">
        <v>58.799655983098449727509337680</v>
      </c>
      <c r="I42" s="445">
        <v>94.79677137301548488143777919</v>
      </c>
      <c r="J42" s="445">
        <v>46.474664870587655177652621850</v>
      </c>
      <c r="K42" s="445">
        <v>51.666282186617366116689036830</v>
      </c>
      <c r="L42" s="445">
        <v>74.438970762257224002686189730</v>
      </c>
      <c r="M42" s="445">
        <v>86.84892987936062349923123496</v>
      </c>
      <c r="N42" s="445">
        <v>79.58011449996562640076409745</v>
      </c>
      <c r="O42" s="445">
        <v>153.20108086407712120060254185</v>
      </c>
      <c r="P42" s="445">
        <v>110.11255116549383838946901555</v>
      </c>
      <c r="Q42" s="445">
        <v>44.176114263686406796668229890</v>
      </c>
      <c r="R42" s="445">
        <v>64.233448304921784339621928070</v>
      </c>
      <c r="S42" s="445">
        <v>58.216750692538503898566590900</v>
      </c>
      <c r="T42" s="445">
        <v>50.083850098591685962850492690</v>
      </c>
      <c r="U42" s="445">
        <v>64.345331849429199125219598120</v>
      </c>
      <c r="V42" s="445">
        <v>71.428645825948969373146013780</v>
      </c>
      <c r="W42" s="445">
        <v>80.51336806316395493371816523</v>
      </c>
      <c r="X42" s="446">
        <v>46.424653839560607055397055170</v>
      </c>
      <c r="Y42" s="445">
        <v>48.064568786627568337252458870</v>
      </c>
      <c r="Z42" s="445">
        <v>51.295875044000940902389021610</v>
      </c>
      <c r="AA42" s="445">
        <v>47.234902013553610146935196560</v>
      </c>
      <c r="AB42" s="445">
        <v>54.295802535379989473766878900</v>
      </c>
      <c r="AC42" s="445">
        <v>72.553175533340002009247487160</v>
      </c>
      <c r="AD42" s="447">
        <v>89.74457330159786912348847294</v>
      </c>
      <c r="AE42" s="448"/>
      <c r="AF42" s="444">
        <v>57.985111015932507382188372840</v>
      </c>
      <c r="AG42" s="445">
        <v>74.024354293436685263175920790</v>
      </c>
      <c r="AH42" s="449">
        <v>69.151211375348924375298569130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8.649192637576234433665614080</v>
      </c>
      <c r="D43" s="330">
        <v>58.323157797245065091606341510</v>
      </c>
      <c r="E43" s="330">
        <v>61.836619255503621066838664250</v>
      </c>
      <c r="F43" s="330">
        <v>76.832862630162162401952077920</v>
      </c>
      <c r="G43" s="330">
        <v>24.459370901317089198977443960</v>
      </c>
      <c r="H43" s="661">
        <v>42.974725640184005790612285530</v>
      </c>
      <c r="I43" s="330">
        <v>54.245457916231246723690449610</v>
      </c>
      <c r="J43" s="330">
        <v>23.867038226273476972227528500</v>
      </c>
      <c r="K43" s="330">
        <v>21.132718015100995357462435060</v>
      </c>
      <c r="L43" s="330">
        <v>29.119194007208271561204449790</v>
      </c>
      <c r="M43" s="330">
        <v>37.080161927375966076042841850</v>
      </c>
      <c r="N43" s="330">
        <v>38.309115041296532476494428890</v>
      </c>
      <c r="O43" s="330">
        <v>87.27911327779748179048646646</v>
      </c>
      <c r="P43" s="330">
        <v>80.63445512145771270589477655</v>
      </c>
      <c r="Q43" s="330">
        <v>30.449975742280989276063759950</v>
      </c>
      <c r="R43" s="330">
        <v>34.883319531976106714987669980</v>
      </c>
      <c r="S43" s="330">
        <v>31.753844771978051955506782080</v>
      </c>
      <c r="T43" s="330">
        <v>28.714553656531743645007008490</v>
      </c>
      <c r="U43" s="330">
        <v>42.250605209155196758309595660</v>
      </c>
      <c r="V43" s="330">
        <v>56.498268940266778394390790190</v>
      </c>
      <c r="W43" s="330">
        <v>64.878425698038586003650069500</v>
      </c>
      <c r="X43" s="331">
        <v>35.786475827332310358409460450</v>
      </c>
      <c r="Y43" s="330">
        <v>27.523762599595775024369055210</v>
      </c>
      <c r="Z43" s="330">
        <v>29.157685299707253040725483600</v>
      </c>
      <c r="AA43" s="330">
        <v>28.391418547225114004879389510</v>
      </c>
      <c r="AB43" s="330">
        <v>35.087501742440175193998556890</v>
      </c>
      <c r="AC43" s="330">
        <v>48.350550628619466489309080050</v>
      </c>
      <c r="AD43" s="338">
        <v>58.062801760571177409045149850</v>
      </c>
      <c r="AE43" s="88"/>
      <c r="AF43" s="329">
        <v>36.302589657846723093381872170</v>
      </c>
      <c r="AG43" s="330">
        <v>42.846996968564102985917487860</v>
      </c>
      <c r="AH43" s="332">
        <v>41.140147690672164387898141970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656" t="s">
        <v>145</v>
      </c>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27</v>
      </c>
      <c r="D47" s="314">
        <v>28</v>
      </c>
      <c r="E47" s="314">
        <v>29</v>
      </c>
      <c r="F47" s="314">
        <v>30</v>
      </c>
      <c r="G47" s="314">
        <v>31</v>
      </c>
      <c r="H47" s="674">
        <v>1</v>
      </c>
      <c r="I47" s="314">
        <v>2</v>
      </c>
      <c r="J47" s="314">
        <v>3</v>
      </c>
      <c r="K47" s="314">
        <v>4</v>
      </c>
      <c r="L47" s="314">
        <v>5</v>
      </c>
      <c r="M47" s="314">
        <v>6</v>
      </c>
      <c r="N47" s="314">
        <v>7</v>
      </c>
      <c r="O47" s="314">
        <v>8</v>
      </c>
      <c r="P47" s="314">
        <v>9</v>
      </c>
      <c r="Q47" s="314">
        <v>10</v>
      </c>
      <c r="R47" s="314">
        <v>11</v>
      </c>
      <c r="S47" s="314">
        <v>12</v>
      </c>
      <c r="T47" s="314">
        <v>13</v>
      </c>
      <c r="U47" s="314">
        <v>14</v>
      </c>
      <c r="V47" s="314">
        <v>15</v>
      </c>
      <c r="W47" s="314">
        <v>16</v>
      </c>
      <c r="X47" s="315">
        <v>17</v>
      </c>
      <c r="Y47" s="314">
        <v>18</v>
      </c>
      <c r="Z47" s="314">
        <v>19</v>
      </c>
      <c r="AA47" s="314">
        <v>20</v>
      </c>
      <c r="AB47" s="314">
        <v>21</v>
      </c>
      <c r="AC47" s="314">
        <v>22</v>
      </c>
      <c r="AD47" s="373">
        <v>23</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-77.031267852177688402711683010</v>
      </c>
      <c r="D48" s="445">
        <v>18.516567449671712968488896630</v>
      </c>
      <c r="E48" s="445">
        <v>54.250234189457338531496488880</v>
      </c>
      <c r="F48" s="445">
        <v>216.41728579798903510257060008</v>
      </c>
      <c r="G48" s="445">
        <v>-33.000558960991002346171637340</v>
      </c>
      <c r="H48" s="658">
        <v>-8.098859140868824059672515310</v>
      </c>
      <c r="I48" s="445">
        <v>33.572071821034049558757662230</v>
      </c>
      <c r="J48" s="445">
        <v>-33.59866720049031456141310500</v>
      </c>
      <c r="K48" s="445">
        <v>31.784636653342817368494920280</v>
      </c>
      <c r="L48" s="445">
        <v>19.881758195814517111811871200</v>
      </c>
      <c r="M48" s="445">
        <v>9.197601433367486586288879050</v>
      </c>
      <c r="N48" s="445">
        <v>0.5229076927298188086048833200</v>
      </c>
      <c r="O48" s="445">
        <v>48.266462988168190690734708660</v>
      </c>
      <c r="P48" s="445">
        <v>-14.899852827072393031178259150</v>
      </c>
      <c r="Q48" s="445">
        <v>-58.037456997424772007534240710</v>
      </c>
      <c r="R48" s="445">
        <v>28.754031070842670158955660440</v>
      </c>
      <c r="S48" s="445">
        <v>-32.429667179626596661744146900</v>
      </c>
      <c r="T48" s="445">
        <v>-51.866461938440989565240702770</v>
      </c>
      <c r="U48" s="445">
        <v>-14.859861890375507143532935780</v>
      </c>
      <c r="V48" s="445">
        <v>7.996823359268373945140989110</v>
      </c>
      <c r="W48" s="445">
        <v>-20.007106239639896493376578220</v>
      </c>
      <c r="X48" s="446">
        <v>-73.729929465946737902764805040</v>
      </c>
      <c r="Y48" s="445">
        <v>-66.801307983013581845767418300</v>
      </c>
      <c r="Z48" s="445">
        <v>-22.610083450832513783042569010</v>
      </c>
      <c r="AA48" s="445">
        <v>-22.246866369701932626808603210</v>
      </c>
      <c r="AB48" s="445">
        <v>-36.186150070825908577050756450</v>
      </c>
      <c r="AC48" s="445">
        <v>-66.249255844489009786557537310</v>
      </c>
      <c r="AD48" s="447">
        <v>-35.615447478257058730065770950</v>
      </c>
      <c r="AE48" s="448"/>
      <c r="AF48" s="444">
        <v>-48.323026679240792152233289450</v>
      </c>
      <c r="AG48" s="445">
        <v>-14.194683886235769046626489740</v>
      </c>
      <c r="AH48" s="449">
        <v>-19.467832841428142866961129880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-76.787226122822229424043625140</v>
      </c>
      <c r="D49" s="330">
        <v>17.736072556399379285418960150</v>
      </c>
      <c r="E49" s="330">
        <v>68.157975519741453392467346300</v>
      </c>
      <c r="F49" s="330">
        <v>209.23254349897850572795897091</v>
      </c>
      <c r="G49" s="330">
        <v>-22.491403448457187495101957280</v>
      </c>
      <c r="H49" s="661">
        <v>13.432856802924949426271828650</v>
      </c>
      <c r="I49" s="330">
        <v>53.802522251235987065296658840</v>
      </c>
      <c r="J49" s="330">
        <v>-37.839278281621197927172702510</v>
      </c>
      <c r="K49" s="330">
        <v>17.767729283113127249651910510</v>
      </c>
      <c r="L49" s="330">
        <v>8.733273118065903867442628740</v>
      </c>
      <c r="M49" s="330">
        <v>6.4896975972297079266166738200</v>
      </c>
      <c r="N49" s="330">
        <v>-0.3737003685753646850021934100</v>
      </c>
      <c r="O49" s="330">
        <v>43.060372250915778445543465410</v>
      </c>
      <c r="P49" s="330">
        <v>0.0394279374709656362218335600</v>
      </c>
      <c r="Q49" s="330">
        <v>-17.766664495251567382938552030</v>
      </c>
      <c r="R49" s="330">
        <v>25.200592107915127617996327970</v>
      </c>
      <c r="S49" s="330">
        <v>-23.024069635177720257039572840</v>
      </c>
      <c r="T49" s="330">
        <v>-45.431185634379449354535534430</v>
      </c>
      <c r="U49" s="330">
        <v>-10.343315015447613961031532850</v>
      </c>
      <c r="V49" s="330">
        <v>10.587592691717329716836749500</v>
      </c>
      <c r="W49" s="330">
        <v>-2.7329488650263518058306995300</v>
      </c>
      <c r="X49" s="331">
        <v>-49.644210968248462854158416770</v>
      </c>
      <c r="Y49" s="330">
        <v>-50.232185139296683466558105250</v>
      </c>
      <c r="Z49" s="330">
        <v>-7.1408486006546250864139128700</v>
      </c>
      <c r="AA49" s="330">
        <v>-5.3184631836451683901055960500</v>
      </c>
      <c r="AB49" s="330">
        <v>-26.100946084139640222791510070</v>
      </c>
      <c r="AC49" s="330">
        <v>-44.676874745546807489129868720</v>
      </c>
      <c r="AD49" s="338">
        <v>-24.160709035438540760372424860</v>
      </c>
      <c r="AE49" s="88"/>
      <c r="AF49" s="329">
        <v>-30.747007629660981260885690760</v>
      </c>
      <c r="AG49" s="330">
        <v>-2.5159379148326614837792327900</v>
      </c>
      <c r="AH49" s="332">
        <v>-6.5782959721105810197808815400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656" t="s">
        <v>145</v>
      </c>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27</v>
      </c>
      <c r="D53" s="314">
        <v>28</v>
      </c>
      <c r="E53" s="314">
        <v>29</v>
      </c>
      <c r="F53" s="314">
        <v>30</v>
      </c>
      <c r="G53" s="314">
        <v>31</v>
      </c>
      <c r="H53" s="674">
        <v>1</v>
      </c>
      <c r="I53" s="314">
        <v>2</v>
      </c>
      <c r="J53" s="314">
        <v>3</v>
      </c>
      <c r="K53" s="314">
        <v>4</v>
      </c>
      <c r="L53" s="314">
        <v>5</v>
      </c>
      <c r="M53" s="314">
        <v>6</v>
      </c>
      <c r="N53" s="314">
        <v>7</v>
      </c>
      <c r="O53" s="314">
        <v>8</v>
      </c>
      <c r="P53" s="314">
        <v>9</v>
      </c>
      <c r="Q53" s="314">
        <v>10</v>
      </c>
      <c r="R53" s="314">
        <v>11</v>
      </c>
      <c r="S53" s="314">
        <v>12</v>
      </c>
      <c r="T53" s="314">
        <v>13</v>
      </c>
      <c r="U53" s="314">
        <v>14</v>
      </c>
      <c r="V53" s="314">
        <v>15</v>
      </c>
      <c r="W53" s="314">
        <v>16</v>
      </c>
      <c r="X53" s="315">
        <v>17</v>
      </c>
      <c r="Y53" s="314">
        <v>18</v>
      </c>
      <c r="Z53" s="314">
        <v>19</v>
      </c>
      <c r="AA53" s="314">
        <v>20</v>
      </c>
      <c r="AB53" s="314">
        <v>21</v>
      </c>
      <c r="AC53" s="314">
        <v>22</v>
      </c>
      <c r="AD53" s="373">
        <v>23</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150</v>
      </c>
      <c r="E54" s="445" t="s">
        <v>150</v>
      </c>
      <c r="F54" s="445" t="s">
        <v>150</v>
      </c>
      <c r="G54" s="445" t="s">
        <v>149</v>
      </c>
      <c r="H54" s="658" t="s">
        <v>153</v>
      </c>
      <c r="I54" s="445" t="s">
        <v>151</v>
      </c>
      <c r="J54" s="445" t="s">
        <v>149</v>
      </c>
      <c r="K54" s="445" t="s">
        <v>149</v>
      </c>
      <c r="L54" s="445" t="s">
        <v>155</v>
      </c>
      <c r="M54" s="445" t="s">
        <v>151</v>
      </c>
      <c r="N54" s="445" t="s">
        <v>151</v>
      </c>
      <c r="O54" s="445" t="s">
        <v>150</v>
      </c>
      <c r="P54" s="445" t="s">
        <v>151</v>
      </c>
      <c r="Q54" s="445" t="s">
        <v>149</v>
      </c>
      <c r="R54" s="445" t="s">
        <v>153</v>
      </c>
      <c r="S54" s="445" t="s">
        <v>155</v>
      </c>
      <c r="T54" s="445" t="s">
        <v>149</v>
      </c>
      <c r="U54" s="445" t="s">
        <v>153</v>
      </c>
      <c r="V54" s="445" t="s">
        <v>153</v>
      </c>
      <c r="W54" s="445" t="s">
        <v>151</v>
      </c>
      <c r="X54" s="446" t="s">
        <v>153</v>
      </c>
      <c r="Y54" s="445" t="s">
        <v>149</v>
      </c>
      <c r="Z54" s="445" t="s">
        <v>149</v>
      </c>
      <c r="AA54" s="445" t="s">
        <v>153</v>
      </c>
      <c r="AB54" s="445" t="s">
        <v>155</v>
      </c>
      <c r="AC54" s="445" t="s">
        <v>155</v>
      </c>
      <c r="AD54" s="447" t="s">
        <v>151</v>
      </c>
      <c r="AE54" s="448"/>
      <c r="AF54" s="444" t="s">
        <v>155</v>
      </c>
      <c r="AG54" s="445" t="s">
        <v>155</v>
      </c>
      <c r="AH54" s="449" t="s">
        <v>153</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149</v>
      </c>
      <c r="D55" s="330" t="s">
        <v>150</v>
      </c>
      <c r="E55" s="330" t="s">
        <v>152</v>
      </c>
      <c r="F55" s="330" t="s">
        <v>152</v>
      </c>
      <c r="G55" s="330" t="s">
        <v>149</v>
      </c>
      <c r="H55" s="661" t="s">
        <v>151</v>
      </c>
      <c r="I55" s="330" t="s">
        <v>150</v>
      </c>
      <c r="J55" s="330" t="s">
        <v>158</v>
      </c>
      <c r="K55" s="330" t="s">
        <v>150</v>
      </c>
      <c r="L55" s="330" t="s">
        <v>155</v>
      </c>
      <c r="M55" s="330" t="s">
        <v>153</v>
      </c>
      <c r="N55" s="330" t="s">
        <v>155</v>
      </c>
      <c r="O55" s="330" t="s">
        <v>150</v>
      </c>
      <c r="P55" s="330" t="s">
        <v>155</v>
      </c>
      <c r="Q55" s="330" t="s">
        <v>149</v>
      </c>
      <c r="R55" s="330" t="s">
        <v>155</v>
      </c>
      <c r="S55" s="330" t="s">
        <v>149</v>
      </c>
      <c r="T55" s="330" t="s">
        <v>149</v>
      </c>
      <c r="U55" s="330" t="s">
        <v>153</v>
      </c>
      <c r="V55" s="330" t="s">
        <v>151</v>
      </c>
      <c r="W55" s="330" t="s">
        <v>153</v>
      </c>
      <c r="X55" s="89" t="s">
        <v>149</v>
      </c>
      <c r="Y55" s="90" t="s">
        <v>149</v>
      </c>
      <c r="Z55" s="90" t="s">
        <v>149</v>
      </c>
      <c r="AA55" s="90" t="s">
        <v>153</v>
      </c>
      <c r="AB55" s="90" t="s">
        <v>156</v>
      </c>
      <c r="AC55" s="90" t="s">
        <v>149</v>
      </c>
      <c r="AD55" s="91" t="s">
        <v>149</v>
      </c>
      <c r="AE55" s="88"/>
      <c r="AF55" s="329" t="s">
        <v>149</v>
      </c>
      <c r="AG55" s="330" t="s">
        <v>149</v>
      </c>
      <c r="AH55" s="332" t="s">
        <v>149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45815</v>
      </c>
      <c r="C72" s="664">
        <v>45822</v>
      </c>
      <c r="D72" s="664">
        <v>45829</v>
      </c>
      <c r="E72" s="664">
        <v>45836</v>
      </c>
      <c r="F72" s="664">
        <v>45843</v>
      </c>
      <c r="G72" s="664">
        <v>45850</v>
      </c>
      <c r="H72" s="664">
        <v>45857</v>
      </c>
      <c r="I72" s="664">
        <v>45864</v>
      </c>
      <c r="J72" s="664">
        <v>45871</v>
      </c>
      <c r="K72" s="664">
        <v>45878</v>
      </c>
      <c r="L72" s="664">
        <v>45885</v>
      </c>
      <c r="M72" s="664">
        <v>45892</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48.642857142857142857142857143</v>
      </c>
      <c r="C73" s="664">
        <v>30.533154121863799283154121864</v>
      </c>
      <c r="D73" s="664">
        <v>46.303379416282642089093701997</v>
      </c>
      <c r="E73" s="664">
        <v>51.166666666666666666666666667</v>
      </c>
      <c r="F73" s="664">
        <v>28.537634408602150537634408602</v>
      </c>
      <c r="G73" s="664">
        <v>38.386328725038402457757296467</v>
      </c>
      <c r="H73" s="664">
        <v>40.172811059907834101382488479</v>
      </c>
      <c r="I73" s="664">
        <v>29.420890937019969278033794163</v>
      </c>
      <c r="J73" s="664">
        <v>44.682027649769585253456221198</v>
      </c>
      <c r="K73" s="664">
        <v>39.88786482334869431643625192</v>
      </c>
      <c r="L73" s="664">
        <v>38.725806451612903225806451613</v>
      </c>
      <c r="M73" s="664">
        <v>32.88786482334869431643625192</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63.381573617952928297755883963</v>
      </c>
      <c r="C74" s="664">
        <v>60.234616858237547892720306513</v>
      </c>
      <c r="D74" s="664">
        <v>66.395511767925561029009304871</v>
      </c>
      <c r="E74" s="664">
        <v>64.283579456303594234628717386</v>
      </c>
      <c r="F74" s="664">
        <v>43.411713191023535851122058019</v>
      </c>
      <c r="G74" s="664">
        <v>66.933051450465243568691844554</v>
      </c>
      <c r="H74" s="664">
        <v>54.62704159824849480021893815</v>
      </c>
      <c r="I74" s="664">
        <v>58.560845648604269293924466338</v>
      </c>
      <c r="J74" s="664">
        <v>48.582006020799124247400109469</v>
      </c>
      <c r="K74" s="664">
        <v>43.495112205801860974274767378</v>
      </c>
      <c r="L74" s="664">
        <v>62.194537493158182813355227148</v>
      </c>
      <c r="M74" s="664">
        <v>56.71777504105090311986863711</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103.94460641399416909620991254</v>
      </c>
      <c r="C75" s="664">
        <v>95.14849368318756073858114674</v>
      </c>
      <c r="D75" s="664">
        <v>103.00907029478458049886621315</v>
      </c>
      <c r="E75" s="664">
        <v>98.25889212827988338192419825</v>
      </c>
      <c r="F75" s="664">
        <v>76.355749919015225137674117266</v>
      </c>
      <c r="G75" s="664">
        <v>102.99948169744088111435050211</v>
      </c>
      <c r="H75" s="664">
        <v>97.66873987690314220926465824</v>
      </c>
      <c r="I75" s="664">
        <v>96.66394557823129251700680272</v>
      </c>
      <c r="J75" s="664">
        <v>89.16618075801749271137026239</v>
      </c>
      <c r="K75" s="664">
        <v>87.53780369290573372206025267</v>
      </c>
      <c r="L75" s="664">
        <v>97.2169096209912536443148688</v>
      </c>
      <c r="M75" s="664">
        <v>90.59371558147068351149983803</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0.2311827956989247311827956989</v>
      </c>
      <c r="F10" s="73">
        <v>-10.416666666655468749999998610</v>
      </c>
      <c r="G10" s="66"/>
      <c r="H10" s="67">
        <v>0.3010752688172043010752688172</v>
      </c>
      <c r="I10" s="73">
        <v>7.6923076923532544378698417600</v>
      </c>
      <c r="J10" s="66"/>
      <c r="K10" s="67">
        <v>0.3602150537634408602150537634</v>
      </c>
      <c r="L10" s="73">
        <v>9.836065573874926095135815490</v>
      </c>
      <c r="M10" s="67"/>
      <c r="N10" s="67">
        <v>0.3494623655913978494623655914</v>
      </c>
      <c r="O10" s="73">
        <v>16.071428571507334183673522830</v>
      </c>
      <c r="P10" s="66"/>
      <c r="Q10" s="67">
        <v>0.3118279569892473118279569892</v>
      </c>
      <c r="R10" s="73">
        <v>5.4545454546106446280992138400</v>
      </c>
      <c r="S10" s="66"/>
      <c r="T10" s="67">
        <v>0.4193548387096774193548387097</v>
      </c>
      <c r="U10" s="73">
        <v>9.859154929441301329101537550</v>
      </c>
      <c r="V10" s="66"/>
      <c r="W10" s="67">
        <v>0.4462365591397849462365591398</v>
      </c>
      <c r="X10" s="73">
        <v>-3.488372093054678204434819400</v>
      </c>
      <c r="Y10" s="177"/>
      <c r="Z10" s="67">
        <v>0.3456221198156682027649769585</v>
      </c>
      <c r="AA10" s="73">
        <v>4.895104894978727566140305300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0.5038314176245210727969348659</v>
      </c>
      <c r="F11" s="81">
        <v>132.74336283233213250841979107</v>
      </c>
      <c r="G11" s="181"/>
      <c r="H11" s="180">
        <v>0.6321839080459770114942528736</v>
      </c>
      <c r="I11" s="81">
        <v>89.65517241398275862068984484</v>
      </c>
      <c r="J11" s="181"/>
      <c r="K11" s="180">
        <v>0.693486590038314176245210728</v>
      </c>
      <c r="L11" s="81">
        <v>45.381526104379135820390003930</v>
      </c>
      <c r="M11" s="180"/>
      <c r="N11" s="180">
        <v>0.6954022988505747126436781609</v>
      </c>
      <c r="O11" s="81">
        <v>45.200000000040656000000011380</v>
      </c>
      <c r="P11" s="181"/>
      <c r="Q11" s="180">
        <v>0.6015325670498084291187739464</v>
      </c>
      <c r="R11" s="81">
        <v>51.317198543406777090603090320</v>
      </c>
      <c r="S11" s="182"/>
      <c r="T11" s="180">
        <v>0.6034482758620689655172413793</v>
      </c>
      <c r="U11" s="81">
        <v>83.13953488361658328826398590</v>
      </c>
      <c r="V11" s="181"/>
      <c r="W11" s="180">
        <v>0.5938697318007662835249042146</v>
      </c>
      <c r="X11" s="81">
        <v>68.478260869535916824196602460</v>
      </c>
      <c r="Y11" s="183"/>
      <c r="Z11" s="180">
        <v>0.6176792556102900930487137384</v>
      </c>
      <c r="AA11" s="81">
        <v>67.245751547760373975136549550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45.884950324990113042436075870</v>
      </c>
      <c r="F12" s="73">
        <v>-61.509822560325425840259393690</v>
      </c>
      <c r="G12" s="68"/>
      <c r="H12" s="68">
        <v>47.624633431083312183417755330</v>
      </c>
      <c r="I12" s="73">
        <v>-43.216783216828961024988961750</v>
      </c>
      <c r="J12" s="68"/>
      <c r="K12" s="68">
        <v>51.942612725027987546167710050</v>
      </c>
      <c r="L12" s="73">
        <v>-24.449778099750076066272488880</v>
      </c>
      <c r="M12" s="68"/>
      <c r="N12" s="68">
        <v>50.253265795757056520465084860</v>
      </c>
      <c r="O12" s="73">
        <v>-20.060999606462020620979422700</v>
      </c>
      <c r="P12" s="68"/>
      <c r="Q12" s="68">
        <v>51.838915142781929254474766380</v>
      </c>
      <c r="R12" s="73">
        <v>-30.308949366196290563740435240</v>
      </c>
      <c r="S12" s="68"/>
      <c r="T12" s="68">
        <v>69.493087557611628703094141790</v>
      </c>
      <c r="U12" s="73">
        <v>-40.013413816181404306347155750</v>
      </c>
      <c r="V12" s="68"/>
      <c r="W12" s="68">
        <v>75.140478668024538887583510010</v>
      </c>
      <c r="X12" s="73">
        <v>-42.715678919756886655194584190</v>
      </c>
      <c r="Y12" s="174"/>
      <c r="Z12" s="68">
        <v>55.954950190830515523936579970</v>
      </c>
      <c r="AA12" s="73">
        <v>-37.280855313568902869265220960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89.65116279069767441860465116</v>
      </c>
      <c r="F14" s="73">
        <v>-37.233725000663759736099582330</v>
      </c>
      <c r="G14" s="70"/>
      <c r="H14" s="237">
        <v>89.92857142857142857142857143</v>
      </c>
      <c r="I14" s="73">
        <v>-49.711950593759353238980959220</v>
      </c>
      <c r="J14" s="70"/>
      <c r="K14" s="237">
        <v>97.44776119402985074626865672</v>
      </c>
      <c r="L14" s="73">
        <v>-6.226322245859332190840814100</v>
      </c>
      <c r="M14" s="70"/>
      <c r="N14" s="237">
        <v>92.18461538461538461538461538</v>
      </c>
      <c r="O14" s="73">
        <v>-4.5954821375261220021892725700</v>
      </c>
      <c r="P14" s="70"/>
      <c r="Q14" s="237">
        <v>90.93103448275862068965517241</v>
      </c>
      <c r="R14" s="73">
        <v>-16.395738940932861532059247320</v>
      </c>
      <c r="S14" s="70"/>
      <c r="T14" s="237">
        <v>95.19230769230769230769230769</v>
      </c>
      <c r="U14" s="73">
        <v>-28.751277185803277055450936050</v>
      </c>
      <c r="V14" s="70"/>
      <c r="W14" s="237">
        <v>104.92771084337349397590361446</v>
      </c>
      <c r="X14" s="73">
        <v>0.3981211896763742712941401400</v>
      </c>
      <c r="Y14" s="178"/>
      <c r="Z14" s="237">
        <v>95.15555555555555555555555556</v>
      </c>
      <c r="AA14" s="73">
        <v>-22.037903528699415193109898270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88.60893536121673003802281369</v>
      </c>
      <c r="F15" s="81">
        <v>-8.036597814615697050712939800</v>
      </c>
      <c r="G15" s="184"/>
      <c r="H15" s="238">
        <v>89.10545454545454545454545454</v>
      </c>
      <c r="I15" s="81">
        <v>-13.987056791997526873030462910</v>
      </c>
      <c r="J15" s="184"/>
      <c r="K15" s="238">
        <v>98.67638121546961325966850828</v>
      </c>
      <c r="L15" s="81">
        <v>-8.455487760887269997561785400</v>
      </c>
      <c r="M15" s="184"/>
      <c r="N15" s="238">
        <v>98.07531680440771349862258953</v>
      </c>
      <c r="O15" s="81">
        <v>-1.9133836173850092544435223600</v>
      </c>
      <c r="P15" s="184"/>
      <c r="Q15" s="238">
        <v>86.81640127388535031847133757</v>
      </c>
      <c r="R15" s="81">
        <v>-8.695858389335938739472742690</v>
      </c>
      <c r="S15" s="184"/>
      <c r="T15" s="238">
        <v>91.17736507936507936507936508</v>
      </c>
      <c r="U15" s="81">
        <v>26.633286421176428336957810740</v>
      </c>
      <c r="V15" s="184"/>
      <c r="W15" s="238">
        <v>87.85287096774193548387096774</v>
      </c>
      <c r="X15" s="81">
        <v>-10.673632341394871539024187320</v>
      </c>
      <c r="Y15" s="186"/>
      <c r="Z15" s="238">
        <v>91.82399202481169694284448383</v>
      </c>
      <c r="AA15" s="81">
        <v>-5.3792106151810736437620521200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101.17621030570924116668693972</v>
      </c>
      <c r="F16" s="73">
        <v>-31.748637492969403812369405830</v>
      </c>
      <c r="G16" s="68"/>
      <c r="H16" s="68">
        <v>100.92375588819999750104812334</v>
      </c>
      <c r="I16" s="73">
        <v>-41.534323172036302304878423270</v>
      </c>
      <c r="J16" s="68"/>
      <c r="K16" s="68">
        <v>98.75489959569255191630022116</v>
      </c>
      <c r="L16" s="73">
        <v>2.4350618737374748383094141100</v>
      </c>
      <c r="M16" s="68"/>
      <c r="N16" s="68">
        <v>93.99369626148346224855563560</v>
      </c>
      <c r="O16" s="73">
        <v>-2.7344184345281626181457467400</v>
      </c>
      <c r="P16" s="68"/>
      <c r="Q16" s="68">
        <v>104.73946529513153309164463437</v>
      </c>
      <c r="R16" s="73">
        <v>-8.433221555786297626124991490</v>
      </c>
      <c r="S16" s="68"/>
      <c r="T16" s="68">
        <v>104.40344224623223007616409732</v>
      </c>
      <c r="U16" s="73">
        <v>-43.736181198689360525557974680</v>
      </c>
      <c r="V16" s="68"/>
      <c r="W16" s="68">
        <v>119.43572211994213851092575586</v>
      </c>
      <c r="X16" s="73">
        <v>12.394720418333832504089131800</v>
      </c>
      <c r="Y16" s="174"/>
      <c r="Z16" s="68">
        <v>103.62820593756777693028064700</v>
      </c>
      <c r="AA16" s="73">
        <v>-17.605742904709671996313183510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20.725806451612903225806451613</v>
      </c>
      <c r="F18" s="73">
        <v>-43.771878646496842360735679910</v>
      </c>
      <c r="G18" s="70"/>
      <c r="H18" s="237">
        <v>27.075268817204301075268817204</v>
      </c>
      <c r="I18" s="73">
        <v>-45.843639100963457733268362730</v>
      </c>
      <c r="J18" s="70"/>
      <c r="K18" s="237">
        <v>35.102150537634408602150537634</v>
      </c>
      <c r="L18" s="73">
        <v>2.9973181889595527413251100800</v>
      </c>
      <c r="M18" s="70"/>
      <c r="N18" s="237">
        <v>32.215053763440860215053763441</v>
      </c>
      <c r="O18" s="73">
        <v>10.737386804513923173603474870</v>
      </c>
      <c r="P18" s="70"/>
      <c r="Q18" s="237">
        <v>28.354838709677419354838709677</v>
      </c>
      <c r="R18" s="73">
        <v>-11.835506519611733897781577690</v>
      </c>
      <c r="S18" s="70"/>
      <c r="T18" s="237">
        <v>39.91935483870967741935483871</v>
      </c>
      <c r="U18" s="73">
        <v>-21.726755218216318785578747630</v>
      </c>
      <c r="V18" s="70"/>
      <c r="W18" s="237">
        <v>46.822580645161290322580645161</v>
      </c>
      <c r="X18" s="73">
        <v>-3.1041388518800233867675193400</v>
      </c>
      <c r="Y18" s="178"/>
      <c r="Z18" s="237">
        <v>32.88786482334869431643625192</v>
      </c>
      <c r="AA18" s="73">
        <v>-18.221577128023247222148818380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44.643965517241379310344827586</v>
      </c>
      <c r="F19" s="81">
        <v>114.03871482084822596538066242</v>
      </c>
      <c r="G19" s="184"/>
      <c r="H19" s="238">
        <v>56.331034482758620689655172414</v>
      </c>
      <c r="I19" s="81">
        <v>63.127995739315035240804294490</v>
      </c>
      <c r="J19" s="184"/>
      <c r="K19" s="238">
        <v>68.430747126436781609195402299</v>
      </c>
      <c r="L19" s="81">
        <v>33.088808958121056209039304580</v>
      </c>
      <c r="M19" s="184"/>
      <c r="N19" s="238">
        <v>68.201800766283524904214559387</v>
      </c>
      <c r="O19" s="81">
        <v>42.421766987658382543764254410</v>
      </c>
      <c r="P19" s="184"/>
      <c r="Q19" s="238">
        <v>52.222892720306513409961685824</v>
      </c>
      <c r="R19" s="81">
        <v>38.158869239628650754872352710</v>
      </c>
      <c r="S19" s="184"/>
      <c r="T19" s="238">
        <v>55.020823754789272030651340996</v>
      </c>
      <c r="U19" s="81">
        <v>131.91561175991863915315378929</v>
      </c>
      <c r="V19" s="184"/>
      <c r="W19" s="238">
        <v>52.173160919540229885057471264</v>
      </c>
      <c r="X19" s="81">
        <v>50.495510729143408446321469250</v>
      </c>
      <c r="Y19" s="186"/>
      <c r="Z19" s="238">
        <v>56.71777504105090311986863711</v>
      </c>
      <c r="AA19" s="81">
        <v>58.249250327307572463605729620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46.424653839560607055397055170</v>
      </c>
      <c r="F20" s="73">
        <v>-73.729929465946737902764805040</v>
      </c>
      <c r="G20" s="68"/>
      <c r="H20" s="68">
        <v>48.064568786627568337252458870</v>
      </c>
      <c r="I20" s="73">
        <v>-66.801307983013581845767418300</v>
      </c>
      <c r="J20" s="68"/>
      <c r="K20" s="68">
        <v>51.295875044000940902389021610</v>
      </c>
      <c r="L20" s="73">
        <v>-22.610083450832513783042569010</v>
      </c>
      <c r="M20" s="68"/>
      <c r="N20" s="68">
        <v>47.234902013553610146935196560</v>
      </c>
      <c r="O20" s="73">
        <v>-22.246866369701932626808603210</v>
      </c>
      <c r="P20" s="68"/>
      <c r="Q20" s="68">
        <v>54.295802535379989473766878900</v>
      </c>
      <c r="R20" s="73">
        <v>-36.186150070825908577050756450</v>
      </c>
      <c r="S20" s="68"/>
      <c r="T20" s="68">
        <v>72.553175533340002009247487160</v>
      </c>
      <c r="U20" s="73">
        <v>-66.249255844489009786557537310</v>
      </c>
      <c r="V20" s="68"/>
      <c r="W20" s="68">
        <v>89.74457330159786912348847294</v>
      </c>
      <c r="X20" s="73">
        <v>-35.615447478257058730065770950</v>
      </c>
      <c r="Y20" s="174"/>
      <c r="Z20" s="68">
        <v>57.985111015932507382188372840</v>
      </c>
      <c r="AA20" s="73">
        <v>-48.323026679240792152233289450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0.1733870967741935483870967742</v>
      </c>
      <c r="F27" s="73">
        <v>-18.354430379804710783528239700</v>
      </c>
      <c r="G27" s="66"/>
      <c r="H27" s="67">
        <v>0.3494623655913978494623655914</v>
      </c>
      <c r="I27" s="73">
        <v>34.715025906495637466778059590</v>
      </c>
      <c r="J27" s="66"/>
      <c r="K27" s="67">
        <v>0.4368279569892473118279569892</v>
      </c>
      <c r="L27" s="73">
        <v>31.578947368352865970594537770</v>
      </c>
      <c r="M27" s="67"/>
      <c r="N27" s="67">
        <v>0.4543010752688172043010752688</v>
      </c>
      <c r="O27" s="73">
        <v>39.669421487732586571955587180</v>
      </c>
      <c r="P27" s="66"/>
      <c r="Q27" s="67">
        <v>0.3293010752688172043010752688</v>
      </c>
      <c r="R27" s="73">
        <v>12.385321100983418904132687510</v>
      </c>
      <c r="S27" s="66"/>
      <c r="T27" s="67">
        <v>0.4986559139784946236559139785</v>
      </c>
      <c r="U27" s="73">
        <v>46.640316205473317814682335080</v>
      </c>
      <c r="V27" s="66"/>
      <c r="W27" s="67">
        <v>0.5309139784946236559139784946</v>
      </c>
      <c r="X27" s="73">
        <v>21.538461538530347928994121790</v>
      </c>
      <c r="Y27" s="177"/>
      <c r="Z27" s="67">
        <v>0.3961213517665130568356374808</v>
      </c>
      <c r="AA27" s="73">
        <v>26.100244498651097554414555130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0.431513409961685823754789272</v>
      </c>
      <c r="F28" s="81">
        <v>68.874446229336358526823999920</v>
      </c>
      <c r="G28" s="181"/>
      <c r="H28" s="180">
        <v>0.5344827586206896551724137931</v>
      </c>
      <c r="I28" s="81">
        <v>47.424042272251454936663462260</v>
      </c>
      <c r="J28" s="181"/>
      <c r="K28" s="180">
        <v>0.6020114942528735632183908046</v>
      </c>
      <c r="L28" s="81">
        <v>42.678774120447381406692801250</v>
      </c>
      <c r="M28" s="180"/>
      <c r="N28" s="180">
        <v>0.594827586206896551724137931</v>
      </c>
      <c r="O28" s="81">
        <v>34.415584415640276606510395950</v>
      </c>
      <c r="P28" s="181"/>
      <c r="Q28" s="180">
        <v>0.5354406130268199233716475096</v>
      </c>
      <c r="R28" s="81">
        <v>43.423228234082354211398292090</v>
      </c>
      <c r="S28" s="182"/>
      <c r="T28" s="180">
        <v>0.5943486590038314176245210728</v>
      </c>
      <c r="U28" s="81">
        <v>38.81431767345260723991415800</v>
      </c>
      <c r="V28" s="181"/>
      <c r="W28" s="180">
        <v>0.6130268199233716475095785441</v>
      </c>
      <c r="X28" s="81">
        <v>46.788990825616698931066443270</v>
      </c>
      <c r="Y28" s="183"/>
      <c r="Z28" s="180">
        <v>0.5579501915708812260536398467</v>
      </c>
      <c r="AA28" s="81">
        <v>44.565449394308651162126332650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40.181160717453112166254336530</v>
      </c>
      <c r="F29" s="73">
        <v>-51.653094092540979213164504670</v>
      </c>
      <c r="G29" s="68"/>
      <c r="H29" s="68">
        <v>65.383281304159052510265986040</v>
      </c>
      <c r="I29" s="73">
        <v>-8.620721674461234305779110520</v>
      </c>
      <c r="J29" s="68"/>
      <c r="K29" s="68">
        <v>72.561398106074528640077498540</v>
      </c>
      <c r="L29" s="73">
        <v>-7.7795921785884951612700429300</v>
      </c>
      <c r="M29" s="68"/>
      <c r="N29" s="68">
        <v>76.375253233584971983386523170</v>
      </c>
      <c r="O29" s="73">
        <v>3.9086517346717603229766466800</v>
      </c>
      <c r="P29" s="68"/>
      <c r="Q29" s="68">
        <v>61.500952161096518694143062460</v>
      </c>
      <c r="R29" s="73">
        <v>-21.640781284457035957645203120</v>
      </c>
      <c r="S29" s="68"/>
      <c r="T29" s="68">
        <v>83.89956070804201835131797576</v>
      </c>
      <c r="U29" s="73">
        <v>5.6377459207140292730897907100</v>
      </c>
      <c r="V29" s="68"/>
      <c r="W29" s="68">
        <v>86.60534274198798836000507215</v>
      </c>
      <c r="X29" s="73">
        <v>-17.201923076810753480188877330</v>
      </c>
      <c r="Y29" s="174"/>
      <c r="Z29" s="68">
        <v>70.995826823030316997621454480</v>
      </c>
      <c r="AA29" s="73">
        <v>-12.772903188736436427820516930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87.25581395348837209302325581</v>
      </c>
      <c r="F31" s="73">
        <v>-23.023905054958911101487395540</v>
      </c>
      <c r="G31" s="70"/>
      <c r="H31" s="237">
        <v>102.600000000</v>
      </c>
      <c r="I31" s="73">
        <v>-15.618528145886522589612287600</v>
      </c>
      <c r="J31" s="70"/>
      <c r="K31" s="237">
        <v>101.16615384615384615384615385</v>
      </c>
      <c r="L31" s="73">
        <v>-1.1978964849085507181872142400</v>
      </c>
      <c r="M31" s="70"/>
      <c r="N31" s="237">
        <v>100.26627218934911242603550296</v>
      </c>
      <c r="O31" s="73">
        <v>-1.9816688757377698214898917500</v>
      </c>
      <c r="P31" s="70"/>
      <c r="Q31" s="237">
        <v>89.71836734693877551020408163</v>
      </c>
      <c r="R31" s="73">
        <v>-9.320765535592196673460663890</v>
      </c>
      <c r="S31" s="70"/>
      <c r="T31" s="237">
        <v>99.30727762803234501347708895</v>
      </c>
      <c r="U31" s="73">
        <v>-15.104777023524451673387802920</v>
      </c>
      <c r="V31" s="70"/>
      <c r="W31" s="237">
        <v>100.82531645569620253164556962</v>
      </c>
      <c r="X31" s="73">
        <v>-3.6936727462052212168518589400</v>
      </c>
      <c r="Y31" s="178"/>
      <c r="Z31" s="237">
        <v>98.57052835676199709161415414</v>
      </c>
      <c r="AA31" s="73">
        <v>-8.691717215351421592616058600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89.38013318534961154273029967</v>
      </c>
      <c r="F32" s="81">
        <v>-5.8402839169560297622396226700</v>
      </c>
      <c r="G32" s="184"/>
      <c r="H32" s="238">
        <v>93.02336021505376344086021505</v>
      </c>
      <c r="I32" s="81">
        <v>-13.098157129649672714738080080</v>
      </c>
      <c r="J32" s="184"/>
      <c r="K32" s="238">
        <v>95.7569928400954653937947494</v>
      </c>
      <c r="L32" s="81">
        <v>-10.470927862346056385813412030</v>
      </c>
      <c r="M32" s="184"/>
      <c r="N32" s="238">
        <v>98.59914653784219001610305958</v>
      </c>
      <c r="O32" s="81">
        <v>-4.4509968671168559416058802700</v>
      </c>
      <c r="P32" s="184"/>
      <c r="Q32" s="238">
        <v>92.85997316636851520572450805</v>
      </c>
      <c r="R32" s="81">
        <v>-9.660718394004013226194468610</v>
      </c>
      <c r="S32" s="184"/>
      <c r="T32" s="238">
        <v>97.42085414987912973408541499</v>
      </c>
      <c r="U32" s="81">
        <v>1.0353661190565246377979747700</v>
      </c>
      <c r="V32" s="184"/>
      <c r="W32" s="238">
        <v>93.020625</v>
      </c>
      <c r="X32" s="81">
        <v>-6.7147637248368256520137943900</v>
      </c>
      <c r="Y32" s="186"/>
      <c r="Z32" s="238">
        <v>94.53775352544451256897608829</v>
      </c>
      <c r="AA32" s="81">
        <v>-7.178753218872259746178031700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97.62327582639918647995921338</v>
      </c>
      <c r="F33" s="73">
        <v>-18.249440262604039283466740760</v>
      </c>
      <c r="G33" s="68"/>
      <c r="H33" s="68">
        <v>110.29487621470103989167673925</v>
      </c>
      <c r="I33" s="73">
        <v>-2.9002503664103028523365151300</v>
      </c>
      <c r="J33" s="68"/>
      <c r="K33" s="68">
        <v>105.64884176666485771826947546</v>
      </c>
      <c r="L33" s="73">
        <v>10.357564482661370650993150710</v>
      </c>
      <c r="M33" s="68"/>
      <c r="N33" s="68">
        <v>101.69081144217611021703208485</v>
      </c>
      <c r="O33" s="73">
        <v>2.5843576704306718716254504300</v>
      </c>
      <c r="P33" s="68"/>
      <c r="Q33" s="68">
        <v>96.61683531414376089412481684</v>
      </c>
      <c r="R33" s="73">
        <v>0.3763067985355700455422258500</v>
      </c>
      <c r="S33" s="68"/>
      <c r="T33" s="68">
        <v>101.93636515979395298561635831</v>
      </c>
      <c r="U33" s="73">
        <v>-15.974746034553399825989983710</v>
      </c>
      <c r="V33" s="68"/>
      <c r="W33" s="68">
        <v>108.39028060249670708151613647</v>
      </c>
      <c r="X33" s="73">
        <v>3.2385521002597720245835028900</v>
      </c>
      <c r="Y33" s="174"/>
      <c r="Z33" s="68">
        <v>104.26578237897147446745220112</v>
      </c>
      <c r="AA33" s="73">
        <v>-1.6299759471440025367301807800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15.129032258064516129032258065</v>
      </c>
      <c r="F35" s="73">
        <v>-37.15242881082132942770789200</v>
      </c>
      <c r="G35" s="70"/>
      <c r="H35" s="237">
        <v>35.854838709677419354838709677</v>
      </c>
      <c r="I35" s="73">
        <v>13.674521668606164906575981890</v>
      </c>
      <c r="J35" s="70"/>
      <c r="K35" s="237">
        <v>44.192204301075268817204301075</v>
      </c>
      <c r="L35" s="73">
        <v>30.002767782977026788201942530</v>
      </c>
      <c r="M35" s="70"/>
      <c r="N35" s="237">
        <v>45.551075268817204301075268817</v>
      </c>
      <c r="O35" s="73">
        <v>36.901636032983046581197965420</v>
      </c>
      <c r="P35" s="70"/>
      <c r="Q35" s="237">
        <v>29.54435483870967741935483871</v>
      </c>
      <c r="R35" s="73">
        <v>1.910148824875993021315565700</v>
      </c>
      <c r="S35" s="70"/>
      <c r="T35" s="237">
        <v>49.520161290322580645161290323</v>
      </c>
      <c r="U35" s="73">
        <v>24.490623415966154335429133920</v>
      </c>
      <c r="V35" s="70"/>
      <c r="W35" s="237">
        <v>53.529569892473118279569892473</v>
      </c>
      <c r="X35" s="73">
        <v>17.049228508501958803036862010</v>
      </c>
      <c r="Y35" s="178"/>
      <c r="Z35" s="237">
        <v>39.045890937019969278033794163</v>
      </c>
      <c r="AA35" s="73">
        <v>15.139967838963069004361207820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38.568726053639846743295019157</v>
      </c>
      <c r="F36" s="81">
        <v>59.011699106635586782560675190</v>
      </c>
      <c r="G36" s="184"/>
      <c r="H36" s="238">
        <v>49.719382183908045977011494253</v>
      </c>
      <c r="I36" s="81">
        <v>28.114209568557747052229917060</v>
      </c>
      <c r="J36" s="184"/>
      <c r="K36" s="238">
        <v>57.646810344827586206896551724</v>
      </c>
      <c r="L36" s="81">
        <v>27.738982607266861320219161110</v>
      </c>
      <c r="M36" s="184"/>
      <c r="N36" s="238">
        <v>58.64949233716475095785440613</v>
      </c>
      <c r="O36" s="81">
        <v>28.432750964359034868173158120</v>
      </c>
      <c r="P36" s="184"/>
      <c r="Q36" s="238">
        <v>49.721000957854406130268199234</v>
      </c>
      <c r="R36" s="81">
        <v>29.567514043061046937764131980</v>
      </c>
      <c r="S36" s="184"/>
      <c r="T36" s="238">
        <v>57.901954022988505747126436782</v>
      </c>
      <c r="U36" s="81">
        <v>40.251554087121967090324536340</v>
      </c>
      <c r="V36" s="184"/>
      <c r="W36" s="238">
        <v>57.024137931034482758620689655</v>
      </c>
      <c r="X36" s="81">
        <v>36.932456917649297449383503290</v>
      </c>
      <c r="Y36" s="186"/>
      <c r="Z36" s="238">
        <v>52.747357690202517788724685276</v>
      </c>
      <c r="AA36" s="81">
        <v>34.187452542483521422018107310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39.226165357495322758171387530</v>
      </c>
      <c r="F37" s="73">
        <v>-60.476133804982706778512759870</v>
      </c>
      <c r="G37" s="68"/>
      <c r="H37" s="68">
        <v>72.114409179621381604290634400</v>
      </c>
      <c r="I37" s="73">
        <v>-11.270949528855813729492566260</v>
      </c>
      <c r="J37" s="68"/>
      <c r="K37" s="68">
        <v>76.660276668822845293786647520</v>
      </c>
      <c r="L37" s="73">
        <v>1.7721960278665878365405665200</v>
      </c>
      <c r="M37" s="68"/>
      <c r="N37" s="68">
        <v>77.666614754183001874884417570</v>
      </c>
      <c r="O37" s="73">
        <v>6.5940229459158160738857498100</v>
      </c>
      <c r="P37" s="68"/>
      <c r="Q37" s="68">
        <v>59.420273666102604476494821970</v>
      </c>
      <c r="R37" s="73">
        <v>-21.345910217372320832234493290</v>
      </c>
      <c r="S37" s="68"/>
      <c r="T37" s="68">
        <v>85.52416257083832309677921407</v>
      </c>
      <c r="U37" s="73">
        <v>-11.237615706748025629472849360</v>
      </c>
      <c r="V37" s="68"/>
      <c r="W37" s="68">
        <v>93.87177401479465125764496754</v>
      </c>
      <c r="X37" s="73">
        <v>-14.520464217677650585608546170</v>
      </c>
      <c r="Y37" s="174"/>
      <c r="Z37" s="68">
        <v>74.024354293436685263175920790</v>
      </c>
      <c r="AA37" s="73">
        <v>-14.194683886235769046626489740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0.3333333333333333333333333333</v>
      </c>
      <c r="F10" s="73">
        <v>80.08298755203161102598110768</v>
      </c>
      <c r="G10" s="66"/>
      <c r="H10" s="17" t="s">
        <v>32</v>
      </c>
      <c r="I10" s="19">
        <v>0</v>
      </c>
      <c r="J10" s="73">
        <v>-100</v>
      </c>
      <c r="K10" s="1"/>
      <c r="L10" s="17" t="s">
        <v>32</v>
      </c>
      <c r="M10" s="19">
        <v>0.0122887864823348694316436252</v>
      </c>
      <c r="N10" s="73">
        <v>33.333333329733333333430533420</v>
      </c>
      <c r="O10" s="1"/>
      <c r="P10" s="17" t="s">
        <v>32</v>
      </c>
      <c r="Q10" s="19">
        <v>0.3456221198156682027649769585</v>
      </c>
      <c r="R10" s="73">
        <v>4.895104894978727566140305300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c r="F11" s="81"/>
      <c r="G11" s="181"/>
      <c r="H11" s="187" t="s">
        <v>27</v>
      </c>
      <c r="I11" s="190"/>
      <c r="J11" s="81"/>
      <c r="K11" s="191"/>
      <c r="L11" s="187" t="s">
        <v>27</v>
      </c>
      <c r="M11" s="190"/>
      <c r="N11" s="81"/>
      <c r="O11" s="191"/>
      <c r="P11" s="187" t="s">
        <v>27</v>
      </c>
      <c r="Q11" s="190">
        <v>0.6176792556102900930487137384</v>
      </c>
      <c r="R11" s="81">
        <v>67.245751547760373975136549550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c r="F12" s="73"/>
      <c r="G12" s="68"/>
      <c r="H12" s="406" t="s">
        <v>91</v>
      </c>
      <c r="I12" s="74"/>
      <c r="J12" s="73"/>
      <c r="K12" s="1"/>
      <c r="L12" s="406" t="s">
        <v>91</v>
      </c>
      <c r="M12" s="74"/>
      <c r="N12" s="73"/>
      <c r="O12" s="1"/>
      <c r="P12" s="406" t="s">
        <v>91</v>
      </c>
      <c r="Q12" s="74">
        <v>55.954950190830515523936579970</v>
      </c>
      <c r="R12" s="73">
        <v>-37.280855313568902869265220960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94.94930875576036866359447005</v>
      </c>
      <c r="F14" s="73">
        <v>-24.414403745325315209655516870</v>
      </c>
      <c r="G14" s="70"/>
      <c r="H14" s="76" t="s">
        <v>32</v>
      </c>
      <c r="I14" s="239">
        <v>0</v>
      </c>
      <c r="J14" s="73">
        <v>-100</v>
      </c>
      <c r="K14" s="77"/>
      <c r="L14" s="76" t="s">
        <v>32</v>
      </c>
      <c r="M14" s="239">
        <v>100.75</v>
      </c>
      <c r="N14" s="73">
        <v>-9.708737864050697158435862790</v>
      </c>
      <c r="O14" s="77"/>
      <c r="P14" s="76" t="s">
        <v>32</v>
      </c>
      <c r="Q14" s="239">
        <v>95.15555555555555555555555556</v>
      </c>
      <c r="R14" s="73">
        <v>-22.037903528699415193109898270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c r="F15" s="81"/>
      <c r="G15" s="184"/>
      <c r="H15" s="189" t="s">
        <v>27</v>
      </c>
      <c r="I15" s="240"/>
      <c r="J15" s="81"/>
      <c r="K15" s="188"/>
      <c r="L15" s="189" t="s">
        <v>27</v>
      </c>
      <c r="M15" s="240"/>
      <c r="N15" s="81"/>
      <c r="O15" s="188"/>
      <c r="P15" s="189" t="s">
        <v>27</v>
      </c>
      <c r="Q15" s="240">
        <v>91.82399202481169694284448383</v>
      </c>
      <c r="R15" s="81">
        <v>-5.3792106151810736437620521200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c r="F16" s="73"/>
      <c r="G16" s="68"/>
      <c r="H16" s="406" t="s">
        <v>92</v>
      </c>
      <c r="I16" s="74"/>
      <c r="J16" s="73"/>
      <c r="K16" s="1"/>
      <c r="L16" s="406" t="s">
        <v>92</v>
      </c>
      <c r="M16" s="74"/>
      <c r="N16" s="73"/>
      <c r="O16" s="1"/>
      <c r="P16" s="406" t="s">
        <v>92</v>
      </c>
      <c r="Q16" s="74">
        <v>103.62820593756777693028064700</v>
      </c>
      <c r="R16" s="73">
        <v>-17.605742904709671996313183510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31.649769585253456221198156682</v>
      </c>
      <c r="F18" s="73">
        <v>36.116799894227698836020056890</v>
      </c>
      <c r="G18" s="70"/>
      <c r="H18" s="76" t="s">
        <v>32</v>
      </c>
      <c r="I18" s="239">
        <v>0</v>
      </c>
      <c r="J18" s="73">
        <v>-100</v>
      </c>
      <c r="K18" s="77"/>
      <c r="L18" s="76" t="s">
        <v>32</v>
      </c>
      <c r="M18" s="239">
        <v>1.2380952380952380952380952381</v>
      </c>
      <c r="N18" s="73">
        <v>20.388349519292327994559205720</v>
      </c>
      <c r="O18" s="77"/>
      <c r="P18" s="76" t="s">
        <v>32</v>
      </c>
      <c r="Q18" s="239">
        <v>32.88786482334869431643625192</v>
      </c>
      <c r="R18" s="73">
        <v>-18.221577128023247222148818380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c r="F19" s="81"/>
      <c r="G19" s="184"/>
      <c r="H19" s="189" t="s">
        <v>27</v>
      </c>
      <c r="I19" s="240"/>
      <c r="J19" s="81"/>
      <c r="K19" s="188"/>
      <c r="L19" s="189" t="s">
        <v>27</v>
      </c>
      <c r="M19" s="240"/>
      <c r="N19" s="81"/>
      <c r="O19" s="188"/>
      <c r="P19" s="189" t="s">
        <v>27</v>
      </c>
      <c r="Q19" s="240">
        <v>56.71777504105090311986863711</v>
      </c>
      <c r="R19" s="81">
        <v>58.249250327307572463605729620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c r="F20" s="73"/>
      <c r="G20" s="68"/>
      <c r="H20" s="406" t="s">
        <v>93</v>
      </c>
      <c r="I20" s="74"/>
      <c r="J20" s="73"/>
      <c r="K20" s="1"/>
      <c r="L20" s="406" t="s">
        <v>93</v>
      </c>
      <c r="M20" s="74"/>
      <c r="N20" s="73"/>
      <c r="O20" s="1"/>
      <c r="P20" s="406" t="s">
        <v>93</v>
      </c>
      <c r="Q20" s="74">
        <v>57.985111015932507382188372840</v>
      </c>
      <c r="R20" s="73">
        <v>-48.323026679240792152233289450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0.3515745007680491551459293395</v>
      </c>
      <c r="F27" s="73">
        <v>36.846038864142999054877639300</v>
      </c>
      <c r="G27" s="1"/>
      <c r="H27" s="17" t="s">
        <v>32</v>
      </c>
      <c r="I27" s="19">
        <v>0.0305299539170506912442396313</v>
      </c>
      <c r="J27" s="73">
        <v>-34.836065573907229239451473430</v>
      </c>
      <c r="K27" s="1"/>
      <c r="L27" s="17" t="s">
        <v>32</v>
      </c>
      <c r="M27" s="19">
        <v>0.01401689708141321044546851</v>
      </c>
      <c r="N27" s="73">
        <v>35.185185191313580247191400970</v>
      </c>
      <c r="O27" s="1"/>
      <c r="P27" s="17" t="s">
        <v>32</v>
      </c>
      <c r="Q27" s="19">
        <v>0.3961213517665130568356374808</v>
      </c>
      <c r="R27" s="73">
        <v>26.100244498651097554414555130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c r="F28" s="81"/>
      <c r="G28" s="191"/>
      <c r="H28" s="187" t="s">
        <v>27</v>
      </c>
      <c r="I28" s="190"/>
      <c r="J28" s="81"/>
      <c r="K28" s="191"/>
      <c r="L28" s="187" t="s">
        <v>27</v>
      </c>
      <c r="M28" s="190"/>
      <c r="N28" s="81"/>
      <c r="O28" s="191"/>
      <c r="P28" s="187" t="s">
        <v>27</v>
      </c>
      <c r="Q28" s="190">
        <v>0.5579501915708812260536398467</v>
      </c>
      <c r="R28" s="81">
        <v>44.565449394308651162126332650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c r="F29" s="73"/>
      <c r="G29" s="75"/>
      <c r="H29" s="406" t="s">
        <v>91</v>
      </c>
      <c r="I29" s="74"/>
      <c r="J29" s="73"/>
      <c r="K29" s="75"/>
      <c r="L29" s="406" t="s">
        <v>91</v>
      </c>
      <c r="M29" s="74"/>
      <c r="N29" s="73"/>
      <c r="O29" s="75"/>
      <c r="P29" s="406" t="s">
        <v>91</v>
      </c>
      <c r="Q29" s="74">
        <v>70.995826823030316997621454480</v>
      </c>
      <c r="R29" s="73">
        <v>-12.772903188736436427820516930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96.27689787001638448935008192</v>
      </c>
      <c r="F31" s="73">
        <v>-10.456281167146018080440975780</v>
      </c>
      <c r="G31" s="77"/>
      <c r="H31" s="76" t="s">
        <v>32</v>
      </c>
      <c r="I31" s="239">
        <v>125.28930817610062893081761006</v>
      </c>
      <c r="J31" s="73">
        <v>10.803157647587676275392089730</v>
      </c>
      <c r="K31" s="77"/>
      <c r="L31" s="76" t="s">
        <v>32</v>
      </c>
      <c r="M31" s="239">
        <v>97.91780821917808219178082192</v>
      </c>
      <c r="N31" s="73">
        <v>2.4324223912283360842037867200</v>
      </c>
      <c r="O31" s="77"/>
      <c r="P31" s="76" t="s">
        <v>32</v>
      </c>
      <c r="Q31" s="239">
        <v>98.57052835676199709161415414</v>
      </c>
      <c r="R31" s="73">
        <v>-8.691717215351421592616058600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c r="F32" s="81"/>
      <c r="G32" s="188"/>
      <c r="H32" s="189" t="s">
        <v>27</v>
      </c>
      <c r="I32" s="240"/>
      <c r="J32" s="81"/>
      <c r="K32" s="188"/>
      <c r="L32" s="189" t="s">
        <v>27</v>
      </c>
      <c r="M32" s="240"/>
      <c r="N32" s="81"/>
      <c r="O32" s="188"/>
      <c r="P32" s="189" t="s">
        <v>27</v>
      </c>
      <c r="Q32" s="240">
        <v>94.53775352544451256897608829</v>
      </c>
      <c r="R32" s="81">
        <v>-7.178753218872259746178031700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c r="F33" s="73"/>
      <c r="G33" s="75"/>
      <c r="H33" s="406" t="s">
        <v>92</v>
      </c>
      <c r="I33" s="74"/>
      <c r="J33" s="73"/>
      <c r="K33" s="75"/>
      <c r="L33" s="406" t="s">
        <v>92</v>
      </c>
      <c r="M33" s="74"/>
      <c r="N33" s="73"/>
      <c r="O33" s="75"/>
      <c r="P33" s="406" t="s">
        <v>92</v>
      </c>
      <c r="Q33" s="74">
        <v>104.26578237897147446745220112</v>
      </c>
      <c r="R33" s="73">
        <v>-1.6299759471440025367301807800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33.848502304147465437788018433</v>
      </c>
      <c r="F35" s="73">
        <v>22.537032274262964531316572380</v>
      </c>
      <c r="G35" s="77"/>
      <c r="H35" s="76" t="s">
        <v>32</v>
      </c>
      <c r="I35" s="239">
        <v>3.8250768049155145929339477727</v>
      </c>
      <c r="J35" s="73">
        <v>-27.796303008076744953185980900</v>
      </c>
      <c r="K35" s="77"/>
      <c r="L35" s="76" t="s">
        <v>32</v>
      </c>
      <c r="M35" s="239">
        <v>1.3725038402457757296466973886</v>
      </c>
      <c r="N35" s="73">
        <v>38.473459901474276074366811380</v>
      </c>
      <c r="O35" s="77"/>
      <c r="P35" s="76" t="s">
        <v>32</v>
      </c>
      <c r="Q35" s="239">
        <v>39.045890937019969278033794163</v>
      </c>
      <c r="R35" s="73">
        <v>15.139967838963069004361207820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c r="F36" s="81"/>
      <c r="G36" s="188"/>
      <c r="H36" s="189" t="s">
        <v>27</v>
      </c>
      <c r="I36" s="240"/>
      <c r="J36" s="81"/>
      <c r="K36" s="188"/>
      <c r="L36" s="189" t="s">
        <v>27</v>
      </c>
      <c r="M36" s="240"/>
      <c r="N36" s="81"/>
      <c r="O36" s="188"/>
      <c r="P36" s="189" t="s">
        <v>27</v>
      </c>
      <c r="Q36" s="240">
        <v>52.747357690202517788724685276</v>
      </c>
      <c r="R36" s="81">
        <v>34.187452542483521422018107310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c r="F37" s="73"/>
      <c r="G37" s="75"/>
      <c r="H37" s="406" t="s">
        <v>93</v>
      </c>
      <c r="I37" s="74"/>
      <c r="J37" s="73"/>
      <c r="K37" s="75"/>
      <c r="L37" s="406" t="s">
        <v>93</v>
      </c>
      <c r="M37" s="74"/>
      <c r="N37" s="73"/>
      <c r="O37" s="75"/>
      <c r="P37" s="406" t="s">
        <v>93</v>
      </c>
      <c r="Q37" s="74">
        <v>74.024354293436685263175920790</v>
      </c>
      <c r="R37" s="73">
        <v>-14.194683886235769046626489740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39.247311827956989247311827960</v>
      </c>
      <c r="D26" s="287">
        <v>47.311827956989247311827956990</v>
      </c>
      <c r="E26" s="287">
        <v>15.053763440860215053763440860</v>
      </c>
      <c r="F26" s="287">
        <v>18.817204301075268817204301080</v>
      </c>
      <c r="G26" s="287">
        <v>33.870967741935483870967741940</v>
      </c>
      <c r="H26" s="287">
        <v>40.860215053763440860215053760</v>
      </c>
      <c r="I26" s="287">
        <v>33.333333333333333333333333330</v>
      </c>
      <c r="J26" s="287">
        <v>70.967741935483870967741935480</v>
      </c>
      <c r="K26" s="287">
        <v>65.053763440860215053763440860</v>
      </c>
      <c r="L26" s="287">
        <v>24.193548387096774193548387100</v>
      </c>
      <c r="M26" s="287">
        <v>38.709677419354838709677419350</v>
      </c>
      <c r="N26" s="287">
        <v>41.397849462365591397849462370</v>
      </c>
      <c r="O26" s="287">
        <v>36.559139784946236559139784950</v>
      </c>
      <c r="P26" s="287">
        <v>43.010752688172043010752688170</v>
      </c>
      <c r="Q26" s="287">
        <v>47.311827956989247311827956990</v>
      </c>
      <c r="R26" s="287">
        <v>55.376344086021505376344086020</v>
      </c>
      <c r="S26" s="287">
        <v>23.118279569892473118279569890</v>
      </c>
      <c r="T26" s="287">
        <v>30.107526881720430107526881720</v>
      </c>
      <c r="U26" s="287">
        <v>36.021505376344086021505376340</v>
      </c>
      <c r="V26" s="287">
        <v>34.946236559139784946236559140</v>
      </c>
      <c r="W26" s="287">
        <v>31.182795698924731182795698920</v>
      </c>
      <c r="X26" s="287">
        <v>41.935483870967741935483870970</v>
      </c>
      <c r="Y26" s="287">
        <v>44.623655913978494623655913980</v>
      </c>
      <c r="Z26" s="287"/>
      <c r="AA26" s="287"/>
      <c r="AB26" s="287"/>
      <c r="AC26" s="287"/>
      <c r="AD26" s="287"/>
      <c r="AE26" s="287"/>
      <c r="AF26" s="287"/>
      <c r="AG26" s="288"/>
      <c r="AH26" s="218"/>
      <c r="AI26" s="302">
        <v>38.826554464703132304815334270</v>
      </c>
      <c r="AJ26" s="302">
        <v>32.078853046594982078853046590</v>
      </c>
      <c r="AK26" s="302">
        <v>51.478494623655913978494623660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60.153256704980842911877394640</v>
      </c>
      <c r="D27" s="202">
        <v>47.701149425287356321839080460</v>
      </c>
      <c r="E27" s="202">
        <v>31.417624521072796934865900380</v>
      </c>
      <c r="F27" s="202">
        <v>38.505747126436781609195402300</v>
      </c>
      <c r="G27" s="202">
        <v>43.295019157088122605363984670</v>
      </c>
      <c r="H27" s="202">
        <v>43.486590038314176245210727970</v>
      </c>
      <c r="I27" s="202">
        <v>42.145593869731800766283524900</v>
      </c>
      <c r="J27" s="202">
        <v>47.892720306513409961685823750</v>
      </c>
      <c r="K27" s="202">
        <v>68.582375478927203065134099620</v>
      </c>
      <c r="L27" s="202">
        <v>56.896551724137931034482758620</v>
      </c>
      <c r="M27" s="202">
        <v>65.517241379310344827586206900</v>
      </c>
      <c r="N27" s="202">
        <v>73.371647509578544061302681990</v>
      </c>
      <c r="O27" s="202">
        <v>73.563218390804597701149425290</v>
      </c>
      <c r="P27" s="202">
        <v>64.367816091954022988505747130</v>
      </c>
      <c r="Q27" s="202">
        <v>69.348659003831417624521072800</v>
      </c>
      <c r="R27" s="202">
        <v>69.540229885057471264367816090</v>
      </c>
      <c r="S27" s="202">
        <v>50.383141762452107279693486590</v>
      </c>
      <c r="T27" s="202">
        <v>63.218390804597701149425287360</v>
      </c>
      <c r="U27" s="202">
        <v>69.348659003831417624521072800</v>
      </c>
      <c r="V27" s="202">
        <v>69.540229885057471264367816090</v>
      </c>
      <c r="W27" s="202">
        <v>60.153256704980842911877394640</v>
      </c>
      <c r="X27" s="202">
        <v>60.344827586206896551724137930</v>
      </c>
      <c r="Y27" s="202">
        <v>59.386973180076628352490421460</v>
      </c>
      <c r="Z27" s="202"/>
      <c r="AA27" s="202"/>
      <c r="AB27" s="202"/>
      <c r="AC27" s="202"/>
      <c r="AD27" s="202"/>
      <c r="AE27" s="202"/>
      <c r="AF27" s="202"/>
      <c r="AG27" s="290"/>
      <c r="AH27" s="218"/>
      <c r="AI27" s="303">
        <v>57.746126936531734132933533230</v>
      </c>
      <c r="AJ27" s="303">
        <v>56.347381864623243933588761170</v>
      </c>
      <c r="AK27" s="303">
        <v>60.368773946360153256704980840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65.245531127984152337528585290</v>
      </c>
      <c r="D28" s="292">
        <v>99.18383210257767455363623864</v>
      </c>
      <c r="E28" s="292">
        <v>47.915027537330660513135458380</v>
      </c>
      <c r="F28" s="292">
        <v>48.868560423734691971054737440</v>
      </c>
      <c r="G28" s="292">
        <v>78.232943191528637779501267770</v>
      </c>
      <c r="H28" s="292">
        <v>93.96049452894920354901938460</v>
      </c>
      <c r="I28" s="292">
        <v>79.090909090968768595041367340</v>
      </c>
      <c r="J28" s="292">
        <v>148.18064516133181316129033419</v>
      </c>
      <c r="K28" s="292">
        <v>94.85492881604050742445920078</v>
      </c>
      <c r="L28" s="292">
        <v>42.521994134925708699902267190</v>
      </c>
      <c r="M28" s="292">
        <v>59.083191850603556429273524830</v>
      </c>
      <c r="N28" s="292">
        <v>56.422134254173679975563843090</v>
      </c>
      <c r="O28" s="292">
        <v>49.697580645164396421370967940</v>
      </c>
      <c r="P28" s="292">
        <v>66.820276497648123765635320460</v>
      </c>
      <c r="Q28" s="292">
        <v>68.223133131380043344220275900</v>
      </c>
      <c r="R28" s="292">
        <v>79.63209810712272033242928832</v>
      </c>
      <c r="S28" s="292">
        <v>45.884950324990113042436075870</v>
      </c>
      <c r="T28" s="292">
        <v>47.624633431083312183417755330</v>
      </c>
      <c r="U28" s="292">
        <v>51.942612725027987546167710050</v>
      </c>
      <c r="V28" s="292">
        <v>50.253265795757056520465084860</v>
      </c>
      <c r="W28" s="292">
        <v>51.838915142781929254474766380</v>
      </c>
      <c r="X28" s="292">
        <v>69.493087557611628703094141790</v>
      </c>
      <c r="Y28" s="292">
        <v>75.140478668024538887583510010</v>
      </c>
      <c r="Z28" s="292"/>
      <c r="AA28" s="292"/>
      <c r="AB28" s="292"/>
      <c r="AC28" s="292"/>
      <c r="AD28" s="292"/>
      <c r="AE28" s="292"/>
      <c r="AF28" s="292"/>
      <c r="AG28" s="293"/>
      <c r="AH28" s="218"/>
      <c r="AI28" s="304">
        <v>67.236638237917492866479066620</v>
      </c>
      <c r="AJ28" s="304">
        <v>56.930512093141959022989318490</v>
      </c>
      <c r="AK28" s="304">
        <v>85.27338101874065920990811739</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48.979591836765097875885054110</v>
      </c>
      <c r="D31" s="287">
        <v>83.33333333335625000000000287</v>
      </c>
      <c r="E31" s="287">
        <v>-24.324324324402045288531695200</v>
      </c>
      <c r="F31" s="287">
        <v>12.903225806225806451613354870</v>
      </c>
      <c r="G31" s="287">
        <v>28.571428571454810495626827530</v>
      </c>
      <c r="H31" s="287">
        <v>28.813559322143062338408595800</v>
      </c>
      <c r="I31" s="287">
        <v>21.568627451023298731257223900</v>
      </c>
      <c r="J31" s="287">
        <v>78.378378378195178962746718460</v>
      </c>
      <c r="K31" s="287">
        <v>28.723404255324626527840652110</v>
      </c>
      <c r="L31" s="287">
        <v>24.999999999854166666666836820</v>
      </c>
      <c r="M31" s="287">
        <v>50.000000000018750000000002330</v>
      </c>
      <c r="N31" s="287">
        <v>2.666666666568106666666761300</v>
      </c>
      <c r="O31" s="287">
        <v>-20.000000000030117647058812180</v>
      </c>
      <c r="P31" s="287">
        <v>21.212121212264462809917524660</v>
      </c>
      <c r="Q31" s="287">
        <v>49.15254237300775639184153200</v>
      </c>
      <c r="R31" s="287">
        <v>6.1855670103267934955893322500</v>
      </c>
      <c r="S31" s="287">
        <v>-10.416666666655468749999998610</v>
      </c>
      <c r="T31" s="287">
        <v>7.6923076923532544378698417600</v>
      </c>
      <c r="U31" s="287">
        <v>9.836065573874926095135815490</v>
      </c>
      <c r="V31" s="287">
        <v>16.071428571507334183673522830</v>
      </c>
      <c r="W31" s="287">
        <v>5.4545454546106446280992138400</v>
      </c>
      <c r="X31" s="287">
        <v>9.859154929441301329101537550</v>
      </c>
      <c r="Y31" s="287">
        <v>-3.488372093054678204434819400</v>
      </c>
      <c r="Z31" s="287"/>
      <c r="AA31" s="287"/>
      <c r="AB31" s="287"/>
      <c r="AC31" s="287"/>
      <c r="AD31" s="287"/>
      <c r="AE31" s="287"/>
      <c r="AF31" s="287"/>
      <c r="AG31" s="288"/>
      <c r="AH31" s="218"/>
      <c r="AI31" s="302">
        <v>23.311061618529926604200159460</v>
      </c>
      <c r="AJ31" s="302">
        <v>11.656920077884951130262371890</v>
      </c>
      <c r="AK31" s="302">
        <v>36.229674796674868629783898050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31.932773109245914836522844480</v>
      </c>
      <c r="D32" s="202">
        <v>19.138755980995773906275191400</v>
      </c>
      <c r="E32" s="202">
        <v>7.5180928053726699777683718500</v>
      </c>
      <c r="F32" s="202">
        <v>1.5151515150407713498623797700</v>
      </c>
      <c r="G32" s="202">
        <v>5.6074766354508516027601041500</v>
      </c>
      <c r="H32" s="202">
        <v>6.5727699531807313363752142200</v>
      </c>
      <c r="I32" s="202">
        <v>24.999999999946022727272750570</v>
      </c>
      <c r="J32" s="202">
        <v>13.636363636449380165289320880</v>
      </c>
      <c r="K32" s="202">
        <v>59.111111110971093333333456560</v>
      </c>
      <c r="L32" s="202">
        <v>143.44262295059618382155355104</v>
      </c>
      <c r="M32" s="202">
        <v>55.454545454662752066115790990</v>
      </c>
      <c r="N32" s="202">
        <v>64.377682403324831918068188730</v>
      </c>
      <c r="O32" s="202">
        <v>44.360902255724845949460167390</v>
      </c>
      <c r="P32" s="202">
        <v>48.017621145422701779580446180</v>
      </c>
      <c r="Q32" s="202">
        <v>37.121212121152909779614350640</v>
      </c>
      <c r="R32" s="202">
        <v>42.913385826823417446834912410</v>
      </c>
      <c r="S32" s="202">
        <v>132.74336283233213250841979107</v>
      </c>
      <c r="T32" s="202">
        <v>89.65517241398275862068984484</v>
      </c>
      <c r="U32" s="202">
        <v>45.381526104379135820390003930</v>
      </c>
      <c r="V32" s="202">
        <v>45.200000000040656000000011380</v>
      </c>
      <c r="W32" s="202">
        <v>51.317198543406777090603090320</v>
      </c>
      <c r="X32" s="202">
        <v>83.13953488361658328826398590</v>
      </c>
      <c r="Y32" s="202">
        <v>68.478260869535916824196602460</v>
      </c>
      <c r="Z32" s="202"/>
      <c r="AA32" s="202"/>
      <c r="AB32" s="202"/>
      <c r="AC32" s="202"/>
      <c r="AD32" s="202"/>
      <c r="AE32" s="202"/>
      <c r="AF32" s="202"/>
      <c r="AG32" s="290"/>
      <c r="AH32" s="218"/>
      <c r="AI32" s="303">
        <v>45.466567512494393264402092470</v>
      </c>
      <c r="AJ32" s="303">
        <v>47.803672189125365458330919570</v>
      </c>
      <c r="AK32" s="303">
        <v>39.435840707926349459628798960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12.920837124637652267200492460</v>
      </c>
      <c r="D33" s="292">
        <v>53.882195448274461163446382240</v>
      </c>
      <c r="E33" s="292">
        <v>-29.615868640284128003760378110</v>
      </c>
      <c r="F33" s="292">
        <v>11.218103033565006637161851770</v>
      </c>
      <c r="G33" s="292">
        <v>21.744627054441545671737636250</v>
      </c>
      <c r="H33" s="292">
        <v>20.869110729373355873621525590</v>
      </c>
      <c r="I33" s="292">
        <v>-2.7450980391528241826449191900</v>
      </c>
      <c r="J33" s="292">
        <v>56.972972972970599116395066020</v>
      </c>
      <c r="K33" s="292">
        <v>-19.098419113205658709999029960</v>
      </c>
      <c r="L33" s="292">
        <v>-48.653198653108452016976800050</v>
      </c>
      <c r="M33" s="292">
        <v>-3.5087719298846519530323603200</v>
      </c>
      <c r="N33" s="292">
        <v>-37.542210617916650256253636470</v>
      </c>
      <c r="O33" s="292">
        <v>-44.583333333377215633451618810</v>
      </c>
      <c r="P33" s="292">
        <v>-18.109668109739466760813177450</v>
      </c>
      <c r="Q33" s="292">
        <v>8.774229796974387432183072600</v>
      </c>
      <c r="R33" s="292">
        <v>-25.699355315195262936569768640</v>
      </c>
      <c r="S33" s="292">
        <v>-61.509822560325425840259393690</v>
      </c>
      <c r="T33" s="292">
        <v>-43.216783216828961024988961750</v>
      </c>
      <c r="U33" s="292">
        <v>-24.449778099750076066272488880</v>
      </c>
      <c r="V33" s="292">
        <v>-20.060999606462020620979422700</v>
      </c>
      <c r="W33" s="292">
        <v>-30.308949366196290563740435240</v>
      </c>
      <c r="X33" s="292">
        <v>-40.013413816181404306347155750</v>
      </c>
      <c r="Y33" s="292">
        <v>-42.715678919756886655194584190</v>
      </c>
      <c r="Z33" s="292"/>
      <c r="AA33" s="292"/>
      <c r="AB33" s="292"/>
      <c r="AC33" s="292"/>
      <c r="AD33" s="292"/>
      <c r="AE33" s="292"/>
      <c r="AF33" s="292"/>
      <c r="AG33" s="293"/>
      <c r="AH33" s="218"/>
      <c r="AI33" s="304">
        <v>-15.230651463641392694131199260</v>
      </c>
      <c r="AJ33" s="304">
        <v>-24.455922898119705073969843980</v>
      </c>
      <c r="AK33" s="304">
        <v>-2.2993843583765331395094330200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94.41095890410958904109589041</v>
      </c>
      <c r="D38" s="295">
        <v>95.000000000</v>
      </c>
      <c r="E38" s="295">
        <v>87.53571428571428571428571429</v>
      </c>
      <c r="F38" s="295">
        <v>100.94285714285714285714285714</v>
      </c>
      <c r="G38" s="295">
        <v>91.14285714285714285714285714</v>
      </c>
      <c r="H38" s="295">
        <v>94.30263157894736842105263158</v>
      </c>
      <c r="I38" s="295">
        <v>97.45161290322580645161290323</v>
      </c>
      <c r="J38" s="295">
        <v>105.56060606060606060606060606</v>
      </c>
      <c r="K38" s="295">
        <v>107.97520661157024793388429752</v>
      </c>
      <c r="L38" s="295">
        <v>88.46666666666666666666666667</v>
      </c>
      <c r="M38" s="295">
        <v>97.95833333333333333333333333</v>
      </c>
      <c r="N38" s="295">
        <v>98.19480519480519480519480519</v>
      </c>
      <c r="O38" s="295">
        <v>95.88235294117647058823529412</v>
      </c>
      <c r="P38" s="295">
        <v>87.775000000</v>
      </c>
      <c r="Q38" s="295">
        <v>97.63636363636363636363636364</v>
      </c>
      <c r="R38" s="295">
        <v>94.09708737864077669902912621</v>
      </c>
      <c r="S38" s="295">
        <v>89.65116279069767441860465116</v>
      </c>
      <c r="T38" s="295">
        <v>89.92857142857142857142857143</v>
      </c>
      <c r="U38" s="295">
        <v>97.44776119402985074626865672</v>
      </c>
      <c r="V38" s="295">
        <v>92.18461538461538461538461538</v>
      </c>
      <c r="W38" s="295">
        <v>90.93103448275862068965517241</v>
      </c>
      <c r="X38" s="295">
        <v>95.19230769230769230769230769</v>
      </c>
      <c r="Y38" s="295">
        <v>104.92771084337349397590361446</v>
      </c>
      <c r="Z38" s="295"/>
      <c r="AA38" s="295"/>
      <c r="AB38" s="295"/>
      <c r="AC38" s="295"/>
      <c r="AD38" s="295"/>
      <c r="AE38" s="295"/>
      <c r="AF38" s="295"/>
      <c r="AG38" s="296"/>
      <c r="AH38" s="218"/>
      <c r="AI38" s="305">
        <v>96.58458759783263094521372667</v>
      </c>
      <c r="AJ38" s="305">
        <v>93.58435754189944134078212291</v>
      </c>
      <c r="AK38" s="305">
        <v>100.09007832898172323759791123</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104.76070063694267515923566878</v>
      </c>
      <c r="D39" s="207">
        <v>99.39646586345381526104417671</v>
      </c>
      <c r="E39" s="207">
        <v>90.2486585365853658536585366</v>
      </c>
      <c r="F39" s="207">
        <v>95.47681592039800995024875621</v>
      </c>
      <c r="G39" s="207">
        <v>95.78818584070796460176991151</v>
      </c>
      <c r="H39" s="207">
        <v>102.02453744493392070484581498</v>
      </c>
      <c r="I39" s="207">
        <v>96.85254545454545454545454546</v>
      </c>
      <c r="J39" s="207">
        <v>102.10136000000000000000000001</v>
      </c>
      <c r="K39" s="207">
        <v>93.01374301675977653631284916</v>
      </c>
      <c r="L39" s="207">
        <v>85.15414141414141414141414141</v>
      </c>
      <c r="M39" s="207">
        <v>90.10400584795321637426900584</v>
      </c>
      <c r="N39" s="207">
        <v>95.16780678851174934725848564</v>
      </c>
      <c r="O39" s="207">
        <v>95.14286458333333333333333333</v>
      </c>
      <c r="P39" s="207">
        <v>91.15113095238095238095238095</v>
      </c>
      <c r="Q39" s="207">
        <v>93.25472375690607734806629834</v>
      </c>
      <c r="R39" s="207">
        <v>93.06713498622589531680440772</v>
      </c>
      <c r="S39" s="207">
        <v>88.60893536121673003802281369</v>
      </c>
      <c r="T39" s="207">
        <v>89.10545454545454545454545454</v>
      </c>
      <c r="U39" s="207">
        <v>98.67638121546961325966850828</v>
      </c>
      <c r="V39" s="207">
        <v>98.07531680440771349862258953</v>
      </c>
      <c r="W39" s="207">
        <v>86.81640127388535031847133757</v>
      </c>
      <c r="X39" s="207">
        <v>91.17736507936507936507936508</v>
      </c>
      <c r="Y39" s="207">
        <v>87.85287096774193548387096774</v>
      </c>
      <c r="Z39" s="207"/>
      <c r="AA39" s="207"/>
      <c r="AB39" s="207"/>
      <c r="AC39" s="207"/>
      <c r="AD39" s="207"/>
      <c r="AE39" s="207"/>
      <c r="AF39" s="207"/>
      <c r="AG39" s="298"/>
      <c r="AH39" s="218"/>
      <c r="AI39" s="306">
        <v>93.91047309966825328140775999</v>
      </c>
      <c r="AJ39" s="306">
        <v>93.18123980054397098821396192</v>
      </c>
      <c r="AK39" s="306">
        <v>95.18670368901229670765569219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90.12058752006388571841253664</v>
      </c>
      <c r="D40" s="292">
        <v>95.57683884904155951474344041</v>
      </c>
      <c r="E40" s="292">
        <v>96.99392290713607663240103479</v>
      </c>
      <c r="F40" s="292">
        <v>105.72499320360058660440553870</v>
      </c>
      <c r="G40" s="292">
        <v>95.15041582939231699550591564</v>
      </c>
      <c r="H40" s="292">
        <v>92.43132479760276137937087252</v>
      </c>
      <c r="I40" s="292">
        <v>100.61853557479007109641985153</v>
      </c>
      <c r="J40" s="292">
        <v>103.38805091392128430616458592</v>
      </c>
      <c r="K40" s="292">
        <v>116.08521828012870233898949269</v>
      </c>
      <c r="L40" s="292">
        <v>103.89003423387012371390192800</v>
      </c>
      <c r="M40" s="292">
        <v>108.71695704471020749209846310</v>
      </c>
      <c r="N40" s="292">
        <v>103.18069577145175401784267755</v>
      </c>
      <c r="O40" s="292">
        <v>100.77723995500369836533270804</v>
      </c>
      <c r="P40" s="292">
        <v>96.29611731952832471611952085</v>
      </c>
      <c r="Q40" s="292">
        <v>104.69857150709690985454951483</v>
      </c>
      <c r="R40" s="292">
        <v>101.10667680120753485921293915</v>
      </c>
      <c r="S40" s="292">
        <v>101.17621030570924116668693972</v>
      </c>
      <c r="T40" s="292">
        <v>100.92375588819999750104812334</v>
      </c>
      <c r="U40" s="292">
        <v>98.75489959569255191630022116</v>
      </c>
      <c r="V40" s="292">
        <v>93.99369626148346224855563560</v>
      </c>
      <c r="W40" s="292">
        <v>104.73946529513153309164463437</v>
      </c>
      <c r="X40" s="292">
        <v>104.40344224623223007616409732</v>
      </c>
      <c r="Y40" s="292">
        <v>119.43572211994213851092575586</v>
      </c>
      <c r="Z40" s="292"/>
      <c r="AA40" s="292"/>
      <c r="AB40" s="292"/>
      <c r="AC40" s="292"/>
      <c r="AD40" s="292"/>
      <c r="AE40" s="292"/>
      <c r="AF40" s="292"/>
      <c r="AG40" s="293"/>
      <c r="AH40" s="218"/>
      <c r="AI40" s="304">
        <v>102.84751466994917469883726333</v>
      </c>
      <c r="AJ40" s="304">
        <v>100.43261684676283761632060697</v>
      </c>
      <c r="AK40" s="304">
        <v>105.15132308394913855687211540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-16.706211985923904718153240720</v>
      </c>
      <c r="D43" s="287">
        <v>-6.1148857319332921556516368100</v>
      </c>
      <c r="E43" s="287">
        <v>-12.107966660210236435226815490</v>
      </c>
      <c r="F43" s="287">
        <v>11.718263885319150329319219470</v>
      </c>
      <c r="G43" s="287">
        <v>-11.651829871395216026282598370</v>
      </c>
      <c r="H43" s="287">
        <v>-8.308252090327894758254587070</v>
      </c>
      <c r="I43" s="287">
        <v>-2.5292751899850130366568389900</v>
      </c>
      <c r="J43" s="287">
        <v>-3.0472278952054456932504885700</v>
      </c>
      <c r="K43" s="287">
        <v>-5.0190022319833167347685903600</v>
      </c>
      <c r="L43" s="287">
        <v>-10.186125211505922165820642970</v>
      </c>
      <c r="M43" s="287">
        <v>7.0582877959927140255009107400</v>
      </c>
      <c r="N43" s="287">
        <v>-5.3148574233990424038930912100</v>
      </c>
      <c r="O43" s="287">
        <v>-12.899433579157230002441133430</v>
      </c>
      <c r="P43" s="287">
        <v>-8.769291338562563308326612220</v>
      </c>
      <c r="Q43" s="287">
        <v>-11.348946528970552174755630470</v>
      </c>
      <c r="R43" s="287">
        <v>-3.8612020673311722454368103100</v>
      </c>
      <c r="S43" s="287">
        <v>-37.233725000663759736099582330</v>
      </c>
      <c r="T43" s="287">
        <v>-49.711950593759353238980959220</v>
      </c>
      <c r="U43" s="287">
        <v>-6.226322245859332190840814100</v>
      </c>
      <c r="V43" s="287">
        <v>-4.5954821375261220021892725700</v>
      </c>
      <c r="W43" s="287">
        <v>-16.395738940932861532059247320</v>
      </c>
      <c r="X43" s="287">
        <v>-28.751277185803277055450936050</v>
      </c>
      <c r="Y43" s="287">
        <v>0.3981211896763742712941401400</v>
      </c>
      <c r="Z43" s="287"/>
      <c r="AA43" s="287"/>
      <c r="AB43" s="287"/>
      <c r="AC43" s="287"/>
      <c r="AD43" s="287"/>
      <c r="AE43" s="287"/>
      <c r="AF43" s="287"/>
      <c r="AG43" s="288"/>
      <c r="AH43" s="218"/>
      <c r="AI43" s="302">
        <v>-11.369158586349196854953794300</v>
      </c>
      <c r="AJ43" s="302">
        <v>-13.174806091462513120774071050</v>
      </c>
      <c r="AK43" s="302">
        <v>-9.861768674291970644448882550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2.344804230840345375697306400</v>
      </c>
      <c r="D44" s="202">
        <v>8.160690378804648757588145020</v>
      </c>
      <c r="E44" s="202">
        <v>-6.836140793453012047683138100</v>
      </c>
      <c r="F44" s="202">
        <v>-5.716677611133236955461937100</v>
      </c>
      <c r="G44" s="202">
        <v>-10.278968334290222296396563310</v>
      </c>
      <c r="H44" s="202">
        <v>1.4921562889741181005482323100</v>
      </c>
      <c r="I44" s="202">
        <v>-5.6980542740939732404273200200</v>
      </c>
      <c r="J44" s="202">
        <v>2.6460371991731959361816573300</v>
      </c>
      <c r="K44" s="202">
        <v>-9.705057759620698765429157850</v>
      </c>
      <c r="L44" s="202">
        <v>9.899325850634951820221768200</v>
      </c>
      <c r="M44" s="202">
        <v>-19.768060241497390246014176010</v>
      </c>
      <c r="N44" s="202">
        <v>-12.478976411519958158106361560</v>
      </c>
      <c r="O44" s="202">
        <v>0.2798308665718525773177667900</v>
      </c>
      <c r="P44" s="202">
        <v>-12.251575147194763375523552280</v>
      </c>
      <c r="Q44" s="202">
        <v>-10.710799058241907603814966880</v>
      </c>
      <c r="R44" s="202">
        <v>-10.702384551569286357253414660</v>
      </c>
      <c r="S44" s="202">
        <v>-8.036597814615697050712939800</v>
      </c>
      <c r="T44" s="202">
        <v>-13.987056791997526873030462910</v>
      </c>
      <c r="U44" s="202">
        <v>-8.455487760887269997561785400</v>
      </c>
      <c r="V44" s="202">
        <v>-1.9133836173850092544435223600</v>
      </c>
      <c r="W44" s="202">
        <v>-8.695858389335938739472742690</v>
      </c>
      <c r="X44" s="202">
        <v>26.633286421176428336957810740</v>
      </c>
      <c r="Y44" s="202">
        <v>-10.673632341394871539024187320</v>
      </c>
      <c r="Z44" s="202"/>
      <c r="AA44" s="202"/>
      <c r="AB44" s="202"/>
      <c r="AC44" s="202"/>
      <c r="AD44" s="202"/>
      <c r="AE44" s="202"/>
      <c r="AF44" s="202"/>
      <c r="AG44" s="290"/>
      <c r="AH44" s="218"/>
      <c r="AI44" s="303">
        <v>-6.7058673328721938434388433300</v>
      </c>
      <c r="AJ44" s="303">
        <v>-8.624081321677129944769574180</v>
      </c>
      <c r="AK44" s="303">
        <v>-2.8844350887668717840771640500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-18.614541656418631572192647360</v>
      </c>
      <c r="D45" s="292">
        <v>-13.198488342471472733254577310</v>
      </c>
      <c r="E45" s="292">
        <v>-5.6586598190287334001887521600</v>
      </c>
      <c r="F45" s="292">
        <v>18.49207373561449934450632900</v>
      </c>
      <c r="G45" s="292">
        <v>-1.5301446178699923641035372500</v>
      </c>
      <c r="H45" s="292">
        <v>-9.656320978555931100786056650</v>
      </c>
      <c r="I45" s="292">
        <v>3.360247829205679518935471800</v>
      </c>
      <c r="J45" s="292">
        <v>-5.5465025730421528981034574900</v>
      </c>
      <c r="K45" s="292">
        <v>5.1897209425933762553846600600</v>
      </c>
      <c r="L45" s="292">
        <v>-18.276227726259655709554772580</v>
      </c>
      <c r="M45" s="292">
        <v>33.435995836757019835993570970</v>
      </c>
      <c r="N45" s="292">
        <v>8.185597807709428112003325110</v>
      </c>
      <c r="O45" s="292">
        <v>-13.142487708454188337062201200</v>
      </c>
      <c r="P45" s="292">
        <v>3.968485832581470859560519100</v>
      </c>
      <c r="Q45" s="292">
        <v>-0.71469725794136440762490100</v>
      </c>
      <c r="R45" s="292">
        <v>7.6611032107959083833055434900</v>
      </c>
      <c r="S45" s="292">
        <v>-31.748637492969403812369405830</v>
      </c>
      <c r="T45" s="292">
        <v>-41.534323172036302304878423270</v>
      </c>
      <c r="U45" s="292">
        <v>2.4350618737374748383094141100</v>
      </c>
      <c r="V45" s="292">
        <v>-2.7344184345281626181457467400</v>
      </c>
      <c r="W45" s="292">
        <v>-8.433221555786297626124991490</v>
      </c>
      <c r="X45" s="292">
        <v>-43.736181198689360525557974680</v>
      </c>
      <c r="Y45" s="292">
        <v>12.394720418333832504089131800</v>
      </c>
      <c r="Z45" s="292"/>
      <c r="AA45" s="292"/>
      <c r="AB45" s="292"/>
      <c r="AC45" s="292"/>
      <c r="AD45" s="292"/>
      <c r="AE45" s="292"/>
      <c r="AF45" s="292"/>
      <c r="AG45" s="293"/>
      <c r="AH45" s="218"/>
      <c r="AI45" s="304">
        <v>-4.9984828843997816934823834200</v>
      </c>
      <c r="AJ45" s="304">
        <v>-4.9802232749700517199496625800</v>
      </c>
      <c r="AK45" s="304">
        <v>-7.1845677795620375625885100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37.05376344086021505376344086</v>
      </c>
      <c r="D50" s="295">
        <v>44.94623655913978494623655914</v>
      </c>
      <c r="E50" s="295">
        <v>13.177419354838709677419354839</v>
      </c>
      <c r="F50" s="295">
        <v>18.994623655913978494623655914</v>
      </c>
      <c r="G50" s="295">
        <v>30.870967741935483870967741935</v>
      </c>
      <c r="H50" s="295">
        <v>38.532258064516129032258064516</v>
      </c>
      <c r="I50" s="295">
        <v>32.483870967741935483870967742</v>
      </c>
      <c r="J50" s="295">
        <v>74.913978494623655913978494624</v>
      </c>
      <c r="K50" s="295">
        <v>70.241935483870967741935483871</v>
      </c>
      <c r="L50" s="295">
        <v>21.403225806451612903225806452</v>
      </c>
      <c r="M50" s="295">
        <v>37.91935483870967741935483871</v>
      </c>
      <c r="N50" s="295">
        <v>40.650537634408602150537634409</v>
      </c>
      <c r="O50" s="295">
        <v>35.05376344086021505376344086</v>
      </c>
      <c r="P50" s="295">
        <v>37.752688172043010752688172043</v>
      </c>
      <c r="Q50" s="295">
        <v>46.193548387096774193548387097</v>
      </c>
      <c r="R50" s="295">
        <v>52.10752688172043010752688172</v>
      </c>
      <c r="S50" s="295">
        <v>20.725806451612903225806451613</v>
      </c>
      <c r="T50" s="295">
        <v>27.075268817204301075268817204</v>
      </c>
      <c r="U50" s="295">
        <v>35.102150537634408602150537634</v>
      </c>
      <c r="V50" s="295">
        <v>32.215053763440860215053763441</v>
      </c>
      <c r="W50" s="295">
        <v>28.354838709677419354838709677</v>
      </c>
      <c r="X50" s="295">
        <v>39.91935483870967741935483871</v>
      </c>
      <c r="Y50" s="295">
        <v>46.822580645161290322580645161</v>
      </c>
      <c r="Z50" s="295"/>
      <c r="AA50" s="295"/>
      <c r="AB50" s="295"/>
      <c r="AC50" s="295"/>
      <c r="AD50" s="295"/>
      <c r="AE50" s="295"/>
      <c r="AF50" s="295"/>
      <c r="AG50" s="296"/>
      <c r="AH50" s="218"/>
      <c r="AI50" s="305">
        <v>37.50046750818139317438055166</v>
      </c>
      <c r="AJ50" s="305">
        <v>30.020788530465949820788530466</v>
      </c>
      <c r="AK50" s="305">
        <v>51.524865591397849462365591398</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63.016973180076628352490421456</v>
      </c>
      <c r="D51" s="207">
        <v>47.413256704980842911877394636</v>
      </c>
      <c r="E51" s="207">
        <v>28.353984674329501915708812261</v>
      </c>
      <c r="F51" s="207">
        <v>36.764061302681992337164750958</v>
      </c>
      <c r="G51" s="207">
        <v>41.471513409961685823754789272</v>
      </c>
      <c r="H51" s="207">
        <v>44.36699233716475095785440613</v>
      </c>
      <c r="I51" s="207">
        <v>40.819080459770114942528735632</v>
      </c>
      <c r="J51" s="207">
        <v>48.899118773946360153256704981</v>
      </c>
      <c r="K51" s="207">
        <v>63.791034482758620689655172414</v>
      </c>
      <c r="L51" s="207">
        <v>48.449770114942528735632183908</v>
      </c>
      <c r="M51" s="207">
        <v>59.033659003831417624521072797</v>
      </c>
      <c r="N51" s="207">
        <v>69.826187739463601532567049808</v>
      </c>
      <c r="O51" s="207">
        <v>69.990153256704980842911877395</v>
      </c>
      <c r="P51" s="207">
        <v>58.67199233716475095785440613</v>
      </c>
      <c r="Q51" s="207">
        <v>64.670900383141762452107279693</v>
      </c>
      <c r="R51" s="207">
        <v>64.719099616858237547892720307</v>
      </c>
      <c r="S51" s="207">
        <v>44.643965517241379310344827586</v>
      </c>
      <c r="T51" s="207">
        <v>56.331034482758620689655172414</v>
      </c>
      <c r="U51" s="207">
        <v>68.430747126436781609195402299</v>
      </c>
      <c r="V51" s="207">
        <v>68.201800766283524904214559387</v>
      </c>
      <c r="W51" s="207">
        <v>52.222892720306513409961685824</v>
      </c>
      <c r="X51" s="207">
        <v>55.020823754789272030651340996</v>
      </c>
      <c r="Y51" s="207">
        <v>52.173160919540229885057471264</v>
      </c>
      <c r="Z51" s="207"/>
      <c r="AA51" s="207"/>
      <c r="AB51" s="207"/>
      <c r="AC51" s="207"/>
      <c r="AD51" s="207"/>
      <c r="AE51" s="207"/>
      <c r="AF51" s="207"/>
      <c r="AG51" s="298"/>
      <c r="AH51" s="218"/>
      <c r="AI51" s="306">
        <v>54.229661002831917374646010328</v>
      </c>
      <c r="AJ51" s="306">
        <v>52.50518901660280970625798212</v>
      </c>
      <c r="AK51" s="306">
        <v>57.463045977011494252873563218</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58.799655983098449727509337680</v>
      </c>
      <c r="D52" s="292">
        <v>94.79677137301548488143777919</v>
      </c>
      <c r="E52" s="292">
        <v>46.474664870587655177652621850</v>
      </c>
      <c r="F52" s="292">
        <v>51.666282186617366116689036830</v>
      </c>
      <c r="G52" s="292">
        <v>74.438970762257224002686189730</v>
      </c>
      <c r="H52" s="292">
        <v>86.84892987936062349923123496</v>
      </c>
      <c r="I52" s="292">
        <v>79.58011449996562640076409745</v>
      </c>
      <c r="J52" s="292">
        <v>153.20108086407712120060254185</v>
      </c>
      <c r="K52" s="292">
        <v>110.11255116549383838946901555</v>
      </c>
      <c r="L52" s="292">
        <v>44.176114263686406796668229890</v>
      </c>
      <c r="M52" s="292">
        <v>64.233448304921784339621928070</v>
      </c>
      <c r="N52" s="292">
        <v>58.216750692538503898566590900</v>
      </c>
      <c r="O52" s="292">
        <v>50.083850098591685962850492690</v>
      </c>
      <c r="P52" s="292">
        <v>64.345331849429199125219598120</v>
      </c>
      <c r="Q52" s="292">
        <v>71.428645825948969373146013780</v>
      </c>
      <c r="R52" s="292">
        <v>80.51336806316395493371816523</v>
      </c>
      <c r="S52" s="292">
        <v>46.424653839560607055397055170</v>
      </c>
      <c r="T52" s="292">
        <v>48.064568786627568337252458870</v>
      </c>
      <c r="U52" s="292">
        <v>51.295875044000940902389021610</v>
      </c>
      <c r="V52" s="292">
        <v>47.234902013553610146935196560</v>
      </c>
      <c r="W52" s="292">
        <v>54.295802535379989473766878900</v>
      </c>
      <c r="X52" s="292">
        <v>72.553175533340002009247487160</v>
      </c>
      <c r="Y52" s="292">
        <v>89.74457330159786912348847294</v>
      </c>
      <c r="Z52" s="292"/>
      <c r="AA52" s="292"/>
      <c r="AB52" s="292"/>
      <c r="AC52" s="292"/>
      <c r="AD52" s="292"/>
      <c r="AE52" s="292"/>
      <c r="AF52" s="292"/>
      <c r="AG52" s="293"/>
      <c r="AH52" s="218"/>
      <c r="AI52" s="304">
        <v>69.151211375348924375298569130</v>
      </c>
      <c r="AJ52" s="304">
        <v>57.176803079357738355375019980</v>
      </c>
      <c r="AK52" s="304">
        <v>89.66608837968848673579528546</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24.090745408562510430540470820</v>
      </c>
      <c r="D55" s="287">
        <v>72.122709491498156732837100640</v>
      </c>
      <c r="E55" s="287">
        <v>-33.487109905056452043470797040</v>
      </c>
      <c r="F55" s="287">
        <v>26.133523741908157195351806550</v>
      </c>
      <c r="G55" s="287">
        <v>13.590504451200366297141175590</v>
      </c>
      <c r="H55" s="287">
        <v>18.111404086935984572124630200</v>
      </c>
      <c r="I55" s="287">
        <v>18.493822318203838560149067840</v>
      </c>
      <c r="J55" s="287">
        <v>72.942782673352918356671537370</v>
      </c>
      <c r="K55" s="287">
        <v>22.262773722682655934294298780</v>
      </c>
      <c r="L55" s="287">
        <v>12.267343485807558956828777600</v>
      </c>
      <c r="M55" s="287">
        <v>60.587431694032947385708752170</v>
      </c>
      <c r="N55" s="287">
        <v>-2.7899202880492628396342213100</v>
      </c>
      <c r="O55" s="287">
        <v>-30.319546863306422114792987480</v>
      </c>
      <c r="P55" s="287">
        <v>10.582677165472749953500033810</v>
      </c>
      <c r="Q55" s="287">
        <v>32.225300092214011726599987060</v>
      </c>
      <c r="R55" s="287">
        <v>2.0855277016826850472989570300</v>
      </c>
      <c r="S55" s="287">
        <v>-43.771878646496842360735679910</v>
      </c>
      <c r="T55" s="287">
        <v>-45.843639100963457733268362730</v>
      </c>
      <c r="U55" s="287">
        <v>2.9973181889595527413251100800</v>
      </c>
      <c r="V55" s="287">
        <v>10.737386804513923173603474870</v>
      </c>
      <c r="W55" s="287">
        <v>-11.835506519611733897781577690</v>
      </c>
      <c r="X55" s="287">
        <v>-21.726755218216318785578747630</v>
      </c>
      <c r="Y55" s="287">
        <v>-3.1041388518800233867675193400</v>
      </c>
      <c r="Z55" s="287"/>
      <c r="AA55" s="287"/>
      <c r="AB55" s="287"/>
      <c r="AC55" s="287"/>
      <c r="AD55" s="287"/>
      <c r="AE55" s="287"/>
      <c r="AF55" s="287"/>
      <c r="AG55" s="288"/>
      <c r="AH55" s="218"/>
      <c r="AI55" s="302">
        <v>9.291631468418896443085038200</v>
      </c>
      <c r="AJ55" s="302">
        <v>-3.0536626301509540683054432300</v>
      </c>
      <c r="AK55" s="302">
        <v>22.795019402642809156150086520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35.026338355039639163819287190</v>
      </c>
      <c r="D56" s="202">
        <v>28.86130097760685893005552400</v>
      </c>
      <c r="E56" s="202">
        <v>0.1680046029457465084496592500</v>
      </c>
      <c r="F56" s="202">
        <v>-4.2881424234746883537859131100</v>
      </c>
      <c r="G56" s="202">
        <v>-5.2478824465091717817706334700</v>
      </c>
      <c r="H56" s="202">
        <v>8.163002242343074746911013420</v>
      </c>
      <c r="I56" s="202">
        <v>17.877432157344710481341071530</v>
      </c>
      <c r="J56" s="202">
        <v>16.643224089980201334511408210</v>
      </c>
      <c r="K56" s="202">
        <v>43.669285875747722481326572570</v>
      </c>
      <c r="L56" s="202">
        <v>167.54180145567468984314813986</v>
      </c>
      <c r="M56" s="202">
        <v>24.724197260820781874179854930</v>
      </c>
      <c r="N56" s="202">
        <v>43.865030190676737985871214060</v>
      </c>
      <c r="O56" s="202">
        <v>44.764868619387905963582364060</v>
      </c>
      <c r="P56" s="202">
        <v>29.883131059608177655082390830</v>
      </c>
      <c r="Q56" s="202">
        <v>22.434434624616838009182689450</v>
      </c>
      <c r="R56" s="202">
        <v>27.618245699953487429806567750</v>
      </c>
      <c r="S56" s="202">
        <v>114.03871482084822596538066242</v>
      </c>
      <c r="T56" s="202">
        <v>63.127995739315035240804294490</v>
      </c>
      <c r="U56" s="202">
        <v>33.088808958121056209039304580</v>
      </c>
      <c r="V56" s="202">
        <v>42.421766987658382543764254410</v>
      </c>
      <c r="W56" s="202">
        <v>38.158869239628650754872352710</v>
      </c>
      <c r="X56" s="202">
        <v>131.91561175991863915315378929</v>
      </c>
      <c r="Y56" s="202">
        <v>50.495510729143408446321469250</v>
      </c>
      <c r="Z56" s="202"/>
      <c r="AA56" s="202"/>
      <c r="AB56" s="202"/>
      <c r="AC56" s="202"/>
      <c r="AD56" s="202"/>
      <c r="AE56" s="202"/>
      <c r="AF56" s="202"/>
      <c r="AG56" s="290"/>
      <c r="AH56" s="218"/>
      <c r="AI56" s="303">
        <v>35.71177248140196578861699700</v>
      </c>
      <c r="AJ56" s="303">
        <v>35.056963303082883534880101880</v>
      </c>
      <c r="AK56" s="303">
        <v>35.413904392328120893421009300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-8.098859140868824059672515310</v>
      </c>
      <c r="D57" s="292">
        <v>33.572071821034049558757662230</v>
      </c>
      <c r="E57" s="292">
        <v>-33.59866720049031456141310500</v>
      </c>
      <c r="F57" s="292">
        <v>31.784636653342817368494920280</v>
      </c>
      <c r="G57" s="292">
        <v>19.881758195814517111811871200</v>
      </c>
      <c r="H57" s="292">
        <v>9.197601433367486586288879050</v>
      </c>
      <c r="I57" s="292">
        <v>0.5229076927298188086048833200</v>
      </c>
      <c r="J57" s="292">
        <v>48.266462988168190690734708660</v>
      </c>
      <c r="K57" s="292">
        <v>-14.899852827072393031178259150</v>
      </c>
      <c r="L57" s="292">
        <v>-58.037456997424772007534240710</v>
      </c>
      <c r="M57" s="292">
        <v>28.754031070842670158955660440</v>
      </c>
      <c r="N57" s="292">
        <v>-32.429667179626596661744146900</v>
      </c>
      <c r="O57" s="292">
        <v>-51.866461938440989565240702770</v>
      </c>
      <c r="P57" s="292">
        <v>-14.859861890375507143532935780</v>
      </c>
      <c r="Q57" s="292">
        <v>7.996823359268373945140989110</v>
      </c>
      <c r="R57" s="292">
        <v>-20.007106239639896493376578220</v>
      </c>
      <c r="S57" s="292">
        <v>-73.729929465946737902764805040</v>
      </c>
      <c r="T57" s="292">
        <v>-66.801307983013581845767418300</v>
      </c>
      <c r="U57" s="292">
        <v>-22.610083450832513783042569010</v>
      </c>
      <c r="V57" s="292">
        <v>-22.246866369701932626808603210</v>
      </c>
      <c r="W57" s="292">
        <v>-36.186150070825908577050756450</v>
      </c>
      <c r="X57" s="292">
        <v>-66.249255844489009786557537310</v>
      </c>
      <c r="Y57" s="292">
        <v>-35.615447478257058730065770950</v>
      </c>
      <c r="Z57" s="292"/>
      <c r="AA57" s="292"/>
      <c r="AB57" s="292"/>
      <c r="AC57" s="292"/>
      <c r="AD57" s="292"/>
      <c r="AE57" s="292"/>
      <c r="AF57" s="292"/>
      <c r="AG57" s="293"/>
      <c r="AH57" s="218"/>
      <c r="AI57" s="304">
        <v>-19.467832841428142866961129880</v>
      </c>
      <c r="AJ57" s="304">
        <v>-28.218186608883091572160955120</v>
      </c>
      <c r="AK57" s="304">
        <v>-9.318751310170335110729853710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27</v>
      </c>
      <c r="C10" s="350" t="s">
        <v>49</v>
      </c>
      <c r="D10" s="354">
        <v>5.3763440860215053763440860200</v>
      </c>
      <c r="E10" s="355"/>
      <c r="F10" s="356">
        <v>46.753015873015873015873015870</v>
      </c>
      <c r="G10" s="354">
        <v>0</v>
      </c>
      <c r="H10" s="355"/>
      <c r="I10" s="356">
        <v>4.9980952380952380952380952400</v>
      </c>
      <c r="J10" s="355">
        <v>1.6129032258064516129032258100</v>
      </c>
      <c r="K10" s="355"/>
      <c r="L10" s="356">
        <v>0.3123809523809523809523809500</v>
      </c>
      <c r="M10" s="354">
        <v>6.9892473118279569892473118300</v>
      </c>
      <c r="N10" s="355">
        <v>33.908045977011494252873563220</v>
      </c>
      <c r="O10" s="356">
        <v>52.063492063492063492063492060</v>
      </c>
      <c r="P10" s="4"/>
      <c r="Q10" s="354">
        <v>-71.428571428608979591836685350</v>
      </c>
      <c r="R10" s="355"/>
      <c r="S10" s="356">
        <v>2.1675127978611882088125747700</v>
      </c>
      <c r="T10" s="354">
        <v>0</v>
      </c>
      <c r="U10" s="355"/>
      <c r="V10" s="356">
        <v>600.83728155249139254595272378</v>
      </c>
      <c r="W10" s="355">
        <v>50.000000000600000000002400330</v>
      </c>
      <c r="X10" s="355"/>
      <c r="Y10" s="356">
        <v>31.406990291092136102366134660</v>
      </c>
      <c r="Z10" s="354">
        <v>-64.864864864900949598246858470</v>
      </c>
      <c r="AA10" s="355">
        <v>21.232876712345374366672924030</v>
      </c>
      <c r="AB10" s="356">
        <v>11.456310679586762183052131100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28</v>
      </c>
      <c r="C11" s="351" t="s">
        <v>47</v>
      </c>
      <c r="D11" s="327">
        <v>22.043010752688172043010752690</v>
      </c>
      <c r="E11" s="171"/>
      <c r="F11" s="328">
        <v>66.302607167268821404159750020</v>
      </c>
      <c r="G11" s="327">
        <v>28.494623655913978494623655910</v>
      </c>
      <c r="H11" s="171"/>
      <c r="I11" s="328">
        <v>11.376818670051752758519675810</v>
      </c>
      <c r="J11" s="171">
        <v>1.6129032258064516129032258100</v>
      </c>
      <c r="K11" s="171"/>
      <c r="L11" s="328">
        <v>0.2797578361488135924226149800</v>
      </c>
      <c r="M11" s="327">
        <v>52.150537634408602150537634410</v>
      </c>
      <c r="N11" s="171">
        <v>46.551724137931034482758620690</v>
      </c>
      <c r="O11" s="328">
        <v>77.959183673469387755102040820</v>
      </c>
      <c r="P11" s="4"/>
      <c r="Q11" s="327">
        <v>-30.508474576212295317437468040</v>
      </c>
      <c r="R11" s="171"/>
      <c r="S11" s="328">
        <v>14.074468511383123332648276250</v>
      </c>
      <c r="T11" s="327">
        <v>0</v>
      </c>
      <c r="U11" s="171"/>
      <c r="V11" s="328">
        <v>586.31195268587355882440880906</v>
      </c>
      <c r="W11" s="171">
        <v>0.0000000004000000000016002200</v>
      </c>
      <c r="X11" s="171"/>
      <c r="Y11" s="328">
        <v>-9.991875066639990596389871280</v>
      </c>
      <c r="Z11" s="327">
        <v>56.451612903382258064516285490</v>
      </c>
      <c r="AA11" s="171">
        <v>47.272727272721917355371901020</v>
      </c>
      <c r="AB11" s="328">
        <v>29.735849056702666571733788450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29</v>
      </c>
      <c r="C12" s="352" t="s">
        <v>48</v>
      </c>
      <c r="D12" s="359">
        <v>33.333333333333333333333333330</v>
      </c>
      <c r="E12" s="170"/>
      <c r="F12" s="360">
        <v>73.252508924361823937495790390</v>
      </c>
      <c r="G12" s="359">
        <v>28.494623655913978494623655910</v>
      </c>
      <c r="H12" s="170"/>
      <c r="I12" s="360">
        <v>9.602388810309602388810309600</v>
      </c>
      <c r="J12" s="170">
        <v>1.6129032258064516129032258100</v>
      </c>
      <c r="K12" s="170"/>
      <c r="L12" s="360">
        <v>0.2743539660088457825374374200</v>
      </c>
      <c r="M12" s="359">
        <v>63.440860215053763440860215050</v>
      </c>
      <c r="N12" s="170">
        <v>54.789272030651340996168582380</v>
      </c>
      <c r="O12" s="360">
        <v>83.12925170068027210884353741</v>
      </c>
      <c r="P12" s="4"/>
      <c r="Q12" s="359">
        <v>3.3333333334263333333334170200</v>
      </c>
      <c r="R12" s="170"/>
      <c r="S12" s="360">
        <v>11.308260135159216031053279990</v>
      </c>
      <c r="T12" s="359">
        <v>0</v>
      </c>
      <c r="U12" s="170"/>
      <c r="V12" s="360">
        <v>249.66218422081014806792537029</v>
      </c>
      <c r="W12" s="170">
        <v>50.000000000600000000002400330</v>
      </c>
      <c r="X12" s="170"/>
      <c r="Y12" s="360">
        <v>39.864873698510161498030390500</v>
      </c>
      <c r="Z12" s="359">
        <v>90.32258064535161290322599676</v>
      </c>
      <c r="AA12" s="170">
        <v>54.594594594681501826150523670</v>
      </c>
      <c r="AB12" s="360">
        <v>20.910290237502509946672617810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30</v>
      </c>
      <c r="C13" s="351" t="s">
        <v>50</v>
      </c>
      <c r="D13" s="327">
        <v>39.247311827956989247311827960</v>
      </c>
      <c r="E13" s="171"/>
      <c r="F13" s="328">
        <v>68.084635088603342571596539850</v>
      </c>
      <c r="G13" s="327">
        <v>28.494623655913978494623655910</v>
      </c>
      <c r="H13" s="171"/>
      <c r="I13" s="328">
        <v>7.7509028302679096329889980700</v>
      </c>
      <c r="J13" s="171">
        <v>1.6129032258064516129032258100</v>
      </c>
      <c r="K13" s="171"/>
      <c r="L13" s="328">
        <v>0.2642353237591332829428067500</v>
      </c>
      <c r="M13" s="327">
        <v>69.354838709677419354838709680</v>
      </c>
      <c r="N13" s="171">
        <v>51.340996168582375478927203070</v>
      </c>
      <c r="O13" s="328">
        <v>76.099773242630385487528344670</v>
      </c>
      <c r="P13" s="4"/>
      <c r="Q13" s="327">
        <v>82.49999999988137500000007712</v>
      </c>
      <c r="R13" s="171"/>
      <c r="S13" s="328">
        <v>7.5846313262627459509748946200</v>
      </c>
      <c r="T13" s="327">
        <v>0</v>
      </c>
      <c r="U13" s="171"/>
      <c r="V13" s="328">
        <v>7701.7646718472016265255638890</v>
      </c>
      <c r="W13" s="171">
        <v>50.000000000600000000002400330</v>
      </c>
      <c r="X13" s="171"/>
      <c r="Y13" s="328">
        <v>32.984625155233211891239026360</v>
      </c>
      <c r="Z13" s="327">
        <v>207.14285714272551020408168908</v>
      </c>
      <c r="AA13" s="171">
        <v>37.435897435825546351084850240</v>
      </c>
      <c r="AB13" s="328">
        <v>19.686162624839183782694787470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31</v>
      </c>
      <c r="C14" s="352" t="s">
        <v>51</v>
      </c>
      <c r="D14" s="359">
        <v>23.118279569892473118279569890</v>
      </c>
      <c r="E14" s="170"/>
      <c r="F14" s="360">
        <v>61.836937155814706835114998380</v>
      </c>
      <c r="G14" s="359">
        <v>0</v>
      </c>
      <c r="H14" s="170"/>
      <c r="I14" s="360">
        <v>2.5965743440233236151603498500</v>
      </c>
      <c r="J14" s="170">
        <v>1.075268817204301075268817200</v>
      </c>
      <c r="K14" s="170"/>
      <c r="L14" s="360">
        <v>0.1923388402980239714933592500</v>
      </c>
      <c r="M14" s="359">
        <v>24.193548387096774193548387100</v>
      </c>
      <c r="N14" s="170">
        <v>47.509578544061302681992337160</v>
      </c>
      <c r="O14" s="360">
        <v>64.625850340136054421768707480</v>
      </c>
      <c r="P14" s="4"/>
      <c r="Q14" s="359">
        <v>-0.0000000000325581395348731300</v>
      </c>
      <c r="R14" s="170"/>
      <c r="S14" s="360">
        <v>8.508148819155404575248055020</v>
      </c>
      <c r="T14" s="359">
        <v>0</v>
      </c>
      <c r="U14" s="170"/>
      <c r="V14" s="360">
        <v>189.07380858955181285695486968</v>
      </c>
      <c r="W14" s="170">
        <v>-33.333333333066666666665600270</v>
      </c>
      <c r="X14" s="170"/>
      <c r="Y14" s="360">
        <v>-35.761375868988486031787806120</v>
      </c>
      <c r="Z14" s="359">
        <v>-2.1739130434825141776937616200</v>
      </c>
      <c r="AA14" s="170">
        <v>46.745562130191407863870313960</v>
      </c>
      <c r="AB14" s="360">
        <v>11.067809820701925898295908660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t="s">
        <v>145</v>
      </c>
      <c r="B15" s="666">
        <v>1</v>
      </c>
      <c r="C15" s="667" t="s">
        <v>52</v>
      </c>
      <c r="D15" s="668">
        <v>37.096774193548387096774193550</v>
      </c>
      <c r="E15" s="669"/>
      <c r="F15" s="670">
        <v>63.852978228328368384390793360</v>
      </c>
      <c r="G15" s="668">
        <v>0</v>
      </c>
      <c r="H15" s="669"/>
      <c r="I15" s="670">
        <v>6.1644806070576378699627999300</v>
      </c>
      <c r="J15" s="669">
        <v>2.1505376344086021505376344100</v>
      </c>
      <c r="K15" s="669"/>
      <c r="L15" s="670">
        <v>0.3680286929586649474604656700</v>
      </c>
      <c r="M15" s="668">
        <v>39.247311827956989247311827960</v>
      </c>
      <c r="N15" s="669">
        <v>60.153256704980842911877394640</v>
      </c>
      <c r="O15" s="670">
        <v>70.385487528344671201814058960</v>
      </c>
      <c r="P15" s="4"/>
      <c r="Q15" s="668">
        <v>43.750000000017968750000002250</v>
      </c>
      <c r="R15" s="669"/>
      <c r="S15" s="670">
        <v>2.7776954007330563844019948100</v>
      </c>
      <c r="T15" s="668">
        <v>-100</v>
      </c>
      <c r="U15" s="669"/>
      <c r="V15" s="670">
        <v>26.923295910222412190529324610</v>
      </c>
      <c r="W15" s="669">
        <v>0</v>
      </c>
      <c r="X15" s="669"/>
      <c r="Y15" s="670">
        <v>0</v>
      </c>
      <c r="Z15" s="668">
        <v>48.979591836765097875885054110</v>
      </c>
      <c r="AA15" s="669">
        <v>31.932773109245914836522844480</v>
      </c>
      <c r="AB15" s="670">
        <v>5.0778605281398248659541253900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v>
      </c>
      <c r="C16" s="352" t="s">
        <v>53</v>
      </c>
      <c r="D16" s="359">
        <v>46.236559139784946236559139780</v>
      </c>
      <c r="E16" s="170"/>
      <c r="F16" s="360">
        <v>68.000924361251931770585091790</v>
      </c>
      <c r="G16" s="359">
        <v>0</v>
      </c>
      <c r="H16" s="170"/>
      <c r="I16" s="360">
        <v>2.5218885855828530987766656600</v>
      </c>
      <c r="J16" s="170">
        <v>1.075268817204301075268817200</v>
      </c>
      <c r="K16" s="170"/>
      <c r="L16" s="360">
        <v>0.1801348989702037927697618300</v>
      </c>
      <c r="M16" s="359">
        <v>47.311827956989247311827956990</v>
      </c>
      <c r="N16" s="170">
        <v>47.701149425287356321839080460</v>
      </c>
      <c r="O16" s="360">
        <v>70.702947845804988662131519270</v>
      </c>
      <c r="P16" s="4"/>
      <c r="Q16" s="359">
        <v>86.95652173912230623818525553</v>
      </c>
      <c r="R16" s="170"/>
      <c r="S16" s="360">
        <v>15.316451417102942653050100530</v>
      </c>
      <c r="T16" s="359">
        <v>-100</v>
      </c>
      <c r="U16" s="170"/>
      <c r="V16" s="360">
        <v>-34.950106317867180614740975180</v>
      </c>
      <c r="W16" s="170">
        <v>100.00000000080000000000319920</v>
      </c>
      <c r="X16" s="170"/>
      <c r="Y16" s="360">
        <v>76.563997182760779742140975350</v>
      </c>
      <c r="Z16" s="359">
        <v>83.33333333335625000000000287</v>
      </c>
      <c r="AA16" s="170">
        <v>19.138755980995773906275191400</v>
      </c>
      <c r="AB16" s="360">
        <v>12.319884726204553334883608680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3</v>
      </c>
      <c r="C17" s="351" t="s">
        <v>49</v>
      </c>
      <c r="D17" s="327">
        <v>13.978494623655913978494623660</v>
      </c>
      <c r="E17" s="171"/>
      <c r="F17" s="328">
        <v>47.927118397393463941822415650</v>
      </c>
      <c r="G17" s="327">
        <v>0</v>
      </c>
      <c r="H17" s="171"/>
      <c r="I17" s="328">
        <v>1.4367872752965920667784021800</v>
      </c>
      <c r="J17" s="171">
        <v>1.075268817204301075268817200</v>
      </c>
      <c r="K17" s="171"/>
      <c r="L17" s="328">
        <v>0.2052553250423702952540574500</v>
      </c>
      <c r="M17" s="327">
        <v>15.053763440860215053763440860</v>
      </c>
      <c r="N17" s="171">
        <v>31.417624521072796934865900380</v>
      </c>
      <c r="O17" s="328">
        <v>49.569160997732426303854875280</v>
      </c>
      <c r="P17" s="4"/>
      <c r="Q17" s="327">
        <v>-29.729729729801899196493716950</v>
      </c>
      <c r="R17" s="171"/>
      <c r="S17" s="328">
        <v>3.6071530060416174201991865700</v>
      </c>
      <c r="T17" s="327">
        <v>0</v>
      </c>
      <c r="U17" s="171"/>
      <c r="V17" s="328">
        <v>0</v>
      </c>
      <c r="W17" s="171">
        <v>0</v>
      </c>
      <c r="X17" s="171"/>
      <c r="Y17" s="328">
        <v>0</v>
      </c>
      <c r="Z17" s="327">
        <v>-24.324324324402045288531695200</v>
      </c>
      <c r="AA17" s="171">
        <v>7.5180928053726699777683718500</v>
      </c>
      <c r="AB17" s="328">
        <v>7.1568627450066407151096511900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4</v>
      </c>
      <c r="C18" s="352" t="s">
        <v>47</v>
      </c>
      <c r="D18" s="359">
        <v>16.666666666666666666666666670</v>
      </c>
      <c r="E18" s="170"/>
      <c r="F18" s="360">
        <v>64.513568868407578084997439840</v>
      </c>
      <c r="G18" s="359">
        <v>0</v>
      </c>
      <c r="H18" s="170"/>
      <c r="I18" s="360">
        <v>5.899470899470899470899470900</v>
      </c>
      <c r="J18" s="170">
        <v>2.1505376344086021505376344100</v>
      </c>
      <c r="K18" s="170"/>
      <c r="L18" s="360">
        <v>0.3806110257723160948967400600</v>
      </c>
      <c r="M18" s="359">
        <v>18.817204301075268817204301080</v>
      </c>
      <c r="N18" s="170">
        <v>38.505747126436781609195402300</v>
      </c>
      <c r="O18" s="360">
        <v>70.793650793650793650793650790</v>
      </c>
      <c r="P18" s="4"/>
      <c r="Q18" s="359">
        <v>10.714285713993112244898732510</v>
      </c>
      <c r="R18" s="170"/>
      <c r="S18" s="360">
        <v>3.4116289165776899339455097500</v>
      </c>
      <c r="T18" s="359">
        <v>0</v>
      </c>
      <c r="U18" s="170"/>
      <c r="V18" s="360">
        <v>76.058163650025624576644977690</v>
      </c>
      <c r="W18" s="170">
        <v>33.333333333866666666668800090</v>
      </c>
      <c r="X18" s="170"/>
      <c r="Y18" s="360">
        <v>28.730700290438823293072392490</v>
      </c>
      <c r="Z18" s="359">
        <v>12.903225806225806451613354870</v>
      </c>
      <c r="AA18" s="170">
        <v>1.5151515150407713498623797700</v>
      </c>
      <c r="AB18" s="360">
        <v>7.2115384616132003513314130400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5</v>
      </c>
      <c r="C19" s="351" t="s">
        <v>48</v>
      </c>
      <c r="D19" s="327">
        <v>32.795698924731182795698924730</v>
      </c>
      <c r="E19" s="171"/>
      <c r="F19" s="328">
        <v>72.640662979820225452291228240</v>
      </c>
      <c r="G19" s="327">
        <v>0</v>
      </c>
      <c r="H19" s="171"/>
      <c r="I19" s="328">
        <v>6.9865196278351468485075884900</v>
      </c>
      <c r="J19" s="171">
        <v>1.075268817204301075268817200</v>
      </c>
      <c r="K19" s="171"/>
      <c r="L19" s="328">
        <v>0.1914114966530177218769202300</v>
      </c>
      <c r="M19" s="327">
        <v>33.870967741935483870967741940</v>
      </c>
      <c r="N19" s="171">
        <v>43.295019157088122605363984670</v>
      </c>
      <c r="O19" s="328">
        <v>79.81859410430839002267573696</v>
      </c>
      <c r="P19" s="4"/>
      <c r="Q19" s="327">
        <v>27.083333333349218750000001980</v>
      </c>
      <c r="R19" s="171"/>
      <c r="S19" s="328">
        <v>3.4231749848899953164648503500</v>
      </c>
      <c r="T19" s="327">
        <v>0</v>
      </c>
      <c r="U19" s="171"/>
      <c r="V19" s="328">
        <v>92.13718057048051517004399594</v>
      </c>
      <c r="W19" s="171">
        <v>100.00000000080000000000319920</v>
      </c>
      <c r="X19" s="171"/>
      <c r="Y19" s="328">
        <v>100.03322907607332538716860293</v>
      </c>
      <c r="Z19" s="327">
        <v>28.571428571454810495626827530</v>
      </c>
      <c r="AA19" s="171">
        <v>5.6074766354508516027601041500</v>
      </c>
      <c r="AB19" s="328">
        <v>7.9092581237832446983472470900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6</v>
      </c>
      <c r="C20" s="352" t="s">
        <v>50</v>
      </c>
      <c r="D20" s="359">
        <v>38.172043010752688172043010750</v>
      </c>
      <c r="E20" s="170"/>
      <c r="F20" s="360">
        <v>68.368589823261826045887295240</v>
      </c>
      <c r="G20" s="359">
        <v>0</v>
      </c>
      <c r="H20" s="170"/>
      <c r="I20" s="360">
        <v>9.115811976434910139451639360</v>
      </c>
      <c r="J20" s="170">
        <v>2.6881720430107526881720430100</v>
      </c>
      <c r="K20" s="170"/>
      <c r="L20" s="360">
        <v>0.4747818737726515697631062200</v>
      </c>
      <c r="M20" s="359">
        <v>40.860215053763440860215053760</v>
      </c>
      <c r="N20" s="170">
        <v>43.486590038314176245210727970</v>
      </c>
      <c r="O20" s="360">
        <v>77.959183673469387755102040820</v>
      </c>
      <c r="P20" s="4"/>
      <c r="Q20" s="359">
        <v>26.785714285800318877551078780</v>
      </c>
      <c r="R20" s="170"/>
      <c r="S20" s="360">
        <v>3.9822034036094428287392511800</v>
      </c>
      <c r="T20" s="359">
        <v>0</v>
      </c>
      <c r="U20" s="170"/>
      <c r="V20" s="360">
        <v>114.26635852974589945427234661</v>
      </c>
      <c r="W20" s="170">
        <v>66.666666667333333333335999950</v>
      </c>
      <c r="X20" s="170"/>
      <c r="Y20" s="360">
        <v>63.675690560227020480209073990</v>
      </c>
      <c r="Z20" s="359">
        <v>28.813559322143062338408595800</v>
      </c>
      <c r="AA20" s="170">
        <v>6.5727699531807313363752142200</v>
      </c>
      <c r="AB20" s="360">
        <v>10.903225806449824141519250810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7</v>
      </c>
      <c r="C21" s="351" t="s">
        <v>51</v>
      </c>
      <c r="D21" s="327">
        <v>32.258064516129032258064516130</v>
      </c>
      <c r="E21" s="171"/>
      <c r="F21" s="328">
        <v>60.965665727570489475251380010</v>
      </c>
      <c r="G21" s="327">
        <v>0</v>
      </c>
      <c r="H21" s="171"/>
      <c r="I21" s="328">
        <v>7.0913213770356627499484642300</v>
      </c>
      <c r="J21" s="171">
        <v>1.075268817204301075268817200</v>
      </c>
      <c r="K21" s="171"/>
      <c r="L21" s="328">
        <v>0.1969811493621017430541240100</v>
      </c>
      <c r="M21" s="327">
        <v>33.333333333333333333333333330</v>
      </c>
      <c r="N21" s="171">
        <v>42.145593869731800766283524900</v>
      </c>
      <c r="O21" s="328">
        <v>68.253968253968253968253968250</v>
      </c>
      <c r="P21" s="4"/>
      <c r="Q21" s="327">
        <v>25.000000000015625000000001960</v>
      </c>
      <c r="R21" s="171"/>
      <c r="S21" s="328">
        <v>10.764240562211448793606739170</v>
      </c>
      <c r="T21" s="327">
        <v>0</v>
      </c>
      <c r="U21" s="171"/>
      <c r="V21" s="328">
        <v>77.858242303536166202460145310</v>
      </c>
      <c r="W21" s="171">
        <v>-33.333333333066666666665600270</v>
      </c>
      <c r="X21" s="171"/>
      <c r="Y21" s="328">
        <v>-32.479741353376585033708103010</v>
      </c>
      <c r="Z21" s="327">
        <v>21.568627451023298731257223900</v>
      </c>
      <c r="AA21" s="171">
        <v>24.999999999946022727272750570</v>
      </c>
      <c r="AB21" s="328">
        <v>15.061162079426254804590023540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8</v>
      </c>
      <c r="C22" s="352" t="s">
        <v>52</v>
      </c>
      <c r="D22" s="359">
        <v>68.817204301075268817204301080</v>
      </c>
      <c r="E22" s="170"/>
      <c r="F22" s="360">
        <v>64.812539326376274768196982110</v>
      </c>
      <c r="G22" s="359">
        <v>0</v>
      </c>
      <c r="H22" s="170"/>
      <c r="I22" s="360">
        <v>6.0616043974308746186083508400</v>
      </c>
      <c r="J22" s="170">
        <v>2.1505376344086021505376344100</v>
      </c>
      <c r="K22" s="170"/>
      <c r="L22" s="360">
        <v>0.3730218090726692072989754400</v>
      </c>
      <c r="M22" s="359">
        <v>70.967741935483870967741935480</v>
      </c>
      <c r="N22" s="170">
        <v>47.892720306513409961685823750</v>
      </c>
      <c r="O22" s="360">
        <v>71.247165532879818594104308390</v>
      </c>
      <c r="P22" s="4"/>
      <c r="Q22" s="359">
        <v>77.777777777570370370370612360</v>
      </c>
      <c r="R22" s="170"/>
      <c r="S22" s="360">
        <v>16.943489518598210163018733250</v>
      </c>
      <c r="T22" s="359">
        <v>0</v>
      </c>
      <c r="U22" s="170"/>
      <c r="V22" s="360">
        <v>42.964317350992799799985433890</v>
      </c>
      <c r="W22" s="170">
        <v>100.00000000080000000000320013</v>
      </c>
      <c r="X22" s="170"/>
      <c r="Y22" s="360">
        <v>84.75388703384861732629975563</v>
      </c>
      <c r="Z22" s="359">
        <v>78.378378378195178962746718460</v>
      </c>
      <c r="AA22" s="170">
        <v>13.636363636449380165289320880</v>
      </c>
      <c r="AB22" s="360">
        <v>19.015151515213727617079922330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9</v>
      </c>
      <c r="C23" s="351" t="s">
        <v>53</v>
      </c>
      <c r="D23" s="327">
        <v>63.978494623655913978494623660</v>
      </c>
      <c r="E23" s="171"/>
      <c r="F23" s="328">
        <v>64.761767124654616525416438700</v>
      </c>
      <c r="G23" s="327">
        <v>0</v>
      </c>
      <c r="H23" s="171"/>
      <c r="I23" s="328">
        <v>7.3543023683929818766150871100</v>
      </c>
      <c r="J23" s="171">
        <v>1.075268817204301075268817200</v>
      </c>
      <c r="K23" s="171"/>
      <c r="L23" s="328">
        <v>0.2195314139818800560183608100</v>
      </c>
      <c r="M23" s="327">
        <v>65.053763440860215053763440860</v>
      </c>
      <c r="N23" s="171">
        <v>68.582375478927203065134099620</v>
      </c>
      <c r="O23" s="328">
        <v>72.335600907029478458049886620</v>
      </c>
      <c r="P23" s="4"/>
      <c r="Q23" s="327">
        <v>29.347826086950897920604915190</v>
      </c>
      <c r="R23" s="171"/>
      <c r="S23" s="328">
        <v>11.907000102375986494894630950</v>
      </c>
      <c r="T23" s="327">
        <v>0</v>
      </c>
      <c r="U23" s="171"/>
      <c r="V23" s="328">
        <v>154.58526401501647361143947923</v>
      </c>
      <c r="W23" s="171">
        <v>0.000000000400000000001599600</v>
      </c>
      <c r="X23" s="171"/>
      <c r="Y23" s="328">
        <v>13.993401770145653534261242920</v>
      </c>
      <c r="Z23" s="327">
        <v>28.723404255324626527840652110</v>
      </c>
      <c r="AA23" s="171">
        <v>59.111111110971093333333456560</v>
      </c>
      <c r="AB23" s="328">
        <v>18.675595238058151971726202060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10</v>
      </c>
      <c r="C24" s="352" t="s">
        <v>49</v>
      </c>
      <c r="D24" s="359">
        <v>22.580645161290322580645161290</v>
      </c>
      <c r="E24" s="170"/>
      <c r="F24" s="360">
        <v>51.221471523763088853288755770</v>
      </c>
      <c r="G24" s="359">
        <v>0</v>
      </c>
      <c r="H24" s="170"/>
      <c r="I24" s="360">
        <v>7.7945717536161222168048106600</v>
      </c>
      <c r="J24" s="170">
        <v>1.6129032258064516129032258100</v>
      </c>
      <c r="K24" s="170"/>
      <c r="L24" s="360">
        <v>0.3036846137772515149404471700</v>
      </c>
      <c r="M24" s="359">
        <v>24.193548387096774193548387100</v>
      </c>
      <c r="N24" s="170">
        <v>56.896551724137931034482758620</v>
      </c>
      <c r="O24" s="360">
        <v>59.319727891156462585034013610</v>
      </c>
      <c r="P24" s="4"/>
      <c r="Q24" s="359">
        <v>23.529411764524221453287464380</v>
      </c>
      <c r="R24" s="170"/>
      <c r="S24" s="360">
        <v>12.934550626122534570958041810</v>
      </c>
      <c r="T24" s="359">
        <v>0</v>
      </c>
      <c r="U24" s="170"/>
      <c r="V24" s="360">
        <v>926.8451260988560649724590664</v>
      </c>
      <c r="W24" s="170">
        <v>50.000000000600000000002400330</v>
      </c>
      <c r="X24" s="170"/>
      <c r="Y24" s="360">
        <v>60.027811880643806715270109460</v>
      </c>
      <c r="Z24" s="359">
        <v>24.999999999854166666666836820</v>
      </c>
      <c r="AA24" s="170">
        <v>143.44262295059618382155355104</v>
      </c>
      <c r="AB24" s="360">
        <v>28.109696376056062645272026980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11</v>
      </c>
      <c r="C25" s="351" t="s">
        <v>47</v>
      </c>
      <c r="D25" s="327">
        <v>37.634408602150537634408602150</v>
      </c>
      <c r="E25" s="171"/>
      <c r="F25" s="328">
        <v>71.156828322726940238460975790</v>
      </c>
      <c r="G25" s="327">
        <v>0</v>
      </c>
      <c r="H25" s="171"/>
      <c r="I25" s="328">
        <v>8.975568722112500914344232320</v>
      </c>
      <c r="J25" s="171">
        <v>1.075268817204301075268817200</v>
      </c>
      <c r="K25" s="171"/>
      <c r="L25" s="328">
        <v>0.1850632726208763075122522100</v>
      </c>
      <c r="M25" s="327">
        <v>38.709677419354838709677419350</v>
      </c>
      <c r="N25" s="171">
        <v>65.517241379310344827586206900</v>
      </c>
      <c r="O25" s="328">
        <v>80.31746031746031746031746032</v>
      </c>
      <c r="P25" s="4"/>
      <c r="Q25" s="327">
        <v>66.666666666595238095238125850</v>
      </c>
      <c r="R25" s="171"/>
      <c r="S25" s="328">
        <v>19.295340856278708827292949950</v>
      </c>
      <c r="T25" s="327">
        <v>-100</v>
      </c>
      <c r="U25" s="171"/>
      <c r="V25" s="328">
        <v>20.739531773804796678169607520</v>
      </c>
      <c r="W25" s="171">
        <v>-33.333333333066666666665600270</v>
      </c>
      <c r="X25" s="171"/>
      <c r="Y25" s="328">
        <v>-30.294703313346069937841124060</v>
      </c>
      <c r="Z25" s="327">
        <v>50.000000000018750000000002330</v>
      </c>
      <c r="AA25" s="171">
        <v>55.454545454662752066115790990</v>
      </c>
      <c r="AB25" s="328">
        <v>19.259259259277328843995513400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12</v>
      </c>
      <c r="C26" s="352" t="s">
        <v>48</v>
      </c>
      <c r="D26" s="359">
        <v>40.322580645161290322580645160</v>
      </c>
      <c r="E26" s="170"/>
      <c r="F26" s="360">
        <v>66.434430915223232150002858290</v>
      </c>
      <c r="G26" s="359">
        <v>0</v>
      </c>
      <c r="H26" s="170"/>
      <c r="I26" s="360">
        <v>21.588873644695973627546256600</v>
      </c>
      <c r="J26" s="170">
        <v>1.075268817204301075268817200</v>
      </c>
      <c r="K26" s="170"/>
      <c r="L26" s="360">
        <v>0.1853122201261456963737876100</v>
      </c>
      <c r="M26" s="359">
        <v>41.397849462365591397849462370</v>
      </c>
      <c r="N26" s="170">
        <v>73.371647509578544061302681990</v>
      </c>
      <c r="O26" s="360">
        <v>88.20861678004535147392290249</v>
      </c>
      <c r="P26" s="4"/>
      <c r="Q26" s="359">
        <v>33.928571428662308673469449420</v>
      </c>
      <c r="R26" s="170"/>
      <c r="S26" s="360">
        <v>-5.1290142075231804735597653100</v>
      </c>
      <c r="T26" s="359">
        <v>-100</v>
      </c>
      <c r="U26" s="170"/>
      <c r="V26" s="360">
        <v>313.85037076068044082120945463</v>
      </c>
      <c r="W26" s="170">
        <v>0.000000000400000000001599600</v>
      </c>
      <c r="X26" s="170"/>
      <c r="Y26" s="360">
        <v>4.7947290646855771460251514300</v>
      </c>
      <c r="Z26" s="359">
        <v>2.666666666568106666666761300</v>
      </c>
      <c r="AA26" s="170">
        <v>64.377682403324831918068188730</v>
      </c>
      <c r="AB26" s="360">
        <v>16.957306073340999627924672940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13</v>
      </c>
      <c r="C27" s="351" t="s">
        <v>50</v>
      </c>
      <c r="D27" s="327">
        <v>34.946236559139784946236559140</v>
      </c>
      <c r="E27" s="171"/>
      <c r="F27" s="328">
        <v>68.043091367538599779465390250</v>
      </c>
      <c r="G27" s="327">
        <v>0</v>
      </c>
      <c r="H27" s="171"/>
      <c r="I27" s="328">
        <v>17.886153363650619413517327900</v>
      </c>
      <c r="J27" s="171">
        <v>1.6129032258064516129032258100</v>
      </c>
      <c r="K27" s="171"/>
      <c r="L27" s="328">
        <v>0.2839071962484225303732909200</v>
      </c>
      <c r="M27" s="327">
        <v>36.559139784946236559139784950</v>
      </c>
      <c r="N27" s="171">
        <v>73.563218390804597701149425290</v>
      </c>
      <c r="O27" s="328">
        <v>86.21315192743764172335600907</v>
      </c>
      <c r="P27" s="4"/>
      <c r="Q27" s="327">
        <v>1.562500000111083984375121500</v>
      </c>
      <c r="R27" s="171"/>
      <c r="S27" s="328">
        <v>-2.6525569674394299582166990300</v>
      </c>
      <c r="T27" s="327">
        <v>-100</v>
      </c>
      <c r="U27" s="171"/>
      <c r="V27" s="328">
        <v>399.30233001155662415600986134</v>
      </c>
      <c r="W27" s="171">
        <v>0.0000000004000000000016002200</v>
      </c>
      <c r="X27" s="171"/>
      <c r="Y27" s="328">
        <v>8.314262068014826271467565780</v>
      </c>
      <c r="Z27" s="327">
        <v>-20.000000000030117647058812180</v>
      </c>
      <c r="AA27" s="171">
        <v>44.360902255724845949460167390</v>
      </c>
      <c r="AB27" s="328">
        <v>16.912669126753821661832887960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14</v>
      </c>
      <c r="C28" s="352" t="s">
        <v>51</v>
      </c>
      <c r="D28" s="359">
        <v>42.473118279569892473118279570</v>
      </c>
      <c r="E28" s="170"/>
      <c r="F28" s="360">
        <v>61.370933375636491450718376050</v>
      </c>
      <c r="G28" s="359">
        <v>0</v>
      </c>
      <c r="H28" s="170"/>
      <c r="I28" s="360">
        <v>9.099160468942949836541841240</v>
      </c>
      <c r="J28" s="170">
        <v>0.537634408602150537634408600</v>
      </c>
      <c r="K28" s="170"/>
      <c r="L28" s="360">
        <v>0.0967995794568398918781046900</v>
      </c>
      <c r="M28" s="359">
        <v>43.010752688172043010752688170</v>
      </c>
      <c r="N28" s="170">
        <v>64.367816091954022988505747130</v>
      </c>
      <c r="O28" s="360">
        <v>70.56689342403628117913832200</v>
      </c>
      <c r="P28" s="4"/>
      <c r="Q28" s="359">
        <v>64.583333333353906250000002570</v>
      </c>
      <c r="R28" s="170"/>
      <c r="S28" s="360">
        <v>12.088199794738194083318300380</v>
      </c>
      <c r="T28" s="359">
        <v>-100</v>
      </c>
      <c r="U28" s="170"/>
      <c r="V28" s="360">
        <v>73.229397158631287824455921440</v>
      </c>
      <c r="W28" s="170">
        <v>-66.666666666533333333332800130</v>
      </c>
      <c r="X28" s="170"/>
      <c r="Y28" s="360">
        <v>-63.756970098246855931444821230</v>
      </c>
      <c r="Z28" s="359">
        <v>21.212121212264462809917524660</v>
      </c>
      <c r="AA28" s="170">
        <v>48.017621145422701779580446180</v>
      </c>
      <c r="AB28" s="360">
        <v>17.080511662977119204004481670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15</v>
      </c>
      <c r="C29" s="351" t="s">
        <v>52</v>
      </c>
      <c r="D29" s="327">
        <v>45.698924731182795698924731180</v>
      </c>
      <c r="E29" s="171"/>
      <c r="F29" s="328">
        <v>57.343358395989974937343358390</v>
      </c>
      <c r="G29" s="327">
        <v>0</v>
      </c>
      <c r="H29" s="171"/>
      <c r="I29" s="328">
        <v>8.414017499890076067361385920</v>
      </c>
      <c r="J29" s="171">
        <v>1.6129032258064516129032258100</v>
      </c>
      <c r="K29" s="171"/>
      <c r="L29" s="328">
        <v>0.2743701358659807413270017100</v>
      </c>
      <c r="M29" s="327">
        <v>47.311827956989247311827956990</v>
      </c>
      <c r="N29" s="171">
        <v>69.348659003831417624521072800</v>
      </c>
      <c r="O29" s="328">
        <v>66.031746031746031746031746030</v>
      </c>
      <c r="P29" s="4"/>
      <c r="Q29" s="327">
        <v>46.551724138047265160523278860</v>
      </c>
      <c r="R29" s="171"/>
      <c r="S29" s="328">
        <v>5.6747004518134734572633307800</v>
      </c>
      <c r="T29" s="327">
        <v>-100</v>
      </c>
      <c r="U29" s="171"/>
      <c r="V29" s="328">
        <v>94.31608361381489292093990825</v>
      </c>
      <c r="W29" s="171">
        <v>0</v>
      </c>
      <c r="X29" s="171"/>
      <c r="Y29" s="328">
        <v>0</v>
      </c>
      <c r="Z29" s="327">
        <v>49.15254237300775639184153200</v>
      </c>
      <c r="AA29" s="171">
        <v>37.121212121152909779614350640</v>
      </c>
      <c r="AB29" s="328">
        <v>12.693498451993194605526750380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16</v>
      </c>
      <c r="C30" s="352" t="s">
        <v>53</v>
      </c>
      <c r="D30" s="359">
        <v>54.301075268817204301075268820</v>
      </c>
      <c r="E30" s="170"/>
      <c r="F30" s="360">
        <v>60.968213372305443916697113630</v>
      </c>
      <c r="G30" s="359">
        <v>0</v>
      </c>
      <c r="H30" s="170"/>
      <c r="I30" s="360">
        <v>7.6540181289907267254727978100</v>
      </c>
      <c r="J30" s="170">
        <v>1.075268817204301075268817200</v>
      </c>
      <c r="K30" s="170"/>
      <c r="L30" s="360">
        <v>0.1759544397469132580568459300</v>
      </c>
      <c r="M30" s="359">
        <v>55.376344086021505376344086020</v>
      </c>
      <c r="N30" s="170">
        <v>69.540229885057471264367816090</v>
      </c>
      <c r="O30" s="360">
        <v>68.798185941043083900226757370</v>
      </c>
      <c r="P30" s="4"/>
      <c r="Q30" s="359">
        <v>21.686746987893163013499810530</v>
      </c>
      <c r="R30" s="170"/>
      <c r="S30" s="360">
        <v>2.6516967412384913590765845200</v>
      </c>
      <c r="T30" s="359">
        <v>-100</v>
      </c>
      <c r="U30" s="170"/>
      <c r="V30" s="360">
        <v>15.146267126257461036372636860</v>
      </c>
      <c r="W30" s="170">
        <v>0.000000000400000000001599600</v>
      </c>
      <c r="X30" s="170"/>
      <c r="Y30" s="360">
        <v>1.9110640113631126112878704600</v>
      </c>
      <c r="Z30" s="359">
        <v>6.1855670103267934955893322500</v>
      </c>
      <c r="AA30" s="170">
        <v>42.913385826823417446834912410</v>
      </c>
      <c r="AB30" s="360">
        <v>3.9041095891001646650403788600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17</v>
      </c>
      <c r="C31" s="351" t="s">
        <v>49</v>
      </c>
      <c r="D31" s="327">
        <v>22.043010752688172043010752690</v>
      </c>
      <c r="E31" s="171"/>
      <c r="F31" s="328">
        <v>45.351473922902494331065759640</v>
      </c>
      <c r="G31" s="327">
        <v>0</v>
      </c>
      <c r="H31" s="171"/>
      <c r="I31" s="328">
        <v>4.3335852859662383471907281400</v>
      </c>
      <c r="J31" s="171">
        <v>1.075268817204301075268817200</v>
      </c>
      <c r="K31" s="171"/>
      <c r="L31" s="328">
        <v>0.2015621063240110859158478200</v>
      </c>
      <c r="M31" s="327">
        <v>23.118279569892473118279569890</v>
      </c>
      <c r="N31" s="171">
        <v>50.383141762452107279693486590</v>
      </c>
      <c r="O31" s="328">
        <v>49.886621315192743764172335600</v>
      </c>
      <c r="P31" s="4"/>
      <c r="Q31" s="327">
        <v>10.810810810697005113221446330</v>
      </c>
      <c r="R31" s="171"/>
      <c r="S31" s="328">
        <v>12.580516445419512316848666910</v>
      </c>
      <c r="T31" s="327">
        <v>-100</v>
      </c>
      <c r="U31" s="171"/>
      <c r="V31" s="328">
        <v>-6.9130169695345992347383758600</v>
      </c>
      <c r="W31" s="171">
        <v>100.00000000080000000000319920</v>
      </c>
      <c r="X31" s="171"/>
      <c r="Y31" s="328">
        <v>112.15172881723524896962243918</v>
      </c>
      <c r="Z31" s="327">
        <v>-10.416666666655468749999998610</v>
      </c>
      <c r="AA31" s="171">
        <v>132.74336283233213250841979107</v>
      </c>
      <c r="AB31" s="328">
        <v>10.775427996075549998022507810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18</v>
      </c>
      <c r="C32" s="352" t="s">
        <v>47</v>
      </c>
      <c r="D32" s="359">
        <v>28.494623655913978494623655910</v>
      </c>
      <c r="E32" s="170"/>
      <c r="F32" s="360">
        <v>67.109037900874635568513119530</v>
      </c>
      <c r="G32" s="359">
        <v>0</v>
      </c>
      <c r="H32" s="170"/>
      <c r="I32" s="360">
        <v>8.213022351797862001943634600</v>
      </c>
      <c r="J32" s="170">
        <v>1.6129032258064516129032258100</v>
      </c>
      <c r="K32" s="170"/>
      <c r="L32" s="360">
        <v>0.3241982507288629737609329400</v>
      </c>
      <c r="M32" s="359">
        <v>30.107526881720430107526881720</v>
      </c>
      <c r="N32" s="170">
        <v>63.218390804597701149425287360</v>
      </c>
      <c r="O32" s="360">
        <v>75.646258503401360544217687070</v>
      </c>
      <c r="P32" s="4"/>
      <c r="Q32" s="359">
        <v>65.624999999699804687500544080</v>
      </c>
      <c r="R32" s="170"/>
      <c r="S32" s="360">
        <v>18.425898499958625304876288210</v>
      </c>
      <c r="T32" s="359">
        <v>-100</v>
      </c>
      <c r="U32" s="170"/>
      <c r="V32" s="360">
        <v>-29.667945586220124628011964750</v>
      </c>
      <c r="W32" s="170">
        <v>50.000000000600000000002400330</v>
      </c>
      <c r="X32" s="170"/>
      <c r="Y32" s="360">
        <v>79.069112255227068161990789740</v>
      </c>
      <c r="Z32" s="359">
        <v>7.6923076923532544378698417600</v>
      </c>
      <c r="AA32" s="170">
        <v>89.65517241398275862068984484</v>
      </c>
      <c r="AB32" s="360">
        <v>10.390469887500859568984736990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19</v>
      </c>
      <c r="C33" s="351" t="s">
        <v>48</v>
      </c>
      <c r="D33" s="327">
        <v>34.946236559139784946236559140</v>
      </c>
      <c r="E33" s="171"/>
      <c r="F33" s="328">
        <v>74.896938651055006708135138430</v>
      </c>
      <c r="G33" s="327">
        <v>0</v>
      </c>
      <c r="H33" s="171"/>
      <c r="I33" s="328">
        <v>9.362117331381875838516892300</v>
      </c>
      <c r="J33" s="171">
        <v>1.075268817204301075268817200</v>
      </c>
      <c r="K33" s="171"/>
      <c r="L33" s="328">
        <v>0.1853884620075618977924137100</v>
      </c>
      <c r="M33" s="327">
        <v>36.021505376344086021505376340</v>
      </c>
      <c r="N33" s="171">
        <v>69.348659003831417624521072800</v>
      </c>
      <c r="O33" s="328">
        <v>84.44444444444444444444444444</v>
      </c>
      <c r="P33" s="4"/>
      <c r="Q33" s="327">
        <v>75.675675675495252008765707580</v>
      </c>
      <c r="R33" s="171"/>
      <c r="S33" s="328">
        <v>6.5098802345652269107419790300</v>
      </c>
      <c r="T33" s="327">
        <v>-100</v>
      </c>
      <c r="U33" s="171"/>
      <c r="V33" s="328">
        <v>14.995557506038107129159473510</v>
      </c>
      <c r="W33" s="171">
        <v>0.000000000400000000001599600</v>
      </c>
      <c r="X33" s="171"/>
      <c r="Y33" s="328">
        <v>3.6098587386097715197519560600</v>
      </c>
      <c r="Z33" s="327">
        <v>9.836065573874926095135815490</v>
      </c>
      <c r="AA33" s="171">
        <v>45.381526104379135820390003930</v>
      </c>
      <c r="AB33" s="328">
        <v>7.3817762399253770508814179500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20</v>
      </c>
      <c r="C34" s="352" t="s">
        <v>50</v>
      </c>
      <c r="D34" s="359">
        <v>33.333333333333333333333333330</v>
      </c>
      <c r="E34" s="170"/>
      <c r="F34" s="360">
        <v>71.039821961267105450068658550</v>
      </c>
      <c r="G34" s="359">
        <v>0</v>
      </c>
      <c r="H34" s="170"/>
      <c r="I34" s="360">
        <v>9.359660337452846567861483340</v>
      </c>
      <c r="J34" s="170">
        <v>1.6129032258064516129032258100</v>
      </c>
      <c r="K34" s="170"/>
      <c r="L34" s="360">
        <v>0.280789810123585397035844500</v>
      </c>
      <c r="M34" s="359">
        <v>34.946236559139784946236559140</v>
      </c>
      <c r="N34" s="170">
        <v>69.540229885057471264367816090</v>
      </c>
      <c r="O34" s="360">
        <v>80.68027210884353741496598639</v>
      </c>
      <c r="P34" s="4"/>
      <c r="Q34" s="359">
        <v>106.66666666621200000000100025</v>
      </c>
      <c r="R34" s="170"/>
      <c r="S34" s="360">
        <v>7.3522862996791623416125372200</v>
      </c>
      <c r="T34" s="359">
        <v>-100</v>
      </c>
      <c r="U34" s="170"/>
      <c r="V34" s="360">
        <v>40.496184967436248263679652400</v>
      </c>
      <c r="W34" s="170">
        <v>200.00000000120000000000480066</v>
      </c>
      <c r="X34" s="170"/>
      <c r="Y34" s="360">
        <v>216.11641613877022335519951732</v>
      </c>
      <c r="Z34" s="359">
        <v>16.071428571507334183673522830</v>
      </c>
      <c r="AA34" s="170">
        <v>45.200000000040656000000011380</v>
      </c>
      <c r="AB34" s="360">
        <v>10.634328358250236689685914260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21</v>
      </c>
      <c r="C35" s="351" t="s">
        <v>51</v>
      </c>
      <c r="D35" s="327">
        <v>30.107526881720430107526881720</v>
      </c>
      <c r="E35" s="171"/>
      <c r="F35" s="328">
        <v>56.343511529421509852038227770</v>
      </c>
      <c r="G35" s="327">
        <v>0</v>
      </c>
      <c r="H35" s="171"/>
      <c r="I35" s="328">
        <v>8.402102596492681293724998880</v>
      </c>
      <c r="J35" s="171">
        <v>1.075268817204301075268817200</v>
      </c>
      <c r="K35" s="171"/>
      <c r="L35" s="328">
        <v>0.1976965316821807363229411500</v>
      </c>
      <c r="M35" s="327">
        <v>31.182795698924731182795698920</v>
      </c>
      <c r="N35" s="171">
        <v>60.153256704980842911877394640</v>
      </c>
      <c r="O35" s="328">
        <v>64.943310657596371882086167800</v>
      </c>
      <c r="P35" s="4"/>
      <c r="Q35" s="327">
        <v>123.99999999922944000000265072</v>
      </c>
      <c r="R35" s="171"/>
      <c r="S35" s="328">
        <v>5.3077803359123612236811094600</v>
      </c>
      <c r="T35" s="327">
        <v>-100</v>
      </c>
      <c r="U35" s="171"/>
      <c r="V35" s="328">
        <v>86.00268959510902043660909991</v>
      </c>
      <c r="W35" s="171">
        <v>-33.333333333066666666665600270</v>
      </c>
      <c r="X35" s="171"/>
      <c r="Y35" s="328">
        <v>-34.351991914875039584478810030</v>
      </c>
      <c r="Z35" s="327">
        <v>5.4545454546106446280992138400</v>
      </c>
      <c r="AA35" s="171">
        <v>51.317198543406777090603090320</v>
      </c>
      <c r="AB35" s="328">
        <v>11.353032659318535055109651730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22</v>
      </c>
      <c r="C36" s="352" t="s">
        <v>52</v>
      </c>
      <c r="D36" s="359">
        <v>40.860215053763440860215053760</v>
      </c>
      <c r="E36" s="170"/>
      <c r="F36" s="360">
        <v>59.609205384281372123317412070</v>
      </c>
      <c r="G36" s="359">
        <v>0</v>
      </c>
      <c r="H36" s="170"/>
      <c r="I36" s="360">
        <v>7.54667824576639166304819800</v>
      </c>
      <c r="J36" s="170">
        <v>1.075268817204301075268817200</v>
      </c>
      <c r="K36" s="170"/>
      <c r="L36" s="360">
        <v>0.1910551454624402952670429900</v>
      </c>
      <c r="M36" s="359">
        <v>41.935483870967741935483870970</v>
      </c>
      <c r="N36" s="170">
        <v>60.344827586206896551724137930</v>
      </c>
      <c r="O36" s="360">
        <v>67.346938775510204081632653060</v>
      </c>
      <c r="P36" s="4"/>
      <c r="Q36" s="359">
        <v>99.99999999982105263157910746</v>
      </c>
      <c r="R36" s="170"/>
      <c r="S36" s="360">
        <v>41.156253524538037330046825810</v>
      </c>
      <c r="T36" s="359">
        <v>-100</v>
      </c>
      <c r="U36" s="170"/>
      <c r="V36" s="360">
        <v>-16.773393926688032295486808110</v>
      </c>
      <c r="W36" s="170">
        <v>100.00000000080000000000319920</v>
      </c>
      <c r="X36" s="170"/>
      <c r="Y36" s="360">
        <v>121.23528187675785936283528863</v>
      </c>
      <c r="Z36" s="359">
        <v>9.859154929441301329101537550</v>
      </c>
      <c r="AA36" s="170">
        <v>83.13953488361658328826398590</v>
      </c>
      <c r="AB36" s="360">
        <v>31.067961165172323670297205990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23</v>
      </c>
      <c r="C37" s="353" t="s">
        <v>53</v>
      </c>
      <c r="D37" s="329">
        <v>43.548387096774193548387096770</v>
      </c>
      <c r="E37" s="330"/>
      <c r="F37" s="332">
        <v>59.549342525213838886761138770</v>
      </c>
      <c r="G37" s="329">
        <v>0</v>
      </c>
      <c r="H37" s="330"/>
      <c r="I37" s="332">
        <v>7.0742827962284109354197443100</v>
      </c>
      <c r="J37" s="330">
        <v>1.075268817204301075268817200</v>
      </c>
      <c r="K37" s="330"/>
      <c r="L37" s="332">
        <v>0.1790957669931243274789808700</v>
      </c>
      <c r="M37" s="329">
        <v>44.623655913978494623655913980</v>
      </c>
      <c r="N37" s="330">
        <v>59.386973180076628352490421460</v>
      </c>
      <c r="O37" s="332">
        <v>66.802721088435374149659863950</v>
      </c>
      <c r="P37" s="4"/>
      <c r="Q37" s="329">
        <v>92.85714285706020408163268847</v>
      </c>
      <c r="R37" s="330"/>
      <c r="S37" s="332">
        <v>34.982548827647886788467316760</v>
      </c>
      <c r="T37" s="329">
        <v>-100</v>
      </c>
      <c r="U37" s="330"/>
      <c r="V37" s="332">
        <v>-35.021280777267551973177258330</v>
      </c>
      <c r="W37" s="330">
        <v>0.000000000400000000001599600</v>
      </c>
      <c r="X37" s="330"/>
      <c r="Y37" s="332">
        <v>-5.4107251912209622942976452200</v>
      </c>
      <c r="Z37" s="329">
        <v>-3.488372093054678204434819400</v>
      </c>
      <c r="AA37" s="330">
        <v>68.478260869535916824196602460</v>
      </c>
      <c r="AB37" s="332">
        <v>21.035332785477541862778026880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15.994623655913978494623655910</v>
      </c>
      <c r="E39" s="355"/>
      <c r="F39" s="356">
        <v>47.813269929268730035512486730</v>
      </c>
      <c r="G39" s="354">
        <v>0</v>
      </c>
      <c r="H39" s="355"/>
      <c r="I39" s="356">
        <v>4.6407598882435476815030090600</v>
      </c>
      <c r="J39" s="355">
        <v>1.3440860215053763440860215100</v>
      </c>
      <c r="K39" s="355"/>
      <c r="L39" s="356">
        <v>0.2557207493811463192656833500</v>
      </c>
      <c r="M39" s="354">
        <v>17.338709677419354838709677420</v>
      </c>
      <c r="N39" s="355">
        <v>43.151340996168582375478927200</v>
      </c>
      <c r="O39" s="356">
        <v>52.709750566893424036281179140</v>
      </c>
      <c r="P39" s="4"/>
      <c r="Q39" s="354">
        <v>-16.783216783100396107388951620</v>
      </c>
      <c r="R39" s="355"/>
      <c r="S39" s="356">
        <v>7.652244899244903450554681200</v>
      </c>
      <c r="T39" s="354">
        <v>-100</v>
      </c>
      <c r="U39" s="355"/>
      <c r="V39" s="356">
        <v>202.93871496124509843571315083</v>
      </c>
      <c r="W39" s="355">
        <v>99.99999998592000000099123269</v>
      </c>
      <c r="X39" s="355"/>
      <c r="Y39" s="356">
        <v>95.76762084737548888770894730</v>
      </c>
      <c r="Z39" s="354">
        <v>-18.354430379804710783528239700</v>
      </c>
      <c r="AA39" s="355">
        <v>68.874446229336358526823999920</v>
      </c>
      <c r="AB39" s="356">
        <v>14.394685039292952402311106630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26.209677419354838709677419350</v>
      </c>
      <c r="E40" s="171"/>
      <c r="F40" s="328">
        <v>67.270510564819493824032821300</v>
      </c>
      <c r="G40" s="327">
        <v>7.1236559139784946236559139800</v>
      </c>
      <c r="H40" s="171"/>
      <c r="I40" s="328">
        <v>8.616220160858253786426753410</v>
      </c>
      <c r="J40" s="171">
        <v>1.6129032258064516129032258100</v>
      </c>
      <c r="K40" s="171"/>
      <c r="L40" s="328">
        <v>0.2924075963177172421481350500</v>
      </c>
      <c r="M40" s="327">
        <v>34.946236559139784946236559140</v>
      </c>
      <c r="N40" s="171">
        <v>53.448275862068965517241379310</v>
      </c>
      <c r="O40" s="328">
        <v>76.179138321995464852607709750</v>
      </c>
      <c r="P40" s="4"/>
      <c r="Q40" s="327">
        <v>21.118012422564870182477873550</v>
      </c>
      <c r="R40" s="171"/>
      <c r="S40" s="328">
        <v>13.621783004396117730631269710</v>
      </c>
      <c r="T40" s="327">
        <v>152.38095237749115646263250229</v>
      </c>
      <c r="U40" s="171"/>
      <c r="V40" s="328">
        <v>42.890039202323926916291801320</v>
      </c>
      <c r="W40" s="171">
        <v>9.090909087656198347204433600</v>
      </c>
      <c r="X40" s="171"/>
      <c r="Y40" s="328">
        <v>11.074026951386345276844590150</v>
      </c>
      <c r="Z40" s="327">
        <v>34.715025906495637466778059590</v>
      </c>
      <c r="AA40" s="171">
        <v>47.424042272251454936663462260</v>
      </c>
      <c r="AB40" s="328">
        <v>16.306041197768194977552616040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35.349462365591397849462365590</v>
      </c>
      <c r="E41" s="170"/>
      <c r="F41" s="360">
        <v>71.806135367615072061981253840</v>
      </c>
      <c r="G41" s="359">
        <v>7.1236559139784946236559139800</v>
      </c>
      <c r="H41" s="170"/>
      <c r="I41" s="360">
        <v>11.884974853555649675845261750</v>
      </c>
      <c r="J41" s="170">
        <v>1.2096774193548387096774193500</v>
      </c>
      <c r="K41" s="170"/>
      <c r="L41" s="360">
        <v>0.2091165361988927746451397400</v>
      </c>
      <c r="M41" s="359">
        <v>43.682795698924731182795698920</v>
      </c>
      <c r="N41" s="170">
        <v>60.201149425287356321839080460</v>
      </c>
      <c r="O41" s="360">
        <v>83.90022675736961451247165533</v>
      </c>
      <c r="P41" s="4"/>
      <c r="Q41" s="359">
        <v>30.845771144075503081607206180</v>
      </c>
      <c r="R41" s="170"/>
      <c r="S41" s="360">
        <v>3.9192085874456620639812722700</v>
      </c>
      <c r="T41" s="359">
        <v>35.897435896683234714008113400</v>
      </c>
      <c r="U41" s="170"/>
      <c r="V41" s="360">
        <v>140.82687712754821686217391359</v>
      </c>
      <c r="W41" s="170">
        <v>28.571428565110204081943155170</v>
      </c>
      <c r="X41" s="170"/>
      <c r="Y41" s="360">
        <v>29.162179075265871501017155730</v>
      </c>
      <c r="Z41" s="359">
        <v>31.578947368352865970594537770</v>
      </c>
      <c r="AA41" s="170">
        <v>42.678774120447381406692801250</v>
      </c>
      <c r="AB41" s="360">
        <v>13.080684596528978560027758170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36.424731182795698924731182800</v>
      </c>
      <c r="E42" s="171"/>
      <c r="F42" s="328">
        <v>68.884034560167718461754470970</v>
      </c>
      <c r="G42" s="327">
        <v>7.1236559139784946236559139800</v>
      </c>
      <c r="H42" s="171"/>
      <c r="I42" s="328">
        <v>11.028132126951571438454862170</v>
      </c>
      <c r="J42" s="171">
        <v>1.8817204301075268817204301100</v>
      </c>
      <c r="K42" s="171"/>
      <c r="L42" s="328">
        <v>0.325928550975948195028762100</v>
      </c>
      <c r="M42" s="327">
        <v>45.430107526881720430107526880</v>
      </c>
      <c r="N42" s="171">
        <v>59.482758620689655172413793100</v>
      </c>
      <c r="O42" s="328">
        <v>80.23809523809523809523809524</v>
      </c>
      <c r="P42" s="4"/>
      <c r="Q42" s="327">
        <v>42.631578947380432132963989950</v>
      </c>
      <c r="R42" s="171"/>
      <c r="S42" s="328">
        <v>3.934076682025810501390670100</v>
      </c>
      <c r="T42" s="327">
        <v>23.255813952915089237428301940</v>
      </c>
      <c r="U42" s="171"/>
      <c r="V42" s="328">
        <v>202.18473558771359622951907237</v>
      </c>
      <c r="W42" s="171">
        <v>55.555555549748148148364958230</v>
      </c>
      <c r="X42" s="171"/>
      <c r="Y42" s="328">
        <v>55.257664399296003576622260470</v>
      </c>
      <c r="Z42" s="327">
        <v>39.669421487732586571955587180</v>
      </c>
      <c r="AA42" s="171">
        <v>34.415584415640276606510395950</v>
      </c>
      <c r="AB42" s="328">
        <v>14.403491755526066337335070820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31.989247311827956989247311830</v>
      </c>
      <c r="E43" s="170"/>
      <c r="F43" s="360">
        <v>60.129261947110799403280745560</v>
      </c>
      <c r="G43" s="359">
        <v>0</v>
      </c>
      <c r="H43" s="170"/>
      <c r="I43" s="360">
        <v>6.7972896966236543738439135500</v>
      </c>
      <c r="J43" s="170">
        <v>0.9408602150537634408602150500</v>
      </c>
      <c r="K43" s="170"/>
      <c r="L43" s="360">
        <v>0.1709540251997865856871322700</v>
      </c>
      <c r="M43" s="359">
        <v>32.930107526881720430107526880</v>
      </c>
      <c r="N43" s="170">
        <v>53.544061302681992337164750960</v>
      </c>
      <c r="O43" s="360">
        <v>67.097505668934240362811791380</v>
      </c>
      <c r="P43" s="4"/>
      <c r="Q43" s="359">
        <v>45.121951219434324806662742570</v>
      </c>
      <c r="R43" s="170"/>
      <c r="S43" s="360">
        <v>9.184373034671789870987272520</v>
      </c>
      <c r="T43" s="359">
        <v>-100</v>
      </c>
      <c r="U43" s="170"/>
      <c r="V43" s="360">
        <v>85.52615186013570977433723644</v>
      </c>
      <c r="W43" s="170">
        <v>-41.666666666433333333332400230</v>
      </c>
      <c r="X43" s="170"/>
      <c r="Y43" s="360">
        <v>-41.018831835149383066855690760</v>
      </c>
      <c r="Z43" s="359">
        <v>12.385321100983418904132687510</v>
      </c>
      <c r="AA43" s="170">
        <v>43.423228234082354211398292090</v>
      </c>
      <c r="AB43" s="360">
        <v>13.676527084052026467288829310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48.118279569892473118279569890</v>
      </c>
      <c r="E44" s="171"/>
      <c r="F44" s="328">
        <v>61.404520333743997553312136480</v>
      </c>
      <c r="G44" s="327">
        <v>0</v>
      </c>
      <c r="H44" s="171"/>
      <c r="I44" s="328">
        <v>7.0466951875362450547451836800</v>
      </c>
      <c r="J44" s="171">
        <v>1.7473118279569892473118279600</v>
      </c>
      <c r="K44" s="171"/>
      <c r="L44" s="328">
        <v>0.3016189458399387978383714500</v>
      </c>
      <c r="M44" s="327">
        <v>49.865591397849462365591397850</v>
      </c>
      <c r="N44" s="171">
        <v>59.434865900383141762452107280</v>
      </c>
      <c r="O44" s="328">
        <v>68.752834467120181405895691610</v>
      </c>
      <c r="P44" s="4"/>
      <c r="Q44" s="327">
        <v>65.740740740832818930041203410</v>
      </c>
      <c r="R44" s="171"/>
      <c r="S44" s="328">
        <v>14.751937279870033110152840580</v>
      </c>
      <c r="T44" s="327">
        <v>-100</v>
      </c>
      <c r="U44" s="171"/>
      <c r="V44" s="328">
        <v>25.30525684775680031856712700</v>
      </c>
      <c r="W44" s="171">
        <v>333.33333328133333333957333408</v>
      </c>
      <c r="X44" s="171"/>
      <c r="Y44" s="328">
        <v>318.53683130873974153562076153</v>
      </c>
      <c r="Z44" s="327">
        <v>46.640316205473317814682335080</v>
      </c>
      <c r="AA44" s="171">
        <v>38.81431767345260723991415800</v>
      </c>
      <c r="AB44" s="328">
        <v>16.124090386921481913496598860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52.016129032258064516129032260</v>
      </c>
      <c r="E45" s="365"/>
      <c r="F45" s="366">
        <v>63.320061845856457774864945720</v>
      </c>
      <c r="G45" s="364">
        <v>0</v>
      </c>
      <c r="H45" s="365"/>
      <c r="I45" s="366">
        <v>6.1511229697987431590710737200</v>
      </c>
      <c r="J45" s="365">
        <v>1.075268817204301075268817200</v>
      </c>
      <c r="K45" s="365"/>
      <c r="L45" s="366">
        <v>0.1886791299230303585809873600</v>
      </c>
      <c r="M45" s="364">
        <v>53.091397849462365591397849460</v>
      </c>
      <c r="N45" s="365">
        <v>61.302681992337164750957854410</v>
      </c>
      <c r="O45" s="366">
        <v>69.659863945578231292517006800</v>
      </c>
      <c r="P45" s="4"/>
      <c r="Q45" s="364">
        <v>47.148288973348222469603443780</v>
      </c>
      <c r="R45" s="365"/>
      <c r="S45" s="366">
        <v>14.944706109443983607204337760</v>
      </c>
      <c r="T45" s="364">
        <v>-100</v>
      </c>
      <c r="U45" s="365"/>
      <c r="V45" s="366">
        <v>1.253548908183769656309376800</v>
      </c>
      <c r="W45" s="365">
        <v>14.285714280097959183949471260</v>
      </c>
      <c r="X45" s="365"/>
      <c r="Y45" s="366">
        <v>14.943056730861936103481101370</v>
      </c>
      <c r="Z45" s="364">
        <v>21.538461538530347928994121790</v>
      </c>
      <c r="AA45" s="365">
        <v>46.788990825616698931066443270</v>
      </c>
      <c r="AB45" s="366">
        <v>13.588463671741506806459622170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33.333333333333333333333333330</v>
      </c>
      <c r="E47" s="355"/>
      <c r="F47" s="356">
        <v>61.985618839287994702842779250</v>
      </c>
      <c r="G47" s="354">
        <v>0</v>
      </c>
      <c r="H47" s="355"/>
      <c r="I47" s="356">
        <v>7.7559212778694723782436685100</v>
      </c>
      <c r="J47" s="355">
        <v>1.2288786482334869431643625200</v>
      </c>
      <c r="K47" s="355"/>
      <c r="L47" s="356">
        <v>0.22282658190310953051057200</v>
      </c>
      <c r="M47" s="354">
        <v>34.562211981566820276497695850</v>
      </c>
      <c r="N47" s="355">
        <v>61.767925561029009304871373840</v>
      </c>
      <c r="O47" s="356">
        <v>69.964366699060576611597019760</v>
      </c>
      <c r="P47" s="4"/>
      <c r="Q47" s="354">
        <v>80.08298755203161102598110768</v>
      </c>
      <c r="R47" s="355"/>
      <c r="S47" s="356">
        <v>16.235260729648303190752913920</v>
      </c>
      <c r="T47" s="354">
        <v>-100</v>
      </c>
      <c r="U47" s="355"/>
      <c r="V47" s="356">
        <v>-2.3674774450565709159714580300</v>
      </c>
      <c r="W47" s="355">
        <v>33.333333329733333333430533420</v>
      </c>
      <c r="X47" s="355"/>
      <c r="Y47" s="356">
        <v>39.185318241773977323323757230</v>
      </c>
      <c r="Z47" s="354">
        <v>4.895104894978727566140305300</v>
      </c>
      <c r="AA47" s="355">
        <v>67.245751547760373975136549550</v>
      </c>
      <c r="AB47" s="356">
        <v>13.889474794284005627777058230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35.157450076804915514592933950</v>
      </c>
      <c r="E48" s="171"/>
      <c r="F48" s="328">
        <v>62.946827792654609873534122940</v>
      </c>
      <c r="G48" s="327">
        <v>3.0529953917050691244239631300</v>
      </c>
      <c r="H48" s="171"/>
      <c r="I48" s="328">
        <v>8.023599269081095024270008190</v>
      </c>
      <c r="J48" s="171">
        <v>1.40168970814132104454685100</v>
      </c>
      <c r="K48" s="171"/>
      <c r="L48" s="328">
        <v>0.2492036476909228961706016200</v>
      </c>
      <c r="M48" s="327">
        <v>39.612135176651305683563748080</v>
      </c>
      <c r="N48" s="171">
        <v>55.795019157088122605363984670</v>
      </c>
      <c r="O48" s="328">
        <v>71.219630709426627793974732750</v>
      </c>
      <c r="P48" s="4"/>
      <c r="Q48" s="327">
        <v>36.846038864142999054877639300</v>
      </c>
      <c r="R48" s="171"/>
      <c r="S48" s="328">
        <v>9.428080168958238043029906290</v>
      </c>
      <c r="T48" s="327">
        <v>-34.836065573907229239451473430</v>
      </c>
      <c r="U48" s="171"/>
      <c r="V48" s="328">
        <v>78.252408162835650276156458590</v>
      </c>
      <c r="W48" s="171">
        <v>35.185185191313580247191400970</v>
      </c>
      <c r="X48" s="171"/>
      <c r="Y48" s="328">
        <v>35.041555954581139137383304990</v>
      </c>
      <c r="Z48" s="327">
        <v>26.100244498651097554414555130</v>
      </c>
      <c r="AA48" s="171">
        <v>44.565449394308651162126332650</v>
      </c>
      <c r="AB48" s="328">
        <v>14.483961674732547954409333820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37.447405329593267882187938290</v>
      </c>
      <c r="E49" s="365"/>
      <c r="F49" s="366">
        <v>62.881803216750630812813710770</v>
      </c>
      <c r="G49" s="364">
        <v>0</v>
      </c>
      <c r="H49" s="365"/>
      <c r="I49" s="366">
        <v>8.188521723544471051688817420</v>
      </c>
      <c r="J49" s="365">
        <v>1.3791491351098644226273959800</v>
      </c>
      <c r="K49" s="365"/>
      <c r="L49" s="366">
        <v>0.2458537050760900905403585200</v>
      </c>
      <c r="M49" s="364">
        <v>38.826554464703132304815334270</v>
      </c>
      <c r="N49" s="365">
        <v>57.746126936531734132933533230</v>
      </c>
      <c r="O49" s="366">
        <v>71.316178645371191955042886720</v>
      </c>
      <c r="P49" s="4"/>
      <c r="Q49" s="364">
        <v>45.372050816493235529527526720</v>
      </c>
      <c r="R49" s="365"/>
      <c r="S49" s="366">
        <v>8.452491114894275026808570020</v>
      </c>
      <c r="T49" s="364">
        <v>-100</v>
      </c>
      <c r="U49" s="365"/>
      <c r="V49" s="366">
        <v>71.320841344803397192256268180</v>
      </c>
      <c r="W49" s="365">
        <v>37.209302324943212547325845580</v>
      </c>
      <c r="X49" s="365"/>
      <c r="Y49" s="366">
        <v>40.162220377614152794509396150</v>
      </c>
      <c r="Z49" s="364">
        <v>23.311061618529926604200159460</v>
      </c>
      <c r="AA49" s="365">
        <v>45.466567512494393264402092470</v>
      </c>
      <c r="AB49" s="366">
        <v>13.315370637265943762362324140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27</v>
      </c>
      <c r="C10" s="343" t="s">
        <v>49</v>
      </c>
      <c r="D10" s="374">
        <v>74.9</v>
      </c>
      <c r="E10" s="382"/>
      <c r="F10" s="375">
        <v>114.73826511203963764269630517</v>
      </c>
      <c r="G10" s="374">
        <v>0</v>
      </c>
      <c r="H10" s="382"/>
      <c r="I10" s="375">
        <v>127.58308559526588356549082131</v>
      </c>
      <c r="J10" s="374">
        <v>73.333333333333333333333333333</v>
      </c>
      <c r="K10" s="382"/>
      <c r="L10" s="375">
        <v>68.11655715081691341582400895</v>
      </c>
      <c r="M10" s="374">
        <v>74.538461538461538461538461538</v>
      </c>
      <c r="N10" s="382">
        <v>96.8123728813559322033898305</v>
      </c>
      <c r="O10" s="375">
        <v>115.69163763066202090592334495</v>
      </c>
      <c r="P10" s="4"/>
      <c r="Q10" s="354">
        <v>-27.960978290719417691203825070</v>
      </c>
      <c r="R10" s="355"/>
      <c r="S10" s="356">
        <v>-2.6660780109251188469580972800</v>
      </c>
      <c r="T10" s="354">
        <v>0</v>
      </c>
      <c r="U10" s="355"/>
      <c r="V10" s="356">
        <v>-11.100944264472687351331480560</v>
      </c>
      <c r="W10" s="354">
        <v>-20.289855072463768115942028990</v>
      </c>
      <c r="X10" s="355"/>
      <c r="Y10" s="356">
        <v>-17.025437463719756634668996420</v>
      </c>
      <c r="Z10" s="354">
        <v>-27.859715487216160459389533570</v>
      </c>
      <c r="AA10" s="355">
        <v>-8.974715449195907566867368480</v>
      </c>
      <c r="AB10" s="356">
        <v>-2.0312030784259781572747299800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28</v>
      </c>
      <c r="C11" s="345" t="s">
        <v>47</v>
      </c>
      <c r="D11" s="370">
        <v>97.82926829268292682926829268</v>
      </c>
      <c r="E11" s="172"/>
      <c r="F11" s="371">
        <v>131.58483676321812008808986979</v>
      </c>
      <c r="G11" s="370">
        <v>127.32075471698113207547169811</v>
      </c>
      <c r="H11" s="172"/>
      <c r="I11" s="371">
        <v>126.53076161359002402189007616</v>
      </c>
      <c r="J11" s="370">
        <v>98.33333333333333333333333333</v>
      </c>
      <c r="K11" s="172"/>
      <c r="L11" s="371">
        <v>92.43939894998487636863008426</v>
      </c>
      <c r="M11" s="370">
        <v>113.95876288659793814432989691</v>
      </c>
      <c r="N11" s="172">
        <v>100.42329218106995884773662551</v>
      </c>
      <c r="O11" s="371">
        <v>130.7068062827225130890052356</v>
      </c>
      <c r="P11" s="4"/>
      <c r="Q11" s="327">
        <v>-13.800375906962991688524329490</v>
      </c>
      <c r="R11" s="171"/>
      <c r="S11" s="328">
        <v>4.6296131935069211267268887600</v>
      </c>
      <c r="T11" s="327">
        <v>0</v>
      </c>
      <c r="U11" s="171"/>
      <c r="V11" s="328">
        <v>-10.266665937830321841626319990</v>
      </c>
      <c r="W11" s="327">
        <v>5.7347670250896057347670250900</v>
      </c>
      <c r="X11" s="171"/>
      <c r="Y11" s="328">
        <v>7.4983232779155231999746724800</v>
      </c>
      <c r="Z11" s="327">
        <v>1.2966781214203894616265750300</v>
      </c>
      <c r="AA11" s="171">
        <v>-9.202507668128270425912630330</v>
      </c>
      <c r="AB11" s="328">
        <v>3.7542046037387014443207852600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29</v>
      </c>
      <c r="C12" s="347" t="s">
        <v>48</v>
      </c>
      <c r="D12" s="378">
        <v>101.1935483870967741935483871</v>
      </c>
      <c r="E12" s="173"/>
      <c r="F12" s="379">
        <v>138.33668818592747727315765703</v>
      </c>
      <c r="G12" s="378">
        <v>122.45283018867924528301886792</v>
      </c>
      <c r="H12" s="173"/>
      <c r="I12" s="379">
        <v>123.44780333849296998912898014</v>
      </c>
      <c r="J12" s="378">
        <v>94.33333333333333333333333333</v>
      </c>
      <c r="K12" s="173"/>
      <c r="L12" s="379">
        <v>90.12017187999505216261221612</v>
      </c>
      <c r="M12" s="378">
        <v>110.56779661016949152542372881</v>
      </c>
      <c r="N12" s="173">
        <v>92.8261888111888111888111888</v>
      </c>
      <c r="O12" s="379">
        <v>136.45771958537915984724495363</v>
      </c>
      <c r="P12" s="4"/>
      <c r="Q12" s="359">
        <v>2.1985003067457074837025469100</v>
      </c>
      <c r="R12" s="170"/>
      <c r="S12" s="360">
        <v>6.9045390502919199900598038900</v>
      </c>
      <c r="T12" s="359">
        <v>0</v>
      </c>
      <c r="U12" s="170"/>
      <c r="V12" s="360">
        <v>-18.032578226901787661945450720</v>
      </c>
      <c r="W12" s="359">
        <v>5.9925093632958801498127340800</v>
      </c>
      <c r="X12" s="170"/>
      <c r="Y12" s="360">
        <v>6.4460654115394538314144449800</v>
      </c>
      <c r="Z12" s="359">
        <v>12.031433074526628725447330170</v>
      </c>
      <c r="AA12" s="170">
        <v>-10.585063514352700164101178490</v>
      </c>
      <c r="AB12" s="360">
        <v>4.8695671239429500243472982100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30</v>
      </c>
      <c r="C13" s="345" t="s">
        <v>50</v>
      </c>
      <c r="D13" s="370">
        <v>99.13698630136986301369863014</v>
      </c>
      <c r="E13" s="172"/>
      <c r="F13" s="371">
        <v>131.83461474787789975082344972</v>
      </c>
      <c r="G13" s="370">
        <v>126.09433962264150943396226415</v>
      </c>
      <c r="H13" s="172"/>
      <c r="I13" s="371">
        <v>121.76060520503189273885683465</v>
      </c>
      <c r="J13" s="370">
        <v>97.33333333333333333333333333</v>
      </c>
      <c r="K13" s="172"/>
      <c r="L13" s="371">
        <v>92.40012141840168677291471672</v>
      </c>
      <c r="M13" s="370">
        <v>110.16279069767441860465116279</v>
      </c>
      <c r="N13" s="172">
        <v>101.35958955223880597014925372</v>
      </c>
      <c r="O13" s="371">
        <v>130.67163289630512514898688915</v>
      </c>
      <c r="P13" s="4"/>
      <c r="Q13" s="327">
        <v>6.1139805205992646654521061200</v>
      </c>
      <c r="R13" s="171"/>
      <c r="S13" s="328">
        <v>-1.2652006351274002829675572600</v>
      </c>
      <c r="T13" s="327">
        <v>0</v>
      </c>
      <c r="U13" s="171"/>
      <c r="V13" s="328">
        <v>-7.0796958323428296040599802400</v>
      </c>
      <c r="W13" s="327">
        <v>6.9597069597069597069597069600</v>
      </c>
      <c r="X13" s="171"/>
      <c r="Y13" s="328">
        <v>7.7084496018374052801141637500</v>
      </c>
      <c r="Z13" s="327">
        <v>18.061679237139734579936724530</v>
      </c>
      <c r="AA13" s="171">
        <v>-16.614796606333221397932808410</v>
      </c>
      <c r="AB13" s="328">
        <v>-2.0238791563822837963943052900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31</v>
      </c>
      <c r="C14" s="347" t="s">
        <v>51</v>
      </c>
      <c r="D14" s="378">
        <v>81</v>
      </c>
      <c r="E14" s="173"/>
      <c r="F14" s="379">
        <v>119.85396494889236099501965163</v>
      </c>
      <c r="G14" s="378">
        <v>0</v>
      </c>
      <c r="H14" s="173"/>
      <c r="I14" s="379">
        <v>223.88696621649723676836748301</v>
      </c>
      <c r="J14" s="378">
        <v>80</v>
      </c>
      <c r="K14" s="173"/>
      <c r="L14" s="379">
        <v>77.116225008393243728220979635</v>
      </c>
      <c r="M14" s="378">
        <v>80.95555555555555555555555556</v>
      </c>
      <c r="N14" s="173">
        <v>99.28532258064516129032258065</v>
      </c>
      <c r="O14" s="379">
        <v>123.90666666666666666666666667</v>
      </c>
      <c r="P14" s="4"/>
      <c r="Q14" s="359">
        <v>-9.673236514572014056877437440</v>
      </c>
      <c r="R14" s="170"/>
      <c r="S14" s="360">
        <v>-1.0629942600362074847873560700</v>
      </c>
      <c r="T14" s="359">
        <v>0</v>
      </c>
      <c r="U14" s="170"/>
      <c r="V14" s="360">
        <v>68.528298700230800831269922930</v>
      </c>
      <c r="W14" s="359">
        <v>-14.893617021276595744680851060</v>
      </c>
      <c r="X14" s="170"/>
      <c r="Y14" s="360">
        <v>-14.162564588468448313929490300</v>
      </c>
      <c r="Z14" s="359">
        <v>-10.005907308921810709201772590</v>
      </c>
      <c r="AA14" s="170">
        <v>-10.456816799199374255815503980</v>
      </c>
      <c r="AB14" s="360">
        <v>2.2658432507352095166631475100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t="s">
        <v>145</v>
      </c>
      <c r="B15" s="666">
        <v>1</v>
      </c>
      <c r="C15" s="677" t="s">
        <v>52</v>
      </c>
      <c r="D15" s="678">
        <v>94.14492753623188405797101449</v>
      </c>
      <c r="E15" s="679"/>
      <c r="F15" s="680">
        <v>121.091721143067714377750999</v>
      </c>
      <c r="G15" s="678">
        <v>0</v>
      </c>
      <c r="H15" s="679"/>
      <c r="I15" s="680">
        <v>138.45900565825666774473481125</v>
      </c>
      <c r="J15" s="678">
        <v>99</v>
      </c>
      <c r="K15" s="679"/>
      <c r="L15" s="680">
        <v>99.52303690195237073589358506</v>
      </c>
      <c r="M15" s="678">
        <v>94.41095890410958904109589041</v>
      </c>
      <c r="N15" s="679">
        <v>104.76070063694267515923566878</v>
      </c>
      <c r="O15" s="680">
        <v>122.5</v>
      </c>
      <c r="P15" s="4"/>
      <c r="Q15" s="668">
        <v>-16.961475160986210312704728120</v>
      </c>
      <c r="R15" s="669"/>
      <c r="S15" s="670">
        <v>4.1468712475407202280539621800</v>
      </c>
      <c r="T15" s="668">
        <v>-100</v>
      </c>
      <c r="U15" s="669"/>
      <c r="V15" s="670">
        <v>2.179567715494968602291331500</v>
      </c>
      <c r="W15" s="668">
        <v>0</v>
      </c>
      <c r="X15" s="669"/>
      <c r="Y15" s="670">
        <v>0</v>
      </c>
      <c r="Z15" s="668">
        <v>-16.706211985923904718153240720</v>
      </c>
      <c r="AA15" s="669">
        <v>2.344804230840345375697306400</v>
      </c>
      <c r="AB15" s="670">
        <v>4.1092461635355487468672482600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v>
      </c>
      <c r="C16" s="347" t="s">
        <v>53</v>
      </c>
      <c r="D16" s="378">
        <v>94.9186046511627906976744186</v>
      </c>
      <c r="E16" s="173"/>
      <c r="F16" s="379">
        <v>116.51027621929018773983291949</v>
      </c>
      <c r="G16" s="378">
        <v>0</v>
      </c>
      <c r="H16" s="173"/>
      <c r="I16" s="379">
        <v>136.96851794969894185088489039</v>
      </c>
      <c r="J16" s="378">
        <v>98.5</v>
      </c>
      <c r="K16" s="173"/>
      <c r="L16" s="379">
        <v>97.08536944365707571954266967</v>
      </c>
      <c r="M16" s="378">
        <v>95.000000000</v>
      </c>
      <c r="N16" s="173">
        <v>99.39646586345381526104417671</v>
      </c>
      <c r="O16" s="379">
        <v>117.19050673508659397049390635</v>
      </c>
      <c r="P16" s="4"/>
      <c r="Q16" s="359">
        <v>-6.323625531979722466472785700</v>
      </c>
      <c r="R16" s="170"/>
      <c r="S16" s="360">
        <v>0.1783986477480099417986660300</v>
      </c>
      <c r="T16" s="359">
        <v>-100</v>
      </c>
      <c r="U16" s="170"/>
      <c r="V16" s="360">
        <v>-0.9662667997859881378418831200</v>
      </c>
      <c r="W16" s="359">
        <v>7.0652173913043478260869565200</v>
      </c>
      <c r="X16" s="170"/>
      <c r="Y16" s="360">
        <v>5.7567451237311973746468303400</v>
      </c>
      <c r="Z16" s="359">
        <v>-6.1148857319332921556516368100</v>
      </c>
      <c r="AA16" s="170">
        <v>8.160690378804648757588145020</v>
      </c>
      <c r="AB16" s="360">
        <v>-0.3635908778373516830168460100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3</v>
      </c>
      <c r="C17" s="345" t="s">
        <v>49</v>
      </c>
      <c r="D17" s="370">
        <v>86.73076923076923076923076923</v>
      </c>
      <c r="E17" s="172"/>
      <c r="F17" s="371">
        <v>111.09385990456102199789800003</v>
      </c>
      <c r="G17" s="370">
        <v>0</v>
      </c>
      <c r="H17" s="172"/>
      <c r="I17" s="371">
        <v>123.65021119525089935699172351</v>
      </c>
      <c r="J17" s="370">
        <v>98</v>
      </c>
      <c r="K17" s="172"/>
      <c r="L17" s="371">
        <v>93.11091644340517778144492023</v>
      </c>
      <c r="M17" s="370">
        <v>87.53571428571428571428571429</v>
      </c>
      <c r="N17" s="172">
        <v>90.2486585365853658536585366</v>
      </c>
      <c r="O17" s="371">
        <v>111.38334858188472095150960659</v>
      </c>
      <c r="P17" s="4"/>
      <c r="Q17" s="327">
        <v>-12.916188289327344074949331990</v>
      </c>
      <c r="R17" s="171"/>
      <c r="S17" s="328">
        <v>-0.4045342579558274922877521600</v>
      </c>
      <c r="T17" s="327">
        <v>0</v>
      </c>
      <c r="U17" s="171"/>
      <c r="V17" s="328">
        <v>0</v>
      </c>
      <c r="W17" s="327">
        <v>0</v>
      </c>
      <c r="X17" s="171"/>
      <c r="Y17" s="328">
        <v>0</v>
      </c>
      <c r="Z17" s="327">
        <v>-12.107966660210236435226815490</v>
      </c>
      <c r="AA17" s="171">
        <v>-6.836140793453012047683138100</v>
      </c>
      <c r="AB17" s="328">
        <v>-0.1450081268998803181343211700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4</v>
      </c>
      <c r="C18" s="347" t="s">
        <v>47</v>
      </c>
      <c r="D18" s="378">
        <v>100.06451612903225806451612903</v>
      </c>
      <c r="E18" s="173"/>
      <c r="F18" s="379">
        <v>125.47771563836542488209959064</v>
      </c>
      <c r="G18" s="378">
        <v>0</v>
      </c>
      <c r="H18" s="173"/>
      <c r="I18" s="379">
        <v>144.83753715694860802796102882</v>
      </c>
      <c r="J18" s="378">
        <v>107.75</v>
      </c>
      <c r="K18" s="173"/>
      <c r="L18" s="379">
        <v>101.87272762444674414937814835</v>
      </c>
      <c r="M18" s="378">
        <v>100.94285714285714285714285714</v>
      </c>
      <c r="N18" s="173">
        <v>95.47681592039800995024875621</v>
      </c>
      <c r="O18" s="379">
        <v>126.96412556053811659192825112</v>
      </c>
      <c r="P18" s="4"/>
      <c r="Q18" s="359">
        <v>9.402829036019742853975303940</v>
      </c>
      <c r="R18" s="170"/>
      <c r="S18" s="360">
        <v>-1.272680096985496785879763400</v>
      </c>
      <c r="T18" s="359">
        <v>0</v>
      </c>
      <c r="U18" s="170"/>
      <c r="V18" s="360">
        <v>9.970218154869083151752554650</v>
      </c>
      <c r="W18" s="359">
        <v>34.687500</v>
      </c>
      <c r="X18" s="170"/>
      <c r="Y18" s="360">
        <v>37.435770256546912800859683430</v>
      </c>
      <c r="Z18" s="359">
        <v>11.718263885319150329319219470</v>
      </c>
      <c r="AA18" s="170">
        <v>-5.716677611133236955461937100</v>
      </c>
      <c r="AB18" s="360">
        <v>-0.1006415614542062784939768400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5</v>
      </c>
      <c r="C19" s="345" t="s">
        <v>48</v>
      </c>
      <c r="D19" s="370">
        <v>90.85245901639344262295081967</v>
      </c>
      <c r="E19" s="172"/>
      <c r="F19" s="371">
        <v>132.59158945647222298087617963</v>
      </c>
      <c r="G19" s="370">
        <v>0</v>
      </c>
      <c r="H19" s="172"/>
      <c r="I19" s="371">
        <v>136.22174687140871637990084386</v>
      </c>
      <c r="J19" s="370">
        <v>100</v>
      </c>
      <c r="K19" s="172"/>
      <c r="L19" s="371">
        <v>95.76451773510050361838175657</v>
      </c>
      <c r="M19" s="370">
        <v>91.14285714285714285714285714</v>
      </c>
      <c r="N19" s="172">
        <v>95.78818584070796460176991151</v>
      </c>
      <c r="O19" s="371">
        <v>132.82102272727272727272727273</v>
      </c>
      <c r="P19" s="4"/>
      <c r="Q19" s="327">
        <v>-12.131411791491212103304946910</v>
      </c>
      <c r="R19" s="171"/>
      <c r="S19" s="328">
        <v>-3.4140182515675489183901144100</v>
      </c>
      <c r="T19" s="327">
        <v>0</v>
      </c>
      <c r="U19" s="171"/>
      <c r="V19" s="328">
        <v>-0.530565491020499392334862900</v>
      </c>
      <c r="W19" s="327">
        <v>8.695652173913043478260869570</v>
      </c>
      <c r="X19" s="171"/>
      <c r="Y19" s="328">
        <v>9.691721354892415726511759110</v>
      </c>
      <c r="Z19" s="327">
        <v>-11.651829871395216026282598370</v>
      </c>
      <c r="AA19" s="171">
        <v>-10.278968334290222296396563310</v>
      </c>
      <c r="AB19" s="328">
        <v>-3.1898573671116565651166811400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6</v>
      </c>
      <c r="C20" s="347" t="s">
        <v>50</v>
      </c>
      <c r="D20" s="378">
        <v>94.01408450704225352112676056</v>
      </c>
      <c r="E20" s="173"/>
      <c r="F20" s="379">
        <v>132.85692579578663950355308611</v>
      </c>
      <c r="G20" s="378">
        <v>0</v>
      </c>
      <c r="H20" s="173"/>
      <c r="I20" s="379">
        <v>138.67482455175599484934247551</v>
      </c>
      <c r="J20" s="378">
        <v>98.4</v>
      </c>
      <c r="K20" s="173"/>
      <c r="L20" s="379">
        <v>93.17054499613853696620403703</v>
      </c>
      <c r="M20" s="378">
        <v>94.30263157894736842105263158</v>
      </c>
      <c r="N20" s="173">
        <v>102.02453744493392070484581498</v>
      </c>
      <c r="O20" s="379">
        <v>133.29552065154159394997091332</v>
      </c>
      <c r="P20" s="4"/>
      <c r="Q20" s="359">
        <v>-8.992416034694726433195268680</v>
      </c>
      <c r="R20" s="170"/>
      <c r="S20" s="360">
        <v>-0.7371981304372334623941855400</v>
      </c>
      <c r="T20" s="359">
        <v>0</v>
      </c>
      <c r="U20" s="170"/>
      <c r="V20" s="360">
        <v>8.705527875429564344179619910</v>
      </c>
      <c r="W20" s="359">
        <v>4.3109540636410992770542901400</v>
      </c>
      <c r="X20" s="170"/>
      <c r="Y20" s="360">
        <v>3.4470815855485388025374455200</v>
      </c>
      <c r="Z20" s="359">
        <v>-8.308252090327894758254587070</v>
      </c>
      <c r="AA20" s="170">
        <v>1.4921562889741181005482323100</v>
      </c>
      <c r="AB20" s="360">
        <v>0.009224600445553104959403200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7</v>
      </c>
      <c r="C21" s="345" t="s">
        <v>51</v>
      </c>
      <c r="D21" s="370">
        <v>97.36666666666666666666666667</v>
      </c>
      <c r="E21" s="172"/>
      <c r="F21" s="371">
        <v>123.78590707277786829576591758</v>
      </c>
      <c r="G21" s="370">
        <v>0</v>
      </c>
      <c r="H21" s="172"/>
      <c r="I21" s="371">
        <v>128.8947404015571524773299632</v>
      </c>
      <c r="J21" s="370">
        <v>100</v>
      </c>
      <c r="K21" s="172"/>
      <c r="L21" s="371">
        <v>94.86273442616901746261634826</v>
      </c>
      <c r="M21" s="370">
        <v>97.45161290322580645161290323</v>
      </c>
      <c r="N21" s="172">
        <v>96.85254545454545454545454546</v>
      </c>
      <c r="O21" s="371">
        <v>124.23322259136212624584717608</v>
      </c>
      <c r="P21" s="4"/>
      <c r="Q21" s="327">
        <v>-3.0373443983724357362992954500</v>
      </c>
      <c r="R21" s="171"/>
      <c r="S21" s="328">
        <v>2.786182134928307933832162500</v>
      </c>
      <c r="T21" s="327">
        <v>0</v>
      </c>
      <c r="U21" s="171"/>
      <c r="V21" s="328">
        <v>8.200023555231395249779239810</v>
      </c>
      <c r="W21" s="327">
        <v>7.5268817204301075268817204300</v>
      </c>
      <c r="X21" s="171"/>
      <c r="Y21" s="328">
        <v>7.7632534502296564095569614700</v>
      </c>
      <c r="Z21" s="327">
        <v>-2.5292751899850130366568389900</v>
      </c>
      <c r="AA21" s="171">
        <v>-5.6980542740939732404273200200</v>
      </c>
      <c r="AB21" s="328">
        <v>3.3696279577258755555409358700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8</v>
      </c>
      <c r="C22" s="347" t="s">
        <v>52</v>
      </c>
      <c r="D22" s="378">
        <v>105.7265625</v>
      </c>
      <c r="E22" s="173"/>
      <c r="F22" s="379">
        <v>120.55976416305451875138193632</v>
      </c>
      <c r="G22" s="378">
        <v>0</v>
      </c>
      <c r="H22" s="173"/>
      <c r="I22" s="379">
        <v>120.93063529924455991601216627</v>
      </c>
      <c r="J22" s="378">
        <v>100.25</v>
      </c>
      <c r="K22" s="173"/>
      <c r="L22" s="379">
        <v>97.70790480703067124026215479</v>
      </c>
      <c r="M22" s="378">
        <v>105.56060606060606060606060606</v>
      </c>
      <c r="N22" s="173">
        <v>102.10136000000000000000000001</v>
      </c>
      <c r="O22" s="379">
        <v>120.47167409293443666454487588</v>
      </c>
      <c r="P22" s="4"/>
      <c r="Q22" s="359">
        <v>-3.2743011436225568279975105200</v>
      </c>
      <c r="R22" s="170"/>
      <c r="S22" s="360">
        <v>1.9555636707685591052567835400</v>
      </c>
      <c r="T22" s="359">
        <v>0</v>
      </c>
      <c r="U22" s="170"/>
      <c r="V22" s="360">
        <v>-2.9089651519718824134444047600</v>
      </c>
      <c r="W22" s="359">
        <v>7.2192513368983957219251336900</v>
      </c>
      <c r="X22" s="170"/>
      <c r="Y22" s="360">
        <v>6.2730701706892366293037255600</v>
      </c>
      <c r="Z22" s="359">
        <v>-3.0472278952054456932504885700</v>
      </c>
      <c r="AA22" s="170">
        <v>2.6460371991731959361816573300</v>
      </c>
      <c r="AB22" s="360">
        <v>1.5735983256647777139176047100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9</v>
      </c>
      <c r="C23" s="345" t="s">
        <v>53</v>
      </c>
      <c r="D23" s="370">
        <v>108.10924369747899159663865546</v>
      </c>
      <c r="E23" s="172"/>
      <c r="F23" s="371">
        <v>120.76239965663196347592489088</v>
      </c>
      <c r="G23" s="370">
        <v>0</v>
      </c>
      <c r="H23" s="172"/>
      <c r="I23" s="371">
        <v>118.17016752356165549990749793</v>
      </c>
      <c r="J23" s="370">
        <v>100</v>
      </c>
      <c r="K23" s="172"/>
      <c r="L23" s="371">
        <v>97.07456135456879497908046054</v>
      </c>
      <c r="M23" s="370">
        <v>107.97520661157024793388429752</v>
      </c>
      <c r="N23" s="172">
        <v>93.01374301675977653631284916</v>
      </c>
      <c r="O23" s="371">
        <v>120.42695924764890282131661442</v>
      </c>
      <c r="P23" s="4"/>
      <c r="Q23" s="327">
        <v>-5.2666880639364762320671702600</v>
      </c>
      <c r="R23" s="171"/>
      <c r="S23" s="328">
        <v>3.2387483524232144534332236600</v>
      </c>
      <c r="T23" s="327">
        <v>0</v>
      </c>
      <c r="U23" s="171"/>
      <c r="V23" s="328">
        <v>0.2574893738823201625910027800</v>
      </c>
      <c r="W23" s="327">
        <v>6.9518716577540106951871657800</v>
      </c>
      <c r="X23" s="171"/>
      <c r="Y23" s="328">
        <v>4.6451826313087052489584575800</v>
      </c>
      <c r="Z23" s="327">
        <v>-5.0190022319833167347685903600</v>
      </c>
      <c r="AA23" s="171">
        <v>-9.705057759620698765429157850</v>
      </c>
      <c r="AB23" s="328">
        <v>2.9820720817861304970702634600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10</v>
      </c>
      <c r="C24" s="347" t="s">
        <v>49</v>
      </c>
      <c r="D24" s="378">
        <v>88.23809523809523809523809524</v>
      </c>
      <c r="E24" s="173"/>
      <c r="F24" s="379">
        <v>116.47446566990213377901450735</v>
      </c>
      <c r="G24" s="378">
        <v>0</v>
      </c>
      <c r="H24" s="173"/>
      <c r="I24" s="379">
        <v>132.95241303766830660127003964</v>
      </c>
      <c r="J24" s="378">
        <v>91.66666666666666666666666667</v>
      </c>
      <c r="K24" s="173"/>
      <c r="L24" s="379">
        <v>87.85081901243919341827039535</v>
      </c>
      <c r="M24" s="378">
        <v>88.46666666666666666666666667</v>
      </c>
      <c r="N24" s="173">
        <v>85.15414141414141414141414141</v>
      </c>
      <c r="O24" s="379">
        <v>118.49311926605504587155963303</v>
      </c>
      <c r="P24" s="4"/>
      <c r="Q24" s="359">
        <v>-10.791102048923495633351508200</v>
      </c>
      <c r="R24" s="170"/>
      <c r="S24" s="360">
        <v>4.9974502997831637003136108200</v>
      </c>
      <c r="T24" s="359">
        <v>0</v>
      </c>
      <c r="U24" s="170"/>
      <c r="V24" s="360">
        <v>0.7325824725791967332300127400</v>
      </c>
      <c r="W24" s="359">
        <v>0.1821493624772313296903460900</v>
      </c>
      <c r="X24" s="170"/>
      <c r="Y24" s="360">
        <v>-2.613681499989432059191510700</v>
      </c>
      <c r="Z24" s="359">
        <v>-10.186125211505922165820642970</v>
      </c>
      <c r="AA24" s="170">
        <v>9.899325850634951820221768200</v>
      </c>
      <c r="AB24" s="360">
        <v>6.5671958588299352557124206200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11</v>
      </c>
      <c r="C25" s="345" t="s">
        <v>47</v>
      </c>
      <c r="D25" s="370">
        <v>97.9</v>
      </c>
      <c r="E25" s="172"/>
      <c r="F25" s="371">
        <v>135.08545590449055033512770001</v>
      </c>
      <c r="G25" s="370">
        <v>0</v>
      </c>
      <c r="H25" s="172"/>
      <c r="I25" s="371">
        <v>138.2107591214907386812807217</v>
      </c>
      <c r="J25" s="370">
        <v>100</v>
      </c>
      <c r="K25" s="172"/>
      <c r="L25" s="371">
        <v>94.92631618483751081274679603</v>
      </c>
      <c r="M25" s="370">
        <v>97.95833333333333333333333333</v>
      </c>
      <c r="N25" s="172">
        <v>90.10400584795321637426900584</v>
      </c>
      <c r="O25" s="371">
        <v>135.34217955957086391869000565</v>
      </c>
      <c r="P25" s="4"/>
      <c r="Q25" s="327">
        <v>5.3227459016177617323972094800</v>
      </c>
      <c r="R25" s="171"/>
      <c r="S25" s="328">
        <v>9.064054946439182742700776910</v>
      </c>
      <c r="T25" s="327">
        <v>-100</v>
      </c>
      <c r="U25" s="171"/>
      <c r="V25" s="328">
        <v>-3.727839693159465877007510200</v>
      </c>
      <c r="W25" s="327">
        <v>27.118644067742746337259431040</v>
      </c>
      <c r="X25" s="171"/>
      <c r="Y25" s="328">
        <v>26.880450418177232215925084750</v>
      </c>
      <c r="Z25" s="327">
        <v>7.0582877959927140255009107400</v>
      </c>
      <c r="AA25" s="171">
        <v>-19.768060241497390246014176010</v>
      </c>
      <c r="AB25" s="328">
        <v>7.5506556035217425516745970200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12</v>
      </c>
      <c r="C26" s="347" t="s">
        <v>48</v>
      </c>
      <c r="D26" s="378">
        <v>98.2</v>
      </c>
      <c r="E26" s="173"/>
      <c r="F26" s="379">
        <v>146.08122731631454442045313276</v>
      </c>
      <c r="G26" s="378">
        <v>0</v>
      </c>
      <c r="H26" s="173"/>
      <c r="I26" s="379">
        <v>142.67445368358236775135039601</v>
      </c>
      <c r="J26" s="378">
        <v>98</v>
      </c>
      <c r="K26" s="173"/>
      <c r="L26" s="379">
        <v>90.46759255257892825065493717</v>
      </c>
      <c r="M26" s="378">
        <v>98.19480519480519480519480519</v>
      </c>
      <c r="N26" s="173">
        <v>95.16780678851174934725848564</v>
      </c>
      <c r="O26" s="379">
        <v>145.13059125964010282776349614</v>
      </c>
      <c r="P26" s="4"/>
      <c r="Q26" s="359">
        <v>-6.9351836182473101301939763800</v>
      </c>
      <c r="R26" s="170"/>
      <c r="S26" s="360">
        <v>7.7978267871813106794185100100</v>
      </c>
      <c r="T26" s="359">
        <v>-100</v>
      </c>
      <c r="U26" s="170"/>
      <c r="V26" s="360">
        <v>17.786012067900862953613019770</v>
      </c>
      <c r="W26" s="359">
        <v>5.3763440860215053763440860200</v>
      </c>
      <c r="X26" s="170"/>
      <c r="Y26" s="360">
        <v>1.9500376661725745340894296700</v>
      </c>
      <c r="Z26" s="359">
        <v>-5.3148574233990424038930912100</v>
      </c>
      <c r="AA26" s="170">
        <v>-12.478976411519958158106361560</v>
      </c>
      <c r="AB26" s="360">
        <v>7.976437889950214129516562960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13</v>
      </c>
      <c r="C27" s="345" t="s">
        <v>50</v>
      </c>
      <c r="D27" s="370">
        <v>95.78461538461538461538461538</v>
      </c>
      <c r="E27" s="172"/>
      <c r="F27" s="371">
        <v>140.35490831892604725678594392</v>
      </c>
      <c r="G27" s="370">
        <v>0</v>
      </c>
      <c r="H27" s="172"/>
      <c r="I27" s="371">
        <v>147.12810719852012955871042956</v>
      </c>
      <c r="J27" s="370">
        <v>98</v>
      </c>
      <c r="K27" s="172"/>
      <c r="L27" s="371">
        <v>91.32089412321939076057888731</v>
      </c>
      <c r="M27" s="370">
        <v>95.88235294117647058823529412</v>
      </c>
      <c r="N27" s="172">
        <v>95.14286458333333333333333333</v>
      </c>
      <c r="O27" s="371">
        <v>141.59863229879011046817464492</v>
      </c>
      <c r="P27" s="4"/>
      <c r="Q27" s="327">
        <v>-15.129234603137413603978743120</v>
      </c>
      <c r="R27" s="171"/>
      <c r="S27" s="328">
        <v>7.5896282757987220891424690600</v>
      </c>
      <c r="T27" s="327">
        <v>-100</v>
      </c>
      <c r="U27" s="171"/>
      <c r="V27" s="328">
        <v>26.246767865020950811115769040</v>
      </c>
      <c r="W27" s="327">
        <v>1.7301038062635744303827901600</v>
      </c>
      <c r="X27" s="171"/>
      <c r="Y27" s="328">
        <v>-1.6944608226948832785464775500</v>
      </c>
      <c r="Z27" s="327">
        <v>-12.899433579157230002441133430</v>
      </c>
      <c r="AA27" s="171">
        <v>0.2798308665718525773177667900</v>
      </c>
      <c r="AB27" s="328">
        <v>9.220679176558851466631209200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14</v>
      </c>
      <c r="C28" s="347" t="s">
        <v>51</v>
      </c>
      <c r="D28" s="378">
        <v>87.65822784810126582278481013</v>
      </c>
      <c r="E28" s="173"/>
      <c r="F28" s="379">
        <v>126.08207614720697420475138353</v>
      </c>
      <c r="G28" s="378">
        <v>0</v>
      </c>
      <c r="H28" s="173"/>
      <c r="I28" s="379">
        <v>130.65218787843568606520696207</v>
      </c>
      <c r="J28" s="378">
        <v>97</v>
      </c>
      <c r="K28" s="173"/>
      <c r="L28" s="379">
        <v>91.11178960425059927667740575</v>
      </c>
      <c r="M28" s="378">
        <v>87.775000000</v>
      </c>
      <c r="N28" s="173">
        <v>91.15113095238095238095238095</v>
      </c>
      <c r="O28" s="379">
        <v>126.62339331619537275064267352</v>
      </c>
      <c r="P28" s="4"/>
      <c r="Q28" s="359">
        <v>-9.240833979501447235763613820</v>
      </c>
      <c r="R28" s="170"/>
      <c r="S28" s="360">
        <v>4.1023911744737859192572205800</v>
      </c>
      <c r="T28" s="359">
        <v>-100</v>
      </c>
      <c r="U28" s="170"/>
      <c r="V28" s="360">
        <v>16.337978416206890729852394110</v>
      </c>
      <c r="W28" s="359">
        <v>7.3800738007776310235427223700</v>
      </c>
      <c r="X28" s="170"/>
      <c r="Y28" s="360">
        <v>4.0441997755825435061274999900</v>
      </c>
      <c r="Z28" s="359">
        <v>-8.769291338562563308326612220</v>
      </c>
      <c r="AA28" s="170">
        <v>-12.251575147194763375523552280</v>
      </c>
      <c r="AB28" s="360">
        <v>5.3464271871028655559226329700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15</v>
      </c>
      <c r="C29" s="345" t="s">
        <v>52</v>
      </c>
      <c r="D29" s="370">
        <v>97.42352941176470588235294118</v>
      </c>
      <c r="E29" s="172"/>
      <c r="F29" s="371">
        <v>121.94466991341991341991341991</v>
      </c>
      <c r="G29" s="370">
        <v>0</v>
      </c>
      <c r="H29" s="172"/>
      <c r="I29" s="371">
        <v>137.27438545213767441107161077</v>
      </c>
      <c r="J29" s="370">
        <v>103.66666666666666666666666667</v>
      </c>
      <c r="K29" s="172"/>
      <c r="L29" s="371">
        <v>103.34135071319923014838269075</v>
      </c>
      <c r="M29" s="370">
        <v>97.63636363636363636363636364</v>
      </c>
      <c r="N29" s="172">
        <v>93.25472375690607734806629834</v>
      </c>
      <c r="O29" s="371">
        <v>123.82074175824175824175824176</v>
      </c>
      <c r="P29" s="4"/>
      <c r="Q29" s="327">
        <v>-11.640895920562070297569895200</v>
      </c>
      <c r="R29" s="171"/>
      <c r="S29" s="328">
        <v>3.9663448077796906768643464900</v>
      </c>
      <c r="T29" s="327">
        <v>-100</v>
      </c>
      <c r="U29" s="171"/>
      <c r="V29" s="328">
        <v>25.566923688858363493552023400</v>
      </c>
      <c r="W29" s="327">
        <v>0</v>
      </c>
      <c r="X29" s="171"/>
      <c r="Y29" s="328">
        <v>0</v>
      </c>
      <c r="Z29" s="327">
        <v>-11.348946528970552174755630470</v>
      </c>
      <c r="AA29" s="171">
        <v>-10.710799058241907603814966880</v>
      </c>
      <c r="AB29" s="328">
        <v>6.0985126452747317773019205300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16</v>
      </c>
      <c r="C30" s="347" t="s">
        <v>53</v>
      </c>
      <c r="D30" s="378">
        <v>93.98019801980198019801980198</v>
      </c>
      <c r="E30" s="173"/>
      <c r="F30" s="379">
        <v>115.12499031990304015667373771</v>
      </c>
      <c r="G30" s="378">
        <v>0</v>
      </c>
      <c r="H30" s="173"/>
      <c r="I30" s="379">
        <v>130.11426940644118005311755732</v>
      </c>
      <c r="J30" s="378">
        <v>100</v>
      </c>
      <c r="K30" s="173"/>
      <c r="L30" s="379">
        <v>94.92613365501369110793482169</v>
      </c>
      <c r="M30" s="378">
        <v>94.09708737864077669902912621</v>
      </c>
      <c r="N30" s="173">
        <v>93.06713498622589531680440772</v>
      </c>
      <c r="O30" s="379">
        <v>116.74093605800922874093605801</v>
      </c>
      <c r="P30" s="4"/>
      <c r="Q30" s="359">
        <v>-2.5199145757944379201251881800</v>
      </c>
      <c r="R30" s="170"/>
      <c r="S30" s="360">
        <v>0.0442127772607839357781757700</v>
      </c>
      <c r="T30" s="359">
        <v>-100</v>
      </c>
      <c r="U30" s="170"/>
      <c r="V30" s="360">
        <v>7.926043708210793353134598620</v>
      </c>
      <c r="W30" s="359">
        <v>3.6269430051813471502590673600</v>
      </c>
      <c r="X30" s="170"/>
      <c r="Y30" s="360">
        <v>-0.4443601237122634273762080900</v>
      </c>
      <c r="Z30" s="359">
        <v>-3.8612020673311722454368103100</v>
      </c>
      <c r="AA30" s="170">
        <v>-10.702384551569286357253414660</v>
      </c>
      <c r="AB30" s="360">
        <v>1.0103099170555117789973931900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17</v>
      </c>
      <c r="C31" s="345" t="s">
        <v>49</v>
      </c>
      <c r="D31" s="370">
        <v>89.0487804878048780487804878</v>
      </c>
      <c r="E31" s="172"/>
      <c r="F31" s="371">
        <v>115.43168661590442472153515366</v>
      </c>
      <c r="G31" s="370">
        <v>0</v>
      </c>
      <c r="H31" s="172"/>
      <c r="I31" s="371">
        <v>124.01328081911355184933291377</v>
      </c>
      <c r="J31" s="370">
        <v>102</v>
      </c>
      <c r="K31" s="172"/>
      <c r="L31" s="371">
        <v>94.75997381056307289393278045</v>
      </c>
      <c r="M31" s="370">
        <v>89.65116279069767441860465116</v>
      </c>
      <c r="N31" s="172">
        <v>88.60893536121673003802281369</v>
      </c>
      <c r="O31" s="371">
        <v>116.09363636363636363636363636</v>
      </c>
      <c r="P31" s="4"/>
      <c r="Q31" s="327">
        <v>-35.723666054433386016112728290</v>
      </c>
      <c r="R31" s="171"/>
      <c r="S31" s="328">
        <v>0.6820553112955744920068726100</v>
      </c>
      <c r="T31" s="327">
        <v>-100</v>
      </c>
      <c r="U31" s="171"/>
      <c r="V31" s="328">
        <v>4.0155966104820989442835545900</v>
      </c>
      <c r="W31" s="327">
        <v>-30.612244897959183673469387760</v>
      </c>
      <c r="X31" s="171"/>
      <c r="Y31" s="328">
        <v>-31.378162760357454963754778470</v>
      </c>
      <c r="Z31" s="327">
        <v>-37.233725000663759736099582330</v>
      </c>
      <c r="AA31" s="171">
        <v>-8.036597814615697050712939800</v>
      </c>
      <c r="AB31" s="328">
        <v>0.800046262925469698602326500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18</v>
      </c>
      <c r="C32" s="347" t="s">
        <v>47</v>
      </c>
      <c r="D32" s="378">
        <v>89.47169811320754716981132075</v>
      </c>
      <c r="E32" s="173"/>
      <c r="F32" s="379">
        <v>130.06284449050452535459718414</v>
      </c>
      <c r="G32" s="378">
        <v>0</v>
      </c>
      <c r="H32" s="173"/>
      <c r="I32" s="379">
        <v>131.44143781955466884841045144</v>
      </c>
      <c r="J32" s="378">
        <v>98</v>
      </c>
      <c r="K32" s="173"/>
      <c r="L32" s="379">
        <v>89.8472677019129197488033262</v>
      </c>
      <c r="M32" s="378">
        <v>89.92857142857142857142857143</v>
      </c>
      <c r="N32" s="173">
        <v>89.10545454545454545454545454</v>
      </c>
      <c r="O32" s="379">
        <v>130.04016786570743405275779376</v>
      </c>
      <c r="P32" s="4"/>
      <c r="Q32" s="359">
        <v>-50.250315558251233545891185680</v>
      </c>
      <c r="R32" s="170"/>
      <c r="S32" s="360">
        <v>0.7127290241164336786073408100</v>
      </c>
      <c r="T32" s="359">
        <v>-100</v>
      </c>
      <c r="U32" s="170"/>
      <c r="V32" s="360">
        <v>-9.342604677658110915151850030</v>
      </c>
      <c r="W32" s="359">
        <v>-40.963855421686746987951807230</v>
      </c>
      <c r="X32" s="170"/>
      <c r="Y32" s="360">
        <v>-43.207932719159780203790436120</v>
      </c>
      <c r="Z32" s="359">
        <v>-49.711950593759353238980959220</v>
      </c>
      <c r="AA32" s="170">
        <v>-13.987056791997526873030462910</v>
      </c>
      <c r="AB32" s="360">
        <v>-1.4244250011918181711400503100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19</v>
      </c>
      <c r="C33" s="345" t="s">
        <v>48</v>
      </c>
      <c r="D33" s="370">
        <v>97.23076923076923076923076923</v>
      </c>
      <c r="E33" s="172"/>
      <c r="F33" s="371">
        <v>144.07386966712352028670927456</v>
      </c>
      <c r="G33" s="370">
        <v>0</v>
      </c>
      <c r="H33" s="172"/>
      <c r="I33" s="371">
        <v>131.36910644338773097203421623</v>
      </c>
      <c r="J33" s="370">
        <v>104.5</v>
      </c>
      <c r="K33" s="172"/>
      <c r="L33" s="371">
        <v>97.87768134665648782608606065</v>
      </c>
      <c r="M33" s="370">
        <v>97.44776119402985074626865672</v>
      </c>
      <c r="N33" s="172">
        <v>98.67638121546961325966850828</v>
      </c>
      <c r="O33" s="371">
        <v>142.56390977443609022556390977</v>
      </c>
      <c r="P33" s="4"/>
      <c r="Q33" s="327">
        <v>-10.597950757032030177096148760</v>
      </c>
      <c r="R33" s="171"/>
      <c r="S33" s="328">
        <v>3.0340562187557248342055570400</v>
      </c>
      <c r="T33" s="327">
        <v>-100</v>
      </c>
      <c r="U33" s="171"/>
      <c r="V33" s="328">
        <v>6.3693354077359883948915079800</v>
      </c>
      <c r="W33" s="327">
        <v>16.111111111111111111111111110</v>
      </c>
      <c r="X33" s="171"/>
      <c r="Y33" s="328">
        <v>13.438829269822868766828181190</v>
      </c>
      <c r="Z33" s="327">
        <v>-6.226322245859332190840814100</v>
      </c>
      <c r="AA33" s="171">
        <v>-8.455487760887269997561785400</v>
      </c>
      <c r="AB33" s="328">
        <v>3.2929361950551687069739138900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20</v>
      </c>
      <c r="C34" s="347" t="s">
        <v>50</v>
      </c>
      <c r="D34" s="378">
        <v>91.79032258064516129032258065</v>
      </c>
      <c r="E34" s="173"/>
      <c r="F34" s="379">
        <v>141.83227071441506700189970914</v>
      </c>
      <c r="G34" s="378">
        <v>0</v>
      </c>
      <c r="H34" s="173"/>
      <c r="I34" s="379">
        <v>132.96187059535231553220322419</v>
      </c>
      <c r="J34" s="378">
        <v>100.33333333333333333333333333</v>
      </c>
      <c r="K34" s="173"/>
      <c r="L34" s="379">
        <v>94.5196803391456402040365842</v>
      </c>
      <c r="M34" s="378">
        <v>92.18461538461538461538461538</v>
      </c>
      <c r="N34" s="173">
        <v>98.07531680440771349862258953</v>
      </c>
      <c r="O34" s="379">
        <v>140.63856098931984260820685779</v>
      </c>
      <c r="P34" s="4"/>
      <c r="Q34" s="359">
        <v>-7.407206542693989016669452600</v>
      </c>
      <c r="R34" s="170"/>
      <c r="S34" s="360">
        <v>4.7161202030042884056939364600</v>
      </c>
      <c r="T34" s="359">
        <v>-100</v>
      </c>
      <c r="U34" s="170"/>
      <c r="V34" s="360">
        <v>21.193647190241247581814893280</v>
      </c>
      <c r="W34" s="359">
        <v>10.256410256410256410256410250</v>
      </c>
      <c r="X34" s="170"/>
      <c r="Y34" s="360">
        <v>8.471872973574745308038982210</v>
      </c>
      <c r="Z34" s="359">
        <v>-4.5954821375261220021892725700</v>
      </c>
      <c r="AA34" s="170">
        <v>-1.9133836173850092544435223600</v>
      </c>
      <c r="AB34" s="360">
        <v>5.7155974527420554615188338400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21</v>
      </c>
      <c r="C35" s="345" t="s">
        <v>51</v>
      </c>
      <c r="D35" s="370">
        <v>90.66071428571428571428571429</v>
      </c>
      <c r="E35" s="172"/>
      <c r="F35" s="371">
        <v>124.23559062329925312633495346</v>
      </c>
      <c r="G35" s="370">
        <v>0</v>
      </c>
      <c r="H35" s="172"/>
      <c r="I35" s="371">
        <v>126.48956983818607410282665874</v>
      </c>
      <c r="J35" s="370">
        <v>98.5</v>
      </c>
      <c r="K35" s="172"/>
      <c r="L35" s="371">
        <v>93.73640675077119007133264298</v>
      </c>
      <c r="M35" s="370">
        <v>90.93103448275862068965517241</v>
      </c>
      <c r="N35" s="172">
        <v>86.81640127388535031847133757</v>
      </c>
      <c r="O35" s="371">
        <v>124.43435754189944134078212291</v>
      </c>
      <c r="P35" s="4"/>
      <c r="Q35" s="327">
        <v>-23.609104915980547932014059410</v>
      </c>
      <c r="R35" s="171"/>
      <c r="S35" s="328">
        <v>5.488307762514932430343375400</v>
      </c>
      <c r="T35" s="327">
        <v>-100</v>
      </c>
      <c r="U35" s="171"/>
      <c r="V35" s="328">
        <v>28.507598984192023988368278900</v>
      </c>
      <c r="W35" s="327">
        <v>4.7872340425531914893617021300</v>
      </c>
      <c r="X35" s="171"/>
      <c r="Y35" s="328">
        <v>1.7157614024067052421008589200</v>
      </c>
      <c r="Z35" s="327">
        <v>-16.395738940932861532059247320</v>
      </c>
      <c r="AA35" s="171">
        <v>-8.695858389335938739472742690</v>
      </c>
      <c r="AB35" s="328">
        <v>7.1402829435448272458622944200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22</v>
      </c>
      <c r="C36" s="347" t="s">
        <v>52</v>
      </c>
      <c r="D36" s="378">
        <v>95.15789473684210526315789474</v>
      </c>
      <c r="E36" s="173"/>
      <c r="F36" s="379">
        <v>122.3871880367306516347123219</v>
      </c>
      <c r="G36" s="378">
        <v>0</v>
      </c>
      <c r="H36" s="173"/>
      <c r="I36" s="379">
        <v>124.96314606762728363053715094</v>
      </c>
      <c r="J36" s="378">
        <v>96.5</v>
      </c>
      <c r="K36" s="173"/>
      <c r="L36" s="379">
        <v>93.04195175764787545242699192</v>
      </c>
      <c r="M36" s="378">
        <v>95.19230769230769230769230769</v>
      </c>
      <c r="N36" s="173">
        <v>91.17736507936507936507936508</v>
      </c>
      <c r="O36" s="379">
        <v>122.59259259259259259259259259</v>
      </c>
      <c r="P36" s="4"/>
      <c r="Q36" s="359">
        <v>-29.236790606639772366067835570</v>
      </c>
      <c r="R36" s="170"/>
      <c r="S36" s="360">
        <v>9.198885769013492767529227940</v>
      </c>
      <c r="T36" s="359">
        <v>-100</v>
      </c>
      <c r="U36" s="170"/>
      <c r="V36" s="360">
        <v>3.7708862823945505228225011800</v>
      </c>
      <c r="W36" s="359">
        <v>-20.901639344262295081967213110</v>
      </c>
      <c r="X36" s="170"/>
      <c r="Y36" s="360">
        <v>-24.069809164653199142113900950</v>
      </c>
      <c r="Z36" s="359">
        <v>-28.751277185803277055450936050</v>
      </c>
      <c r="AA36" s="170">
        <v>26.633286421176428336957810740</v>
      </c>
      <c r="AB36" s="360">
        <v>7.946878425287075855048999660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23</v>
      </c>
      <c r="C37" s="349" t="s">
        <v>53</v>
      </c>
      <c r="D37" s="380">
        <v>104.87654320987654320987654321</v>
      </c>
      <c r="E37" s="383"/>
      <c r="F37" s="381">
        <v>119.58835188301984530228293361</v>
      </c>
      <c r="G37" s="380">
        <v>0</v>
      </c>
      <c r="H37" s="383"/>
      <c r="I37" s="381">
        <v>130.72401735761820130213866651</v>
      </c>
      <c r="J37" s="380">
        <v>107</v>
      </c>
      <c r="K37" s="383"/>
      <c r="L37" s="381">
        <v>100.17315916271839865895912863</v>
      </c>
      <c r="M37" s="380">
        <v>104.92771084337349397590361446</v>
      </c>
      <c r="N37" s="383">
        <v>87.85287096774193548387096774</v>
      </c>
      <c r="O37" s="381">
        <v>120.71554650373387644263408011</v>
      </c>
      <c r="P37" s="4"/>
      <c r="Q37" s="329">
        <v>2.0105329971244770760719328300</v>
      </c>
      <c r="R37" s="330"/>
      <c r="S37" s="332">
        <v>4.3817761942273700847302261200</v>
      </c>
      <c r="T37" s="329">
        <v>-100</v>
      </c>
      <c r="U37" s="330"/>
      <c r="V37" s="332">
        <v>14.777961096682093282154605930</v>
      </c>
      <c r="W37" s="329">
        <v>15.675675675675675675675675680</v>
      </c>
      <c r="X37" s="330"/>
      <c r="Y37" s="332">
        <v>8.942792486698088928312397760</v>
      </c>
      <c r="Z37" s="329">
        <v>0.3981211896763742712941401400</v>
      </c>
      <c r="AA37" s="330">
        <v>-10.673632341394871539024187320</v>
      </c>
      <c r="AB37" s="332">
        <v>5.5598572245088212811101832200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87.06722689075630252100840336</v>
      </c>
      <c r="E39" s="382"/>
      <c r="F39" s="375">
        <v>114.4544139695481580086721566</v>
      </c>
      <c r="G39" s="374">
        <v>0</v>
      </c>
      <c r="H39" s="382"/>
      <c r="I39" s="375">
        <v>128.69986663827978528299406442</v>
      </c>
      <c r="J39" s="374">
        <v>89.5</v>
      </c>
      <c r="K39" s="382"/>
      <c r="L39" s="375">
        <v>84.24109950216453820846010271</v>
      </c>
      <c r="M39" s="374">
        <v>87.25581395348837209302325581</v>
      </c>
      <c r="N39" s="382">
        <v>89.38013318534961154273029967</v>
      </c>
      <c r="O39" s="375">
        <v>115.56205635620563562056356206</v>
      </c>
      <c r="P39" s="4"/>
      <c r="Q39" s="354">
        <v>-21.263432331750105075577609070</v>
      </c>
      <c r="R39" s="355"/>
      <c r="S39" s="356">
        <v>0.6420559614535255451794091100</v>
      </c>
      <c r="T39" s="354">
        <v>-100</v>
      </c>
      <c r="U39" s="355"/>
      <c r="V39" s="356">
        <v>4.0981801505084993684313531400</v>
      </c>
      <c r="W39" s="354">
        <v>-12.937743190661478599221789880</v>
      </c>
      <c r="X39" s="355"/>
      <c r="Y39" s="356">
        <v>-11.532750629473732032261692590</v>
      </c>
      <c r="Z39" s="354">
        <v>-23.023905054958911101487395540</v>
      </c>
      <c r="AA39" s="355">
        <v>-5.8402839169560297622396226700</v>
      </c>
      <c r="AB39" s="356">
        <v>1.3691308741957199644662116100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95.93846153846153846153846154</v>
      </c>
      <c r="E40" s="172"/>
      <c r="F40" s="371">
        <v>130.66675743299862448117808281</v>
      </c>
      <c r="G40" s="370">
        <v>127.32075471698113207547169811</v>
      </c>
      <c r="H40" s="172"/>
      <c r="I40" s="371">
        <v>133.87639573745934199736259321</v>
      </c>
      <c r="J40" s="370">
        <v>101.66666666666666666666666667</v>
      </c>
      <c r="K40" s="172"/>
      <c r="L40" s="371">
        <v>95.18411349365279984130770349</v>
      </c>
      <c r="M40" s="370">
        <v>102.600000000</v>
      </c>
      <c r="N40" s="172">
        <v>93.02336021505376344086021505</v>
      </c>
      <c r="O40" s="371">
        <v>130.89358535496353624051198095</v>
      </c>
      <c r="P40" s="4"/>
      <c r="Q40" s="327">
        <v>-18.343770841118079248524065820</v>
      </c>
      <c r="R40" s="171"/>
      <c r="S40" s="328">
        <v>3.3405562686291136789189345800</v>
      </c>
      <c r="T40" s="327">
        <v>-22.835906232132647226986849630</v>
      </c>
      <c r="U40" s="171"/>
      <c r="V40" s="328">
        <v>-6.0051045464864383906335567600</v>
      </c>
      <c r="W40" s="327">
        <v>2.8825513645931525511135369900</v>
      </c>
      <c r="X40" s="171"/>
      <c r="Y40" s="328">
        <v>3.1726490409468565151859207500</v>
      </c>
      <c r="Z40" s="327">
        <v>-15.618528145886522589612287600</v>
      </c>
      <c r="AA40" s="171">
        <v>-13.098157129649672714738080080</v>
      </c>
      <c r="AB40" s="328">
        <v>2.4389052636376735173090030500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96.96197718631178707224334601</v>
      </c>
      <c r="E41" s="173"/>
      <c r="F41" s="379">
        <v>140.17104953947179322433194122</v>
      </c>
      <c r="G41" s="378">
        <v>122.45283018867924528301886792</v>
      </c>
      <c r="H41" s="173"/>
      <c r="I41" s="379">
        <v>135.61626200882949471529434749</v>
      </c>
      <c r="J41" s="378">
        <v>98.66666666666666666666666667</v>
      </c>
      <c r="K41" s="173"/>
      <c r="L41" s="379">
        <v>93.20807537616338836578678077</v>
      </c>
      <c r="M41" s="378">
        <v>101.16615384615384615384615385</v>
      </c>
      <c r="N41" s="173">
        <v>95.7569928400954653937947494</v>
      </c>
      <c r="O41" s="379">
        <v>139.40878378378378378378378378</v>
      </c>
      <c r="P41" s="4"/>
      <c r="Q41" s="359">
        <v>-6.4675461225588975039059173900</v>
      </c>
      <c r="R41" s="170"/>
      <c r="S41" s="360">
        <v>3.3668046383346239828711570400</v>
      </c>
      <c r="T41" s="359">
        <v>25.082775729707745544734200030</v>
      </c>
      <c r="U41" s="170"/>
      <c r="V41" s="360">
        <v>5.0287354439501263073917481900</v>
      </c>
      <c r="W41" s="359">
        <v>8.595387840722083778331577510</v>
      </c>
      <c r="X41" s="170"/>
      <c r="Y41" s="360">
        <v>7.6144811440965044258800584800</v>
      </c>
      <c r="Z41" s="359">
        <v>-1.1978964849085507181872142400</v>
      </c>
      <c r="AA41" s="170">
        <v>-10.470927862346056385813412030</v>
      </c>
      <c r="AB41" s="360">
        <v>3.2142427635331215166635450900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95.30996309963099630996309963</v>
      </c>
      <c r="E42" s="172"/>
      <c r="F42" s="371">
        <v>136.7699847041206006489839495</v>
      </c>
      <c r="G42" s="370">
        <v>126.09433962264150943396226415</v>
      </c>
      <c r="H42" s="172"/>
      <c r="I42" s="371">
        <v>137.9182352007391738330219688</v>
      </c>
      <c r="J42" s="370">
        <v>98.5</v>
      </c>
      <c r="K42" s="172"/>
      <c r="L42" s="371">
        <v>92.90217416837410699365417882</v>
      </c>
      <c r="M42" s="370">
        <v>100.26627218934911242603550296</v>
      </c>
      <c r="N42" s="172">
        <v>98.59914653784219001610305958</v>
      </c>
      <c r="O42" s="371">
        <v>136.7496114172672036173519853</v>
      </c>
      <c r="P42" s="4"/>
      <c r="Q42" s="327">
        <v>-8.165256914992421820652471440</v>
      </c>
      <c r="R42" s="171"/>
      <c r="S42" s="328">
        <v>2.6237610533600732981937201300</v>
      </c>
      <c r="T42" s="327">
        <v>29.342953334324387767025777730</v>
      </c>
      <c r="U42" s="171"/>
      <c r="V42" s="328">
        <v>18.145147719455770787646633370</v>
      </c>
      <c r="W42" s="327">
        <v>4.9112426035378803263191079400</v>
      </c>
      <c r="X42" s="171"/>
      <c r="Y42" s="328">
        <v>3.6544726053927977776711952900</v>
      </c>
      <c r="Z42" s="327">
        <v>-1.9816688757377698214898917500</v>
      </c>
      <c r="AA42" s="171">
        <v>-4.4509968671168559416058802700</v>
      </c>
      <c r="AB42" s="328">
        <v>3.3772696499462977198524953600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89.60924369747899159663865546</v>
      </c>
      <c r="E43" s="173"/>
      <c r="F43" s="379">
        <v>123.46624379267949768971325153</v>
      </c>
      <c r="G43" s="378">
        <v>0</v>
      </c>
      <c r="H43" s="173"/>
      <c r="I43" s="379">
        <v>137.81142609635384132789966166</v>
      </c>
      <c r="J43" s="378">
        <v>93.42857142857142857142857143</v>
      </c>
      <c r="K43" s="173"/>
      <c r="L43" s="379">
        <v>89.01451881327149948794134756</v>
      </c>
      <c r="M43" s="378">
        <v>89.71836734693877551020408163</v>
      </c>
      <c r="N43" s="173">
        <v>92.85997316636851520572450805</v>
      </c>
      <c r="O43" s="379">
        <v>124.83169989861439675566069618</v>
      </c>
      <c r="P43" s="4"/>
      <c r="Q43" s="359">
        <v>-9.724700740958703864438748130</v>
      </c>
      <c r="R43" s="170"/>
      <c r="S43" s="360">
        <v>2.7699016362586757320243026300</v>
      </c>
      <c r="T43" s="359">
        <v>-100</v>
      </c>
      <c r="U43" s="170"/>
      <c r="V43" s="360">
        <v>23.994982870088394226954505150</v>
      </c>
      <c r="W43" s="359">
        <v>0.6411900487665805760626502200</v>
      </c>
      <c r="X43" s="170"/>
      <c r="Y43" s="360">
        <v>-0.5009929257073774499584731100</v>
      </c>
      <c r="Z43" s="359">
        <v>-9.320765535592196673460663890</v>
      </c>
      <c r="AA43" s="170">
        <v>-9.660718394004013226194468610</v>
      </c>
      <c r="AB43" s="360">
        <v>4.5233340847726038293780506500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99.27932960893854748603351955</v>
      </c>
      <c r="E44" s="172"/>
      <c r="F44" s="371">
        <v>121.46488266268959584737664408</v>
      </c>
      <c r="G44" s="370">
        <v>0</v>
      </c>
      <c r="H44" s="172"/>
      <c r="I44" s="371">
        <v>130.72252897769809607070002138</v>
      </c>
      <c r="J44" s="370">
        <v>100.07692307692307692307692308</v>
      </c>
      <c r="K44" s="172"/>
      <c r="L44" s="371">
        <v>98.8038370178353225150690977</v>
      </c>
      <c r="M44" s="370">
        <v>99.30727762803234501347708895</v>
      </c>
      <c r="N44" s="172">
        <v>97.42085414987912973408541499</v>
      </c>
      <c r="O44" s="371">
        <v>122.31431398416886543535620053</v>
      </c>
      <c r="P44" s="4"/>
      <c r="Q44" s="327">
        <v>-13.590139035603889868147575990</v>
      </c>
      <c r="R44" s="171"/>
      <c r="S44" s="328">
        <v>4.5182300413727587245455765400</v>
      </c>
      <c r="T44" s="327">
        <v>-100</v>
      </c>
      <c r="U44" s="171"/>
      <c r="V44" s="328">
        <v>6.8682115141874431040404923100</v>
      </c>
      <c r="W44" s="327">
        <v>-2.8379387602688573562359970100</v>
      </c>
      <c r="X44" s="171"/>
      <c r="Y44" s="328">
        <v>-2.2773993846170147020158644100</v>
      </c>
      <c r="Z44" s="327">
        <v>-15.104777023524451673387802920</v>
      </c>
      <c r="AA44" s="171">
        <v>1.0353661190565246377979747700</v>
      </c>
      <c r="AB44" s="328">
        <v>4.7429001866417750790836673300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100.81395348837209302325581395</v>
      </c>
      <c r="E45" s="385"/>
      <c r="F45" s="386">
        <v>117.98774636322286647988020145</v>
      </c>
      <c r="G45" s="384">
        <v>0</v>
      </c>
      <c r="H45" s="385"/>
      <c r="I45" s="386">
        <v>127.42202294649443137606705957</v>
      </c>
      <c r="J45" s="384">
        <v>101.375</v>
      </c>
      <c r="K45" s="385"/>
      <c r="L45" s="386">
        <v>97.31156063603509255797927427</v>
      </c>
      <c r="M45" s="384">
        <v>100.82531645569620253164556962</v>
      </c>
      <c r="N45" s="385">
        <v>93.020625</v>
      </c>
      <c r="O45" s="386">
        <v>118.76481119791666666666666667</v>
      </c>
      <c r="P45" s="4"/>
      <c r="Q45" s="364">
        <v>-3.5150299583545265487726398800</v>
      </c>
      <c r="R45" s="365"/>
      <c r="S45" s="366">
        <v>1.8887243451114338981602945400</v>
      </c>
      <c r="T45" s="364">
        <v>-100</v>
      </c>
      <c r="U45" s="365"/>
      <c r="V45" s="366">
        <v>6.1111839710311708741044049600</v>
      </c>
      <c r="W45" s="364">
        <v>8.009893455148254137041924620</v>
      </c>
      <c r="X45" s="365"/>
      <c r="Y45" s="366">
        <v>4.5685933219804772737728866900</v>
      </c>
      <c r="Z45" s="364">
        <v>-3.6936727462052212168518589400</v>
      </c>
      <c r="AA45" s="365">
        <v>-6.7147637248368256520137943900</v>
      </c>
      <c r="AB45" s="366">
        <v>2.2389256251518452187226531600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94.94930875576036866359447005</v>
      </c>
      <c r="E47" s="382"/>
      <c r="F47" s="375">
        <v>129.63030034967550140992890761</v>
      </c>
      <c r="G47" s="374">
        <v>0</v>
      </c>
      <c r="H47" s="382"/>
      <c r="I47" s="375">
        <v>129.33783004944748485769151286</v>
      </c>
      <c r="J47" s="374">
        <v>100.75</v>
      </c>
      <c r="K47" s="382"/>
      <c r="L47" s="375">
        <v>94.34755205654710267629597007</v>
      </c>
      <c r="M47" s="374">
        <v>95.15555555555555555555555556</v>
      </c>
      <c r="N47" s="382">
        <v>91.82399202481169694284448383</v>
      </c>
      <c r="O47" s="375">
        <v>129.48550791739975923696638578</v>
      </c>
      <c r="P47" s="4"/>
      <c r="Q47" s="354">
        <v>-24.414403745325315209655516870</v>
      </c>
      <c r="R47" s="355"/>
      <c r="S47" s="356">
        <v>3.3515682937390460106364924400</v>
      </c>
      <c r="T47" s="354">
        <v>-100</v>
      </c>
      <c r="U47" s="355"/>
      <c r="V47" s="356">
        <v>6.3778332180477642643694448500</v>
      </c>
      <c r="W47" s="354">
        <v>-9.708737864050697158435862790</v>
      </c>
      <c r="X47" s="355"/>
      <c r="Y47" s="356">
        <v>-12.390613802223407305432248640</v>
      </c>
      <c r="Z47" s="354">
        <v>-22.037903528699415193109898270</v>
      </c>
      <c r="AA47" s="355">
        <v>-5.3792106151810736437620521200</v>
      </c>
      <c r="AB47" s="356">
        <v>3.6851587368104421541397892900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96.27689787001638448935008192</v>
      </c>
      <c r="E48" s="172"/>
      <c r="F48" s="371">
        <v>127.32353258213130472717796673</v>
      </c>
      <c r="G48" s="370">
        <v>125.28930817610062893081761006</v>
      </c>
      <c r="H48" s="172"/>
      <c r="I48" s="371">
        <v>133.98412688297807075283604182</v>
      </c>
      <c r="J48" s="370">
        <v>97.91780821917808219178082192</v>
      </c>
      <c r="K48" s="172"/>
      <c r="L48" s="371">
        <v>93.16805601828943949636050652</v>
      </c>
      <c r="M48" s="370">
        <v>98.57052835676199709161415414</v>
      </c>
      <c r="N48" s="172">
        <v>94.53775352544451256897608829</v>
      </c>
      <c r="O48" s="371">
        <v>127.95440176479952696095153624</v>
      </c>
      <c r="P48" s="4"/>
      <c r="Q48" s="327">
        <v>-10.456281167146018080440975780</v>
      </c>
      <c r="R48" s="171"/>
      <c r="S48" s="328">
        <v>2.6313883439441425187191416800</v>
      </c>
      <c r="T48" s="327">
        <v>10.803157647587676275392089730</v>
      </c>
      <c r="U48" s="171"/>
      <c r="V48" s="328">
        <v>7.2555957785144191309805505800</v>
      </c>
      <c r="W48" s="327">
        <v>2.4324223912283360842037867200</v>
      </c>
      <c r="X48" s="171"/>
      <c r="Y48" s="328">
        <v>1.9445997637274330035469287800</v>
      </c>
      <c r="Z48" s="327">
        <v>-8.691717215351421592616058600</v>
      </c>
      <c r="AA48" s="171">
        <v>-7.178753218872259746178031700</v>
      </c>
      <c r="AB48" s="328">
        <v>3.1686711243363138694119187500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96.46004993757802746566791511</v>
      </c>
      <c r="E49" s="385"/>
      <c r="F49" s="386">
        <v>127.08421689461573369690034779</v>
      </c>
      <c r="G49" s="384">
        <v>0</v>
      </c>
      <c r="H49" s="385"/>
      <c r="I49" s="386">
        <v>134.4050044490719788012740494</v>
      </c>
      <c r="J49" s="384">
        <v>99.96610169491525423728813559</v>
      </c>
      <c r="K49" s="385"/>
      <c r="L49" s="386">
        <v>95.31779039434850470015224404</v>
      </c>
      <c r="M49" s="384">
        <v>96.58458759783263094521372667</v>
      </c>
      <c r="N49" s="385">
        <v>93.91047309966825328140775999</v>
      </c>
      <c r="O49" s="386">
        <v>127.81527869940278699402786994</v>
      </c>
      <c r="P49" s="4"/>
      <c r="Q49" s="364">
        <v>-11.069208540779120229920522170</v>
      </c>
      <c r="R49" s="365"/>
      <c r="S49" s="366">
        <v>2.6545433312595029909087661400</v>
      </c>
      <c r="T49" s="364">
        <v>-100</v>
      </c>
      <c r="U49" s="365"/>
      <c r="V49" s="366">
        <v>7.5221730106914640548773609400</v>
      </c>
      <c r="W49" s="364">
        <v>3.4795949176923932071188989100</v>
      </c>
      <c r="X49" s="365"/>
      <c r="Y49" s="366">
        <v>2.5677266034805071625918353400</v>
      </c>
      <c r="Z49" s="364">
        <v>-11.369158586349196854953794300</v>
      </c>
      <c r="AA49" s="365">
        <v>-6.7058673328721938434388433300</v>
      </c>
      <c r="AB49" s="366">
        <v>3.2405479140100540017799233800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27</v>
      </c>
      <c r="C10" s="343" t="s">
        <v>49</v>
      </c>
      <c r="D10" s="374">
        <v>4.0268817204301075268817204301</v>
      </c>
      <c r="E10" s="382"/>
      <c r="F10" s="375">
        <v>53.643599300254925444175143669</v>
      </c>
      <c r="G10" s="374">
        <v>0</v>
      </c>
      <c r="H10" s="382"/>
      <c r="I10" s="375">
        <v>6.3767241257519557804923412404</v>
      </c>
      <c r="J10" s="374">
        <v>1.1827956989247311827956989247</v>
      </c>
      <c r="K10" s="382"/>
      <c r="L10" s="375">
        <v>0.2127831499568375961941930946</v>
      </c>
      <c r="M10" s="374">
        <v>5.2096774193548387096774193548</v>
      </c>
      <c r="N10" s="382">
        <v>32.827183908045977011494252874</v>
      </c>
      <c r="O10" s="375">
        <v>60.233106575963718820861678005</v>
      </c>
      <c r="P10" s="4"/>
      <c r="Q10" s="354">
        <v>-79.41742236874869594235023143</v>
      </c>
      <c r="R10" s="355"/>
      <c r="S10" s="356">
        <v>-0.556352795171252877828307900</v>
      </c>
      <c r="T10" s="354">
        <v>0</v>
      </c>
      <c r="U10" s="355"/>
      <c r="V10" s="356">
        <v>523.03772554944642036794561852</v>
      </c>
      <c r="W10" s="354">
        <v>19.565217394683364839414964660</v>
      </c>
      <c r="X10" s="355"/>
      <c r="Y10" s="356">
        <v>9.034375355219310808124669720</v>
      </c>
      <c r="Z10" s="354">
        <v>-74.653413549617463965402257590</v>
      </c>
      <c r="AA10" s="355">
        <v>10.352570996622261743623170970</v>
      </c>
      <c r="AB10" s="356">
        <v>9.192406666041219598682972540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28</v>
      </c>
      <c r="C11" s="345" t="s">
        <v>47</v>
      </c>
      <c r="D11" s="370">
        <v>21.564516129032258064516129032</v>
      </c>
      <c r="E11" s="172"/>
      <c r="F11" s="371">
        <v>87.24417741080843631521673863</v>
      </c>
      <c r="G11" s="370">
        <v>36.279569892473118279569892473</v>
      </c>
      <c r="H11" s="172"/>
      <c r="I11" s="371">
        <v>14.395175310613586269690862976</v>
      </c>
      <c r="J11" s="370">
        <v>1.5860215053763440860215053763</v>
      </c>
      <c r="K11" s="172"/>
      <c r="L11" s="371">
        <v>0.258606462251446802847500431</v>
      </c>
      <c r="M11" s="370">
        <v>59.430107526881720430107526882</v>
      </c>
      <c r="N11" s="172">
        <v>46.748773946360153256704980843</v>
      </c>
      <c r="O11" s="371">
        <v>101.89795918367346938775510204</v>
      </c>
      <c r="P11" s="4"/>
      <c r="Q11" s="327">
        <v>-40.098566308243727598566308240</v>
      </c>
      <c r="R11" s="171"/>
      <c r="S11" s="328">
        <v>19.355675156093919780763505750</v>
      </c>
      <c r="T11" s="327">
        <v>0</v>
      </c>
      <c r="U11" s="171"/>
      <c r="V11" s="328">
        <v>515.85059721133369475676025625</v>
      </c>
      <c r="W11" s="327">
        <v>5.7347670250896057347670250900</v>
      </c>
      <c r="X11" s="171"/>
      <c r="Y11" s="328">
        <v>-3.2427748739780129536314648600</v>
      </c>
      <c r="Z11" s="327">
        <v>58.480286738351254480286738350</v>
      </c>
      <c r="AA11" s="171">
        <v>33.719943252282999387259817100</v>
      </c>
      <c r="AB11" s="328">
        <v>34.606398274638298734521659760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29</v>
      </c>
      <c r="C12" s="347" t="s">
        <v>48</v>
      </c>
      <c r="D12" s="378">
        <v>33.731182795698924731182795699</v>
      </c>
      <c r="E12" s="173"/>
      <c r="F12" s="379">
        <v>101.33509485906311425388348127</v>
      </c>
      <c r="G12" s="378">
        <v>34.89247311827956989247311828</v>
      </c>
      <c r="H12" s="173"/>
      <c r="I12" s="379">
        <v>11.853938054348452720942606768</v>
      </c>
      <c r="J12" s="378">
        <v>1.5215053763440860215053763441</v>
      </c>
      <c r="K12" s="173"/>
      <c r="L12" s="379">
        <v>0.2472482657267550206387645722</v>
      </c>
      <c r="M12" s="378">
        <v>70.145161290322580645161290323</v>
      </c>
      <c r="N12" s="173">
        <v>50.858793103448275862068965517</v>
      </c>
      <c r="O12" s="379">
        <v>113.43628117913832199546485261</v>
      </c>
      <c r="P12" s="4"/>
      <c r="Q12" s="359">
        <v>5.6051169835199117983406377300</v>
      </c>
      <c r="R12" s="170"/>
      <c r="S12" s="360">
        <v>18.993582422543358304560439670</v>
      </c>
      <c r="T12" s="359">
        <v>0</v>
      </c>
      <c r="U12" s="170"/>
      <c r="V12" s="360">
        <v>186.60907732702687670156270798</v>
      </c>
      <c r="W12" s="359">
        <v>58.988764046908849892714603760</v>
      </c>
      <c r="X12" s="170"/>
      <c r="Y12" s="360">
        <v>48.880654953865105443309041050</v>
      </c>
      <c r="Z12" s="359">
        <v>113.22111456097979814786888859</v>
      </c>
      <c r="AA12" s="170">
        <v>38.230658567120886185524573350</v>
      </c>
      <c r="AB12" s="360">
        <v>26.798097980335164588896661650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30</v>
      </c>
      <c r="C13" s="345" t="s">
        <v>50</v>
      </c>
      <c r="D13" s="370">
        <v>38.908602150537634408602150538</v>
      </c>
      <c r="E13" s="172"/>
      <c r="F13" s="371">
        <v>89.75911637155871362402084472</v>
      </c>
      <c r="G13" s="370">
        <v>35.930107526881720430107526882</v>
      </c>
      <c r="H13" s="172"/>
      <c r="I13" s="371">
        <v>9.437546194988152667228602729</v>
      </c>
      <c r="J13" s="370">
        <v>1.5698924731182795698924731183</v>
      </c>
      <c r="K13" s="172"/>
      <c r="L13" s="371">
        <v>0.2441537599837459536485117389</v>
      </c>
      <c r="M13" s="370">
        <v>76.403225806451612903225806452</v>
      </c>
      <c r="N13" s="172">
        <v>52.039022988505747126436781609</v>
      </c>
      <c r="O13" s="371">
        <v>99.44081632653061224489795918</v>
      </c>
      <c r="P13" s="4"/>
      <c r="Q13" s="327">
        <v>93.65801444973090551213590679</v>
      </c>
      <c r="R13" s="171"/>
      <c r="S13" s="328">
        <v>6.2234698874336658200535472500</v>
      </c>
      <c r="T13" s="327">
        <v>0</v>
      </c>
      <c r="U13" s="171"/>
      <c r="V13" s="328">
        <v>7149.4234660546235705715178199</v>
      </c>
      <c r="W13" s="327">
        <v>60.439560432331843980521312530</v>
      </c>
      <c r="X13" s="171"/>
      <c r="Y13" s="328">
        <v>43.235677976439483428885618830</v>
      </c>
      <c r="Z13" s="327">
        <v>262.61801480000839531776474319</v>
      </c>
      <c r="AA13" s="171">
        <v>14.601202612912665669587573730</v>
      </c>
      <c r="AB13" s="328">
        <v>17.263859326336891353801883550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31</v>
      </c>
      <c r="C14" s="347" t="s">
        <v>51</v>
      </c>
      <c r="D14" s="378">
        <v>18.725806451612903225806451613</v>
      </c>
      <c r="E14" s="173"/>
      <c r="F14" s="379">
        <v>74.114020984198755581680995098</v>
      </c>
      <c r="G14" s="378">
        <v>0</v>
      </c>
      <c r="H14" s="173"/>
      <c r="I14" s="379">
        <v>5.8133915243897332797908830776</v>
      </c>
      <c r="J14" s="378">
        <v>0.8602150537634408602150537634</v>
      </c>
      <c r="K14" s="173"/>
      <c r="L14" s="379">
        <v>0.1483244528627583040610016413</v>
      </c>
      <c r="M14" s="378">
        <v>19.586021505376344086021505376</v>
      </c>
      <c r="N14" s="173">
        <v>47.170038314176245210727969349</v>
      </c>
      <c r="O14" s="379">
        <v>80.07573696145124716553287982</v>
      </c>
      <c r="P14" s="4"/>
      <c r="Q14" s="359">
        <v>-9.673236514527506574869578450</v>
      </c>
      <c r="R14" s="170"/>
      <c r="S14" s="360">
        <v>7.354713425571530018727705500</v>
      </c>
      <c r="T14" s="359">
        <v>0</v>
      </c>
      <c r="U14" s="170"/>
      <c r="V14" s="360">
        <v>387.17117160881180766963139810</v>
      </c>
      <c r="W14" s="359">
        <v>-43.262411349087068054883407340</v>
      </c>
      <c r="X14" s="170"/>
      <c r="Y14" s="360">
        <v>-44.85921249492292404893457700</v>
      </c>
      <c r="Z14" s="359">
        <v>-11.962300628493064667707118290</v>
      </c>
      <c r="AA14" s="170">
        <v>31.400647537328460325474104820</v>
      </c>
      <c r="AB14" s="360">
        <v>13.58443229326445834787336100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t="s">
        <v>145</v>
      </c>
      <c r="B15" s="666">
        <v>1</v>
      </c>
      <c r="C15" s="677" t="s">
        <v>52</v>
      </c>
      <c r="D15" s="678">
        <v>34.924731182795698924731182796</v>
      </c>
      <c r="E15" s="679"/>
      <c r="F15" s="680">
        <v>77.320670337791127321271067247</v>
      </c>
      <c r="G15" s="678">
        <v>0</v>
      </c>
      <c r="H15" s="679"/>
      <c r="I15" s="680">
        <v>8.535278552528069799041693485</v>
      </c>
      <c r="J15" s="678">
        <v>2.1290322580645161290322580645</v>
      </c>
      <c r="K15" s="679"/>
      <c r="L15" s="680">
        <v>0.3662733319030251019094614889</v>
      </c>
      <c r="M15" s="678">
        <v>37.05376344086021505376344086</v>
      </c>
      <c r="N15" s="679">
        <v>63.016973180076628352490421456</v>
      </c>
      <c r="O15" s="680">
        <v>86.22222222222222222222222222</v>
      </c>
      <c r="P15" s="4"/>
      <c r="Q15" s="668">
        <v>19.367879456200769303392775480</v>
      </c>
      <c r="R15" s="669"/>
      <c r="S15" s="670">
        <v>7.039754100216335881111144400</v>
      </c>
      <c r="T15" s="668">
        <v>-100</v>
      </c>
      <c r="U15" s="669"/>
      <c r="V15" s="670">
        <v>29.689675092153329837674461610</v>
      </c>
      <c r="W15" s="668">
        <v>0</v>
      </c>
      <c r="X15" s="669"/>
      <c r="Y15" s="670">
        <v>0</v>
      </c>
      <c r="Z15" s="668">
        <v>24.090745408562510430540470820</v>
      </c>
      <c r="AA15" s="669">
        <v>35.026338355039639163819287190</v>
      </c>
      <c r="AB15" s="670">
        <v>9.395768480463859767033910650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v>
      </c>
      <c r="C16" s="347" t="s">
        <v>53</v>
      </c>
      <c r="D16" s="378">
        <v>43.887096774193548387096774194</v>
      </c>
      <c r="E16" s="173"/>
      <c r="F16" s="379">
        <v>79.228064804965217457851517959</v>
      </c>
      <c r="G16" s="378">
        <v>0</v>
      </c>
      <c r="H16" s="173"/>
      <c r="I16" s="379">
        <v>3.4541934200154589076215475745</v>
      </c>
      <c r="J16" s="378">
        <v>1.0591397849462365591397849462</v>
      </c>
      <c r="K16" s="173"/>
      <c r="L16" s="379">
        <v>0.1748846321621807773840773252</v>
      </c>
      <c r="M16" s="378">
        <v>44.94623655913978494623655914</v>
      </c>
      <c r="N16" s="173">
        <v>47.413256704980842911877394636</v>
      </c>
      <c r="O16" s="379">
        <v>82.85714285714285714285714286</v>
      </c>
      <c r="P16" s="4"/>
      <c r="Q16" s="359">
        <v>75.134091397019127480372101370</v>
      </c>
      <c r="R16" s="170"/>
      <c r="S16" s="360">
        <v>15.522174407021650669112681610</v>
      </c>
      <c r="T16" s="359">
        <v>-100</v>
      </c>
      <c r="U16" s="170"/>
      <c r="V16" s="360">
        <v>-35.578661844280631508941528600</v>
      </c>
      <c r="W16" s="359">
        <v>114.13043478866020793967952761</v>
      </c>
      <c r="X16" s="170"/>
      <c r="Y16" s="360">
        <v>86.72833643927795899648657668</v>
      </c>
      <c r="Z16" s="359">
        <v>72.122709491498156732837100640</v>
      </c>
      <c r="AA16" s="170">
        <v>28.86130097760685893005552400</v>
      </c>
      <c r="AB16" s="360">
        <v>11.911499871358894295094458530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3</v>
      </c>
      <c r="C17" s="345" t="s">
        <v>49</v>
      </c>
      <c r="D17" s="370">
        <v>12.123655913978494623655913978</v>
      </c>
      <c r="E17" s="172"/>
      <c r="F17" s="371">
        <v>53.244085768693386496348947247</v>
      </c>
      <c r="G17" s="370">
        <v>0</v>
      </c>
      <c r="H17" s="172"/>
      <c r="I17" s="371">
        <v>1.7765905003307270432441677846</v>
      </c>
      <c r="J17" s="370">
        <v>1.0537634408602150537634408602</v>
      </c>
      <c r="K17" s="172"/>
      <c r="L17" s="371">
        <v>0.1911151141958411089329620668</v>
      </c>
      <c r="M17" s="370">
        <v>13.177419354838709677419354839</v>
      </c>
      <c r="N17" s="172">
        <v>28.353984674329501915708812261</v>
      </c>
      <c r="O17" s="371">
        <v>55.211791383219954648526077098</v>
      </c>
      <c r="P17" s="4"/>
      <c r="Q17" s="327">
        <v>-38.805970149286943842524131920</v>
      </c>
      <c r="R17" s="171"/>
      <c r="S17" s="328">
        <v>3.1880265785560500782891319800</v>
      </c>
      <c r="T17" s="327">
        <v>0</v>
      </c>
      <c r="U17" s="171"/>
      <c r="V17" s="328">
        <v>0</v>
      </c>
      <c r="W17" s="327">
        <v>0</v>
      </c>
      <c r="X17" s="171"/>
      <c r="Y17" s="328">
        <v>0</v>
      </c>
      <c r="Z17" s="327">
        <v>-33.487109905056452043470797040</v>
      </c>
      <c r="AA17" s="171">
        <v>0.1680046029457465084496592500</v>
      </c>
      <c r="AB17" s="328">
        <v>7.0014765856163212816219305900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4</v>
      </c>
      <c r="C18" s="347" t="s">
        <v>47</v>
      </c>
      <c r="D18" s="378">
        <v>16.677419354838709677419354839</v>
      </c>
      <c r="E18" s="173"/>
      <c r="F18" s="379">
        <v>80.9501524928615038813115101</v>
      </c>
      <c r="G18" s="378">
        <v>0</v>
      </c>
      <c r="H18" s="173"/>
      <c r="I18" s="379">
        <v>8.544648356084534283131034239</v>
      </c>
      <c r="J18" s="378">
        <v>2.3172043010752688172043010753</v>
      </c>
      <c r="K18" s="173"/>
      <c r="L18" s="379">
        <v>0.3877388335936443752399953419</v>
      </c>
      <c r="M18" s="378">
        <v>18.994623655913978494623655914</v>
      </c>
      <c r="N18" s="173">
        <v>36.764061302681992337164750958</v>
      </c>
      <c r="O18" s="379">
        <v>89.88253968253968253968253968</v>
      </c>
      <c r="P18" s="4"/>
      <c r="Q18" s="359">
        <v>21.124560718478807072293516500</v>
      </c>
      <c r="R18" s="170"/>
      <c r="S18" s="360">
        <v>2.0955296974810607324842448800</v>
      </c>
      <c r="T18" s="359">
        <v>0</v>
      </c>
      <c r="U18" s="170"/>
      <c r="V18" s="360">
        <v>93.61154664461567701929030416</v>
      </c>
      <c r="W18" s="359">
        <v>79.58333333961875000021998959</v>
      </c>
      <c r="X18" s="170"/>
      <c r="Y18" s="360">
        <v>76.922029495453359713656004510</v>
      </c>
      <c r="Z18" s="359">
        <v>26.133523741908157195351806550</v>
      </c>
      <c r="AA18" s="170">
        <v>-4.2881424234746883537859131100</v>
      </c>
      <c r="AB18" s="360">
        <v>7.1036390951109188665065912100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5</v>
      </c>
      <c r="C19" s="345" t="s">
        <v>48</v>
      </c>
      <c r="D19" s="370">
        <v>29.795698924731182795698924731</v>
      </c>
      <c r="E19" s="172"/>
      <c r="F19" s="371">
        <v>96.31540963666283536260713106</v>
      </c>
      <c r="G19" s="370">
        <v>0</v>
      </c>
      <c r="H19" s="172"/>
      <c r="I19" s="371">
        <v>9.517159082550880047249090751</v>
      </c>
      <c r="J19" s="370">
        <v>1.0752688172043010752688172043</v>
      </c>
      <c r="K19" s="172"/>
      <c r="L19" s="371">
        <v>0.1833042966593004631596512086</v>
      </c>
      <c r="M19" s="370">
        <v>30.870967741935483870967741935</v>
      </c>
      <c r="N19" s="172">
        <v>41.471513409961685823754789272</v>
      </c>
      <c r="O19" s="371">
        <v>106.01587301587301587301587302</v>
      </c>
      <c r="P19" s="4"/>
      <c r="Q19" s="327">
        <v>11.666330848380750578662613630</v>
      </c>
      <c r="R19" s="171"/>
      <c r="S19" s="328">
        <v>-0.1077110854886882174048073100</v>
      </c>
      <c r="T19" s="327">
        <v>0</v>
      </c>
      <c r="U19" s="171"/>
      <c r="V19" s="328">
        <v>91.11776699613176720032737007</v>
      </c>
      <c r="W19" s="327">
        <v>117.39130435396975425348175392</v>
      </c>
      <c r="X19" s="171"/>
      <c r="Y19" s="328">
        <v>119.41989220518530051328460555</v>
      </c>
      <c r="Z19" s="327">
        <v>13.590504451200366297141175590</v>
      </c>
      <c r="AA19" s="171">
        <v>-5.2478824465091717817706334700</v>
      </c>
      <c r="AB19" s="328">
        <v>4.4671067038291312551630701700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6</v>
      </c>
      <c r="C20" s="347" t="s">
        <v>50</v>
      </c>
      <c r="D20" s="378">
        <v>35.887096774193548387096774194</v>
      </c>
      <c r="E20" s="173"/>
      <c r="F20" s="379">
        <v>90.83240664911670021391841906</v>
      </c>
      <c r="G20" s="378">
        <v>0</v>
      </c>
      <c r="H20" s="173"/>
      <c r="I20" s="379">
        <v>12.64133626478907216961666276</v>
      </c>
      <c r="J20" s="378">
        <v>2.6451612903225806451612903226</v>
      </c>
      <c r="K20" s="173"/>
      <c r="L20" s="379">
        <v>0.4423568593368580019524465205</v>
      </c>
      <c r="M20" s="378">
        <v>38.532258064516129032258064516</v>
      </c>
      <c r="N20" s="173">
        <v>44.36699233716475095785440613</v>
      </c>
      <c r="O20" s="379">
        <v>103.91609977324263038548752834</v>
      </c>
      <c r="P20" s="4"/>
      <c r="Q20" s="359">
        <v>15.384615384743035702413544590</v>
      </c>
      <c r="R20" s="170"/>
      <c r="S20" s="360">
        <v>3.2156485440922774016568353800</v>
      </c>
      <c r="T20" s="359">
        <v>0</v>
      </c>
      <c r="U20" s="170"/>
      <c r="V20" s="360">
        <v>132.91937609957358788935490694</v>
      </c>
      <c r="W20" s="359">
        <v>73.851590111044463035019662890</v>
      </c>
      <c r="X20" s="170"/>
      <c r="Y20" s="360">
        <v>69.317725128918138606070938600</v>
      </c>
      <c r="Z20" s="359">
        <v>18.111404086935984572124630200</v>
      </c>
      <c r="AA20" s="170">
        <v>8.163002242343074746911013420</v>
      </c>
      <c r="AB20" s="360">
        <v>10.913456185936036555411295420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7</v>
      </c>
      <c r="C21" s="345" t="s">
        <v>51</v>
      </c>
      <c r="D21" s="370">
        <v>31.408602150537634408602150538</v>
      </c>
      <c r="E21" s="172"/>
      <c r="F21" s="371">
        <v>75.466902323830791370127612363</v>
      </c>
      <c r="G21" s="370">
        <v>0</v>
      </c>
      <c r="H21" s="172"/>
      <c r="I21" s="371">
        <v>9.140340279970245403463514191</v>
      </c>
      <c r="J21" s="370">
        <v>1.0752688172043010752688172043</v>
      </c>
      <c r="K21" s="172"/>
      <c r="L21" s="371">
        <v>0.1868617045889859021458349012</v>
      </c>
      <c r="M21" s="370">
        <v>32.483870967741935483870967742</v>
      </c>
      <c r="N21" s="172">
        <v>40.819080459770114942528735632</v>
      </c>
      <c r="O21" s="371">
        <v>84.79410430839002267573696145</v>
      </c>
      <c r="P21" s="4"/>
      <c r="Q21" s="327">
        <v>21.203319502185330831080833080</v>
      </c>
      <c r="R21" s="171"/>
      <c r="S21" s="328">
        <v>13.850334044496730451517622530</v>
      </c>
      <c r="T21" s="327">
        <v>0</v>
      </c>
      <c r="U21" s="171"/>
      <c r="V21" s="328">
        <v>92.44266006450321773612619925</v>
      </c>
      <c r="W21" s="327">
        <v>-28.315412186379928315412186380</v>
      </c>
      <c r="X21" s="171"/>
      <c r="Y21" s="328">
        <v>-27.237972552134942394221729230</v>
      </c>
      <c r="Z21" s="327">
        <v>18.493822318203838560149067840</v>
      </c>
      <c r="AA21" s="171">
        <v>17.877432157344710481341071530</v>
      </c>
      <c r="AB21" s="328">
        <v>18.938295165398941665209875280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8</v>
      </c>
      <c r="C22" s="347" t="s">
        <v>52</v>
      </c>
      <c r="D22" s="378">
        <v>72.758064516129032258064516129</v>
      </c>
      <c r="E22" s="173"/>
      <c r="F22" s="379">
        <v>78.137844559966200701702823342</v>
      </c>
      <c r="G22" s="378">
        <v>0</v>
      </c>
      <c r="H22" s="173"/>
      <c r="I22" s="379">
        <v>7.330336707140101765278568673</v>
      </c>
      <c r="J22" s="378">
        <v>2.1559139784946236559139784946</v>
      </c>
      <c r="K22" s="173"/>
      <c r="L22" s="379">
        <v>0.3644717941181873289369753302</v>
      </c>
      <c r="M22" s="378">
        <v>74.913978494623655913978494624</v>
      </c>
      <c r="N22" s="173">
        <v>48.899118773946360153256704981</v>
      </c>
      <c r="O22" s="379">
        <v>85.83265306122448979591836735</v>
      </c>
      <c r="P22" s="4"/>
      <c r="Q22" s="359">
        <v>71.956797966919451893782231400</v>
      </c>
      <c r="R22" s="170"/>
      <c r="S22" s="360">
        <v>19.230393914788540031683683720</v>
      </c>
      <c r="T22" s="359">
        <v>0</v>
      </c>
      <c r="U22" s="170"/>
      <c r="V22" s="360">
        <v>38.805535179290697581031573140</v>
      </c>
      <c r="W22" s="359">
        <v>114.43850267081529354575337025</v>
      </c>
      <c r="X22" s="170"/>
      <c r="Y22" s="360">
        <v>96.34362801421928182548463920</v>
      </c>
      <c r="Z22" s="359">
        <v>72.942782673352918356671537370</v>
      </c>
      <c r="AA22" s="170">
        <v>16.643224089980201334511408210</v>
      </c>
      <c r="AB22" s="360">
        <v>20.887971946604894274139925110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9</v>
      </c>
      <c r="C23" s="345" t="s">
        <v>53</v>
      </c>
      <c r="D23" s="370">
        <v>69.166666666666666666666666667</v>
      </c>
      <c r="E23" s="172"/>
      <c r="F23" s="371">
        <v>78.207864039772698432668971102</v>
      </c>
      <c r="G23" s="370">
        <v>0</v>
      </c>
      <c r="H23" s="172"/>
      <c r="I23" s="371">
        <v>8.690591428919249130302984159</v>
      </c>
      <c r="J23" s="370">
        <v>1.0752688172043010752688172043</v>
      </c>
      <c r="K23" s="172"/>
      <c r="L23" s="371">
        <v>0.2131091571583925730824665071</v>
      </c>
      <c r="M23" s="370">
        <v>70.241935483870967741935483871</v>
      </c>
      <c r="N23" s="172">
        <v>63.791034482758620689655172414</v>
      </c>
      <c r="O23" s="371">
        <v>87.11156462585034013605442177</v>
      </c>
      <c r="P23" s="4"/>
      <c r="Q23" s="327">
        <v>22.535479569569174449834728250</v>
      </c>
      <c r="R23" s="171"/>
      <c r="S23" s="328">
        <v>15.531386224482691619905098570</v>
      </c>
      <c r="T23" s="327">
        <v>0</v>
      </c>
      <c r="U23" s="171"/>
      <c r="V23" s="328">
        <v>155.24079401852792760712803155</v>
      </c>
      <c r="W23" s="327">
        <v>6.9518716562669793245652719500</v>
      </c>
      <c r="X23" s="171"/>
      <c r="Y23" s="328">
        <v>19.288603480659063505218481480</v>
      </c>
      <c r="Z23" s="327">
        <v>22.262773722682655934294298780</v>
      </c>
      <c r="AA23" s="171">
        <v>43.669285875747722481326572570</v>
      </c>
      <c r="AB23" s="328">
        <v>22.214587031642774008325981730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10</v>
      </c>
      <c r="C24" s="347" t="s">
        <v>49</v>
      </c>
      <c r="D24" s="378">
        <v>19.924731182795698924731182796</v>
      </c>
      <c r="E24" s="173"/>
      <c r="F24" s="379">
        <v>59.659935265564136300041941333</v>
      </c>
      <c r="G24" s="378">
        <v>0</v>
      </c>
      <c r="H24" s="173"/>
      <c r="I24" s="379">
        <v>10.363071232385132430679198929</v>
      </c>
      <c r="J24" s="378">
        <v>1.4784946236559139784946236559</v>
      </c>
      <c r="K24" s="173"/>
      <c r="L24" s="379">
        <v>0.2667894204180782080543699406</v>
      </c>
      <c r="M24" s="378">
        <v>21.403225806451612903225806452</v>
      </c>
      <c r="N24" s="173">
        <v>48.449770114942528735632183908</v>
      </c>
      <c r="O24" s="379">
        <v>70.289795918367346938775510204</v>
      </c>
      <c r="P24" s="4"/>
      <c r="Q24" s="359">
        <v>10.199226880702242459594033890</v>
      </c>
      <c r="R24" s="170"/>
      <c r="S24" s="360">
        <v>18.578398664974929989778669310</v>
      </c>
      <c r="T24" s="359">
        <v>0</v>
      </c>
      <c r="U24" s="170"/>
      <c r="V24" s="360">
        <v>934.3676135227236553167201156</v>
      </c>
      <c r="W24" s="359">
        <v>50.273224050120935232737395050</v>
      </c>
      <c r="X24" s="170"/>
      <c r="Y24" s="360">
        <v>55.845194571552340784439340670</v>
      </c>
      <c r="Z24" s="359">
        <v>12.267343485807558956828777600</v>
      </c>
      <c r="AA24" s="170">
        <v>167.54180145567468984314813986</v>
      </c>
      <c r="AB24" s="360">
        <v>36.522911051250818946304057230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11</v>
      </c>
      <c r="C25" s="345" t="s">
        <v>47</v>
      </c>
      <c r="D25" s="370">
        <v>36.844086021505376344086021505</v>
      </c>
      <c r="E25" s="172"/>
      <c r="F25" s="371">
        <v>96.12252594693134372595801306</v>
      </c>
      <c r="G25" s="370">
        <v>0</v>
      </c>
      <c r="H25" s="172"/>
      <c r="I25" s="371">
        <v>12.405201666302773088937569275</v>
      </c>
      <c r="J25" s="370">
        <v>1.0752688172043010752688172043</v>
      </c>
      <c r="K25" s="172"/>
      <c r="L25" s="371">
        <v>0.1756737473101008721792476</v>
      </c>
      <c r="M25" s="370">
        <v>37.91935483870967741935483871</v>
      </c>
      <c r="N25" s="172">
        <v>59.033659003831417624521072797</v>
      </c>
      <c r="O25" s="371">
        <v>108.70340136054421768707482993</v>
      </c>
      <c r="P25" s="4"/>
      <c r="Q25" s="327">
        <v>75.537909836299384511052447950</v>
      </c>
      <c r="R25" s="171"/>
      <c r="S25" s="328">
        <v>30.108336100027481890888903280</v>
      </c>
      <c r="T25" s="327">
        <v>-100</v>
      </c>
      <c r="U25" s="171"/>
      <c r="V25" s="328">
        <v>16.238555584144844390107582170</v>
      </c>
      <c r="W25" s="327">
        <v>-15.254237288063774777362765910</v>
      </c>
      <c r="X25" s="171"/>
      <c r="Y25" s="328">
        <v>-11.557605579995396814672458170</v>
      </c>
      <c r="Z25" s="327">
        <v>60.587431694032947385708752170</v>
      </c>
      <c r="AA25" s="171">
        <v>24.724197260820781874179854930</v>
      </c>
      <c r="AB25" s="328">
        <v>28.264115201301903129813995820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12</v>
      </c>
      <c r="C26" s="347" t="s">
        <v>48</v>
      </c>
      <c r="D26" s="378">
        <v>39.596774193548387096774193548</v>
      </c>
      <c r="E26" s="173"/>
      <c r="F26" s="379">
        <v>97.04823204156719480159169529</v>
      </c>
      <c r="G26" s="378">
        <v>0</v>
      </c>
      <c r="H26" s="173"/>
      <c r="I26" s="379">
        <v>30.801807529008877517385873023</v>
      </c>
      <c r="J26" s="378">
        <v>1.0537634408602150537634408602</v>
      </c>
      <c r="K26" s="173"/>
      <c r="L26" s="379">
        <v>0.1676475042538596538115473359</v>
      </c>
      <c r="M26" s="378">
        <v>40.650537634408602150537634409</v>
      </c>
      <c r="N26" s="173">
        <v>69.826187739463601532567049808</v>
      </c>
      <c r="O26" s="379">
        <v>128.01768707482993197278911565</v>
      </c>
      <c r="P26" s="4"/>
      <c r="Q26" s="359">
        <v>24.640379082759337971876214560</v>
      </c>
      <c r="R26" s="170"/>
      <c r="S26" s="360">
        <v>2.2688609359088615199819723200</v>
      </c>
      <c r="T26" s="359">
        <v>-100</v>
      </c>
      <c r="U26" s="170"/>
      <c r="V26" s="360">
        <v>387.45784764645140490804132848</v>
      </c>
      <c r="W26" s="359">
        <v>5.3763440860215053763440860200</v>
      </c>
      <c r="X26" s="170"/>
      <c r="Y26" s="360">
        <v>6.8382657554299388134785888900</v>
      </c>
      <c r="Z26" s="359">
        <v>-2.7899202880492628396342213100</v>
      </c>
      <c r="AA26" s="170">
        <v>43.865030190676737985871214060</v>
      </c>
      <c r="AB26" s="360">
        <v>26.286332950063448822607398390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13</v>
      </c>
      <c r="C27" s="345" t="s">
        <v>50</v>
      </c>
      <c r="D27" s="370">
        <v>33.47311827956989247311827957</v>
      </c>
      <c r="E27" s="172"/>
      <c r="F27" s="371">
        <v>95.5018185062718853147710433</v>
      </c>
      <c r="G27" s="370">
        <v>0</v>
      </c>
      <c r="H27" s="172"/>
      <c r="I27" s="371">
        <v>26.315558894563597267471399711</v>
      </c>
      <c r="J27" s="370">
        <v>1.5806451612903225806451612903</v>
      </c>
      <c r="K27" s="172"/>
      <c r="L27" s="371">
        <v>0.2592665900942226331770581252</v>
      </c>
      <c r="M27" s="370">
        <v>35.05376344086021505376344086</v>
      </c>
      <c r="N27" s="172">
        <v>69.990153256704980842911877395</v>
      </c>
      <c r="O27" s="371">
        <v>122.07664399092970521541950113</v>
      </c>
      <c r="P27" s="4"/>
      <c r="Q27" s="327">
        <v>-13.803128893737446960977595480</v>
      </c>
      <c r="R27" s="171"/>
      <c r="S27" s="328">
        <v>4.7357520948204876126865894300</v>
      </c>
      <c r="T27" s="327">
        <v>-100</v>
      </c>
      <c r="U27" s="171"/>
      <c r="V27" s="328">
        <v>530.35305351814924375391294632</v>
      </c>
      <c r="W27" s="327">
        <v>1.7301038036235198334020275200</v>
      </c>
      <c r="X27" s="171"/>
      <c r="Y27" s="328">
        <v>6.4789193504602228038278805500</v>
      </c>
      <c r="Z27" s="327">
        <v>-30.319546863306422114792987480</v>
      </c>
      <c r="AA27" s="171">
        <v>44.764868619387905963582364060</v>
      </c>
      <c r="AB27" s="328">
        <v>27.692811263592703973064575730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14</v>
      </c>
      <c r="C28" s="347" t="s">
        <v>51</v>
      </c>
      <c r="D28" s="378">
        <v>37.231182795698924731182795699</v>
      </c>
      <c r="E28" s="173"/>
      <c r="F28" s="379">
        <v>77.377746950921660698116612921</v>
      </c>
      <c r="G28" s="378">
        <v>0</v>
      </c>
      <c r="H28" s="173"/>
      <c r="I28" s="379">
        <v>11.888252231243692435287945218</v>
      </c>
      <c r="J28" s="378">
        <v>0.5215053763440860215053763441</v>
      </c>
      <c r="K28" s="173"/>
      <c r="L28" s="379">
        <v>0.0881958291725153473210654444</v>
      </c>
      <c r="M28" s="378">
        <v>37.752688172043010752688172043</v>
      </c>
      <c r="N28" s="173">
        <v>58.67199233716475095785440613</v>
      </c>
      <c r="O28" s="379">
        <v>89.35419501133786848072562358</v>
      </c>
      <c r="P28" s="4"/>
      <c r="Q28" s="359">
        <v>49.374460741993205442494910580</v>
      </c>
      <c r="R28" s="170"/>
      <c r="S28" s="360">
        <v>16.686496210594000018275086450</v>
      </c>
      <c r="T28" s="359">
        <v>-100</v>
      </c>
      <c r="U28" s="170"/>
      <c r="V28" s="360">
        <v>101.53157867665341712871898438</v>
      </c>
      <c r="W28" s="359">
        <v>-64.206642066130090821201056090</v>
      </c>
      <c r="X28" s="170"/>
      <c r="Y28" s="360">
        <v>-62.291229565748553759405825780</v>
      </c>
      <c r="Z28" s="359">
        <v>10.582677165472749953500033810</v>
      </c>
      <c r="AA28" s="170">
        <v>29.883131059608177655082390830</v>
      </c>
      <c r="AB28" s="360">
        <v>23.340135969289408401462665510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15</v>
      </c>
      <c r="C29" s="345" t="s">
        <v>52</v>
      </c>
      <c r="D29" s="370">
        <v>44.521505376344086021505376344</v>
      </c>
      <c r="E29" s="172"/>
      <c r="F29" s="371">
        <v>69.927169113259338823248597683</v>
      </c>
      <c r="G29" s="370">
        <v>0</v>
      </c>
      <c r="H29" s="172"/>
      <c r="I29" s="371">
        <v>11.550290814809420646046108006</v>
      </c>
      <c r="J29" s="370">
        <v>1.6720430107526881720430107527</v>
      </c>
      <c r="K29" s="172"/>
      <c r="L29" s="371">
        <v>0.2835378043575443855805777559</v>
      </c>
      <c r="M29" s="370">
        <v>46.193548387096774193548387097</v>
      </c>
      <c r="N29" s="172">
        <v>64.670900383141762452107279693</v>
      </c>
      <c r="O29" s="371">
        <v>81.76099773242630385487528345</v>
      </c>
      <c r="P29" s="4"/>
      <c r="Q29" s="327">
        <v>29.491790461326237452172925210</v>
      </c>
      <c r="R29" s="171"/>
      <c r="S29" s="328">
        <v>9.866123446290438085626026840</v>
      </c>
      <c r="T29" s="327">
        <v>-100</v>
      </c>
      <c r="U29" s="171"/>
      <c r="V29" s="328">
        <v>143.99672842842061574351170677</v>
      </c>
      <c r="W29" s="327">
        <v>0</v>
      </c>
      <c r="X29" s="171"/>
      <c r="Y29" s="328">
        <v>0</v>
      </c>
      <c r="Z29" s="327">
        <v>32.225300092214011726599987060</v>
      </c>
      <c r="AA29" s="171">
        <v>22.434434624616838009182689450</v>
      </c>
      <c r="AB29" s="328">
        <v>19.566125705478727602777860900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16</v>
      </c>
      <c r="C30" s="347" t="s">
        <v>53</v>
      </c>
      <c r="D30" s="378">
        <v>51.032258064516129032258064516</v>
      </c>
      <c r="E30" s="173"/>
      <c r="F30" s="379">
        <v>70.189649743084473185765972277</v>
      </c>
      <c r="G30" s="378">
        <v>0</v>
      </c>
      <c r="H30" s="173"/>
      <c r="I30" s="379">
        <v>9.958969768772842761586026931</v>
      </c>
      <c r="J30" s="378">
        <v>1.0752688172043010752688172043</v>
      </c>
      <c r="K30" s="173"/>
      <c r="L30" s="379">
        <v>0.167026746646085413192218481</v>
      </c>
      <c r="M30" s="378">
        <v>52.10752688172043010752688172</v>
      </c>
      <c r="N30" s="173">
        <v>64.719099616858237547892720307</v>
      </c>
      <c r="O30" s="379">
        <v>80.31564625850340136054421769</v>
      </c>
      <c r="P30" s="4"/>
      <c r="Q30" s="359">
        <v>18.620344913893112575392892220</v>
      </c>
      <c r="R30" s="170"/>
      <c r="S30" s="360">
        <v>2.6970819072979056688987733600</v>
      </c>
      <c r="T30" s="359">
        <v>-100</v>
      </c>
      <c r="U30" s="170"/>
      <c r="V30" s="360">
        <v>24.272810587584284701594426270</v>
      </c>
      <c r="W30" s="359">
        <v>3.6269430053961180165914945500</v>
      </c>
      <c r="X30" s="170"/>
      <c r="Y30" s="360">
        <v>1.4582118736910141091756555900</v>
      </c>
      <c r="Z30" s="359">
        <v>2.0855277016826850472989570300</v>
      </c>
      <c r="AA30" s="170">
        <v>27.618245699953487429806567750</v>
      </c>
      <c r="AB30" s="360">
        <v>4.9538631124010662903069354800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17</v>
      </c>
      <c r="C31" s="345" t="s">
        <v>49</v>
      </c>
      <c r="D31" s="370">
        <v>19.629032258064516129032258065</v>
      </c>
      <c r="E31" s="172"/>
      <c r="F31" s="371">
        <v>52.349971254378423909993266966</v>
      </c>
      <c r="G31" s="370">
        <v>0</v>
      </c>
      <c r="H31" s="172"/>
      <c r="I31" s="371">
        <v>5.3742212902210962252671355927</v>
      </c>
      <c r="J31" s="370">
        <v>1.0967741935483870967741935484</v>
      </c>
      <c r="K31" s="172"/>
      <c r="L31" s="371">
        <v>0.1910001991646522003405044705</v>
      </c>
      <c r="M31" s="370">
        <v>20.725806451612903225806451613</v>
      </c>
      <c r="N31" s="172">
        <v>44.643965517241379310344827586</v>
      </c>
      <c r="O31" s="371">
        <v>57.915192743764172335600907029</v>
      </c>
      <c r="P31" s="4"/>
      <c r="Q31" s="327">
        <v>-28.774873195354557922255179320</v>
      </c>
      <c r="R31" s="171"/>
      <c r="S31" s="328">
        <v>13.348377837073233670570978200</v>
      </c>
      <c r="T31" s="327">
        <v>-100</v>
      </c>
      <c r="U31" s="171"/>
      <c r="V31" s="328">
        <v>-3.1750192345629373874174657200</v>
      </c>
      <c r="W31" s="327">
        <v>38.775510212011661808033319450</v>
      </c>
      <c r="X31" s="171"/>
      <c r="Y31" s="328">
        <v>45.582413966283098037174246570</v>
      </c>
      <c r="Z31" s="327">
        <v>-43.771878646496842360735679910</v>
      </c>
      <c r="AA31" s="171">
        <v>114.03871482084822596538066242</v>
      </c>
      <c r="AB31" s="328">
        <v>11.661682667854020131192073950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18</v>
      </c>
      <c r="C32" s="347" t="s">
        <v>47</v>
      </c>
      <c r="D32" s="378">
        <v>25.494623655913978494623655914</v>
      </c>
      <c r="E32" s="173"/>
      <c r="F32" s="379">
        <v>87.28392360408831972076559252</v>
      </c>
      <c r="G32" s="378">
        <v>0</v>
      </c>
      <c r="H32" s="173"/>
      <c r="I32" s="379">
        <v>10.795314667644513288354581217</v>
      </c>
      <c r="J32" s="378">
        <v>1.5806451612903225806451612903</v>
      </c>
      <c r="K32" s="173"/>
      <c r="L32" s="379">
        <v>0.291283270217280369564633524</v>
      </c>
      <c r="M32" s="378">
        <v>27.075268817204301075268817204</v>
      </c>
      <c r="N32" s="173">
        <v>56.331034482758620689655172414</v>
      </c>
      <c r="O32" s="379">
        <v>98.37052154195011337868480726</v>
      </c>
      <c r="P32" s="4"/>
      <c r="Q32" s="359">
        <v>-17.602085143476737109950668990</v>
      </c>
      <c r="R32" s="170"/>
      <c r="S32" s="360">
        <v>19.269954250598183773863825610</v>
      </c>
      <c r="T32" s="359">
        <v>-100</v>
      </c>
      <c r="U32" s="170"/>
      <c r="V32" s="360">
        <v>-36.238791391901785880854638150</v>
      </c>
      <c r="W32" s="359">
        <v>-11.445783134557265205353508390</v>
      </c>
      <c r="X32" s="170"/>
      <c r="Y32" s="360">
        <v>1.6970506961222769532162096900</v>
      </c>
      <c r="Z32" s="359">
        <v>-45.843639100963457733268362730</v>
      </c>
      <c r="AA32" s="170">
        <v>63.127995739315035240804294490</v>
      </c>
      <c r="AB32" s="360">
        <v>8.818040435484718090205616440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19</v>
      </c>
      <c r="C33" s="345" t="s">
        <v>48</v>
      </c>
      <c r="D33" s="370">
        <v>33.978494623655913978494623656</v>
      </c>
      <c r="E33" s="172"/>
      <c r="F33" s="371">
        <v>107.90691777678645119851497905</v>
      </c>
      <c r="G33" s="370">
        <v>0</v>
      </c>
      <c r="H33" s="172"/>
      <c r="I33" s="371">
        <v>12.298929882417907341643305815</v>
      </c>
      <c r="J33" s="370">
        <v>1.1236559139784946236559139785</v>
      </c>
      <c r="K33" s="172"/>
      <c r="L33" s="371">
        <v>0.1814539280972287614290167242</v>
      </c>
      <c r="M33" s="370">
        <v>35.102150537634408602150537634</v>
      </c>
      <c r="N33" s="172">
        <v>68.430747126436781609195402299</v>
      </c>
      <c r="O33" s="371">
        <v>120.38730158730158730158730159</v>
      </c>
      <c r="P33" s="4"/>
      <c r="Q33" s="327">
        <v>57.057654075187641546348974580</v>
      </c>
      <c r="R33" s="171"/>
      <c r="S33" s="328">
        <v>9.741449879333912035517182390</v>
      </c>
      <c r="T33" s="327">
        <v>-100</v>
      </c>
      <c r="U33" s="171"/>
      <c r="V33" s="328">
        <v>22.320010267091853116616289100</v>
      </c>
      <c r="W33" s="327">
        <v>16.111111109175925925958179010</v>
      </c>
      <c r="X33" s="171"/>
      <c r="Y33" s="328">
        <v>17.533810739677529862155168580</v>
      </c>
      <c r="Z33" s="327">
        <v>2.9973181889595527413251100800</v>
      </c>
      <c r="AA33" s="171">
        <v>33.088808958121056209039304580</v>
      </c>
      <c r="AB33" s="328">
        <v>10.917789616616201676847389590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20</v>
      </c>
      <c r="C34" s="347" t="s">
        <v>50</v>
      </c>
      <c r="D34" s="378">
        <v>30.596774193548387096774193548</v>
      </c>
      <c r="E34" s="173"/>
      <c r="F34" s="379">
        <v>100.75739259914284808574275043</v>
      </c>
      <c r="G34" s="378">
        <v>0</v>
      </c>
      <c r="H34" s="173"/>
      <c r="I34" s="379">
        <v>12.444779466048569709834195424</v>
      </c>
      <c r="J34" s="378">
        <v>1.6182795698924731182795698925</v>
      </c>
      <c r="K34" s="173"/>
      <c r="L34" s="379">
        <v>0.26540163095370692097634213</v>
      </c>
      <c r="M34" s="378">
        <v>32.215053763440860215053763441</v>
      </c>
      <c r="N34" s="173">
        <v>68.201800766283524904214559387</v>
      </c>
      <c r="O34" s="379">
        <v>113.46757369614512471655328798</v>
      </c>
      <c r="P34" s="4"/>
      <c r="Q34" s="359">
        <v>91.35843981203599996201162986</v>
      </c>
      <c r="R34" s="170"/>
      <c r="S34" s="360">
        <v>12.415149162228146987447203450</v>
      </c>
      <c r="T34" s="359">
        <v>-100</v>
      </c>
      <c r="U34" s="170"/>
      <c r="V34" s="360">
        <v>70.272450726616482688306064030</v>
      </c>
      <c r="W34" s="359">
        <v>230.76923078813186813294819467</v>
      </c>
      <c r="X34" s="170"/>
      <c r="Y34" s="360">
        <v>242.89739739026001997446736294</v>
      </c>
      <c r="Z34" s="359">
        <v>10.737386804513923173603474870</v>
      </c>
      <c r="AA34" s="170">
        <v>42.421766987658382543764254410</v>
      </c>
      <c r="AB34" s="360">
        <v>16.957741211635382453243771940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21</v>
      </c>
      <c r="C35" s="345" t="s">
        <v>51</v>
      </c>
      <c r="D35" s="370">
        <v>27.295698924731182795698924731</v>
      </c>
      <c r="E35" s="172"/>
      <c r="F35" s="371">
        <v>69.998694326483522899622514494</v>
      </c>
      <c r="G35" s="370">
        <v>0</v>
      </c>
      <c r="H35" s="172"/>
      <c r="I35" s="371">
        <v>10.627783431666655580610043524</v>
      </c>
      <c r="J35" s="370">
        <v>1.0591397849462365591397849462</v>
      </c>
      <c r="K35" s="172"/>
      <c r="L35" s="371">
        <v>0.1853136250697761682935190807</v>
      </c>
      <c r="M35" s="370">
        <v>28.354838709677419354838709677</v>
      </c>
      <c r="N35" s="172">
        <v>52.222892720306513409961685824</v>
      </c>
      <c r="O35" s="371">
        <v>80.8117913832199546485260771</v>
      </c>
      <c r="P35" s="4"/>
      <c r="Q35" s="327">
        <v>71.115604988480402731359860440</v>
      </c>
      <c r="R35" s="171"/>
      <c r="S35" s="328">
        <v>11.087395418658372750266083280</v>
      </c>
      <c r="T35" s="327">
        <v>-100</v>
      </c>
      <c r="U35" s="171"/>
      <c r="V35" s="328">
        <v>139.02759044456381864674825699</v>
      </c>
      <c r="W35" s="327">
        <v>-30.141843973563452542575195290</v>
      </c>
      <c r="X35" s="171"/>
      <c r="Y35" s="328">
        <v>-33.225628725411470260423554550</v>
      </c>
      <c r="Z35" s="327">
        <v>-11.835506519611733897781577690</v>
      </c>
      <c r="AA35" s="171">
        <v>38.158869239628650754872352710</v>
      </c>
      <c r="AB35" s="328">
        <v>19.303954257500555893599488890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22</v>
      </c>
      <c r="C36" s="347" t="s">
        <v>52</v>
      </c>
      <c r="D36" s="378">
        <v>38.881720430107526881720430108</v>
      </c>
      <c r="E36" s="173"/>
      <c r="F36" s="379">
        <v>72.954030280861414921464644163</v>
      </c>
      <c r="G36" s="378">
        <v>0</v>
      </c>
      <c r="H36" s="173"/>
      <c r="I36" s="379">
        <v>9.430566559510908334775230931</v>
      </c>
      <c r="J36" s="378">
        <v>1.0376344086021505376344086022</v>
      </c>
      <c r="K36" s="173"/>
      <c r="L36" s="379">
        <v>0.1777614362716676734653403232</v>
      </c>
      <c r="M36" s="378">
        <v>39.91935483870967741935483871</v>
      </c>
      <c r="N36" s="173">
        <v>55.020823754789272030651340996</v>
      </c>
      <c r="O36" s="379">
        <v>82.56235827664399092970521542</v>
      </c>
      <c r="P36" s="4"/>
      <c r="Q36" s="359">
        <v>41.526418786537661850253500800</v>
      </c>
      <c r="R36" s="170"/>
      <c r="S36" s="360">
        <v>54.141056042215707386485663910</v>
      </c>
      <c r="T36" s="359">
        <v>-100</v>
      </c>
      <c r="U36" s="170"/>
      <c r="V36" s="360">
        <v>-13.63501325495713244816914600</v>
      </c>
      <c r="W36" s="359">
        <v>58.196721310178715399096895780</v>
      </c>
      <c r="X36" s="170"/>
      <c r="Y36" s="360">
        <v>67.984371735467604024745946030</v>
      </c>
      <c r="Z36" s="359">
        <v>-21.726755218216318785578747630</v>
      </c>
      <c r="AA36" s="170">
        <v>131.91561175991863915315378929</v>
      </c>
      <c r="AB36" s="360">
        <v>41.483772693304332484759606840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23</v>
      </c>
      <c r="C37" s="349" t="s">
        <v>53</v>
      </c>
      <c r="D37" s="380">
        <v>45.672043010752688172043010753</v>
      </c>
      <c r="E37" s="383"/>
      <c r="F37" s="381">
        <v>71.214077283077501393144228753</v>
      </c>
      <c r="G37" s="380">
        <v>0</v>
      </c>
      <c r="H37" s="383"/>
      <c r="I37" s="381">
        <v>9.247786670468626160946648311</v>
      </c>
      <c r="J37" s="380">
        <v>1.1505376344086021505376344086</v>
      </c>
      <c r="K37" s="383"/>
      <c r="L37" s="381">
        <v>0.1794058877237137157503927784</v>
      </c>
      <c r="M37" s="380">
        <v>46.822580645161290322580645161</v>
      </c>
      <c r="N37" s="383">
        <v>52.173160919540229885057471264</v>
      </c>
      <c r="O37" s="381">
        <v>80.64126984126984126984126984</v>
      </c>
      <c r="P37" s="4"/>
      <c r="Q37" s="329">
        <v>96.73459935189791175430162671</v>
      </c>
      <c r="R37" s="330"/>
      <c r="S37" s="332">
        <v>40.897182018542274064484989480</v>
      </c>
      <c r="T37" s="329">
        <v>-100</v>
      </c>
      <c r="U37" s="330"/>
      <c r="V37" s="332">
        <v>-25.418750929768432394079464830</v>
      </c>
      <c r="W37" s="329">
        <v>15.675675677301387874383695180</v>
      </c>
      <c r="X37" s="330"/>
      <c r="Y37" s="332">
        <v>3.0481973639303410466751396700</v>
      </c>
      <c r="Z37" s="329">
        <v>-3.1041388518800233867675193400</v>
      </c>
      <c r="AA37" s="330">
        <v>50.495510729143408446321469250</v>
      </c>
      <c r="AB37" s="332">
        <v>27.764724479647209298414948270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13.926075268817204301075268817</v>
      </c>
      <c r="E39" s="382"/>
      <c r="F39" s="375">
        <v>54.724397897222718037639824804</v>
      </c>
      <c r="G39" s="374">
        <v>0</v>
      </c>
      <c r="H39" s="382"/>
      <c r="I39" s="375">
        <v>5.9726517871722278699207108866</v>
      </c>
      <c r="J39" s="374">
        <v>1.2029569892473118279569892473</v>
      </c>
      <c r="K39" s="382"/>
      <c r="L39" s="375">
        <v>0.2154219709338522783805073931</v>
      </c>
      <c r="M39" s="374">
        <v>15.129032258064516129032258065</v>
      </c>
      <c r="N39" s="382">
        <v>38.568726053639846743295019157</v>
      </c>
      <c r="O39" s="375">
        <v>60.912471655328798185941043084</v>
      </c>
      <c r="P39" s="4"/>
      <c r="Q39" s="354">
        <v>-34.477961171297652679762078160</v>
      </c>
      <c r="R39" s="355"/>
      <c r="S39" s="356">
        <v>8.343432555324091817355561350</v>
      </c>
      <c r="T39" s="354">
        <v>-100</v>
      </c>
      <c r="U39" s="355"/>
      <c r="V39" s="356">
        <v>215.35368923572373320742501376</v>
      </c>
      <c r="W39" s="354">
        <v>74.124513607023573408401535160</v>
      </c>
      <c r="X39" s="355"/>
      <c r="Y39" s="356">
        <v>73.190229378296354363676670300</v>
      </c>
      <c r="Z39" s="354">
        <v>-37.15242881082132942770789200</v>
      </c>
      <c r="AA39" s="355">
        <v>59.011699106635586782560675190</v>
      </c>
      <c r="AB39" s="356">
        <v>15.960897990693559077224305930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25.145161290322580645161290323</v>
      </c>
      <c r="E40" s="172"/>
      <c r="F40" s="371">
        <v>87.90019486367240091081296358</v>
      </c>
      <c r="G40" s="370">
        <v>9.069892473118279569892473118</v>
      </c>
      <c r="H40" s="172"/>
      <c r="I40" s="371">
        <v>11.535085000161351732528511926</v>
      </c>
      <c r="J40" s="370">
        <v>1.6397849462365591397849462366</v>
      </c>
      <c r="K40" s="172"/>
      <c r="L40" s="371">
        <v>0.2783255783431181049578442242</v>
      </c>
      <c r="M40" s="370">
        <v>35.854838709677419354838709677</v>
      </c>
      <c r="N40" s="172">
        <v>49.719382183908045977011494253</v>
      </c>
      <c r="O40" s="371">
        <v>99.71360544217687074829931973</v>
      </c>
      <c r="P40" s="4"/>
      <c r="Q40" s="327">
        <v>-1.0995982237426771667204495300</v>
      </c>
      <c r="R40" s="171"/>
      <c r="S40" s="328">
        <v>17.417382598975148457387403470</v>
      </c>
      <c r="T40" s="327">
        <v>94.74747474814919760374539404</v>
      </c>
      <c r="U40" s="171"/>
      <c r="V40" s="328">
        <v>34.309342962449767788246933640</v>
      </c>
      <c r="W40" s="327">
        <v>12.235510577759572229835723580</v>
      </c>
      <c r="X40" s="171"/>
      <c r="Y40" s="328">
        <v>14.598016042555016964577927190</v>
      </c>
      <c r="Z40" s="327">
        <v>13.674521668606164906575981890</v>
      </c>
      <c r="AA40" s="171">
        <v>28.114209568557747052229917060</v>
      </c>
      <c r="AB40" s="328">
        <v>19.142635358551895717797088870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34.275537634408602150537634409</v>
      </c>
      <c r="E41" s="173"/>
      <c r="F41" s="379">
        <v>100.65141357851989890414932167</v>
      </c>
      <c r="G41" s="378">
        <v>8.72311827956989247311827957</v>
      </c>
      <c r="H41" s="173"/>
      <c r="I41" s="379">
        <v>16.11795863708152940680521909</v>
      </c>
      <c r="J41" s="378">
        <v>1.1935483870967741935483870968</v>
      </c>
      <c r="K41" s="173"/>
      <c r="L41" s="379">
        <v>0.1949134986842859747597449602</v>
      </c>
      <c r="M41" s="378">
        <v>44.192204301075268817204301075</v>
      </c>
      <c r="N41" s="173">
        <v>57.646810344827586206896551724</v>
      </c>
      <c r="O41" s="379">
        <v>116.96428571428571428571428571</v>
      </c>
      <c r="P41" s="4"/>
      <c r="Q41" s="359">
        <v>22.383260546176769509001228100</v>
      </c>
      <c r="R41" s="170"/>
      <c r="S41" s="360">
        <v>7.4179653221905378008277697200</v>
      </c>
      <c r="T41" s="359">
        <v>69.984284966200081717079811540</v>
      </c>
      <c r="U41" s="170"/>
      <c r="V41" s="360">
        <v>152.93742365508801536523715776</v>
      </c>
      <c r="W41" s="359">
        <v>39.622641505745817016829355780</v>
      </c>
      <c r="X41" s="170"/>
      <c r="Y41" s="360">
        <v>38.997208887082236743230982540</v>
      </c>
      <c r="Z41" s="359">
        <v>30.002767782977026788201942530</v>
      </c>
      <c r="AA41" s="170">
        <v>27.738982607266861320219161110</v>
      </c>
      <c r="AB41" s="360">
        <v>16.715372318245453453257862310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34.716397849462365591397849462</v>
      </c>
      <c r="E42" s="172"/>
      <c r="F42" s="371">
        <v>94.21268353152253680961326438</v>
      </c>
      <c r="G42" s="370">
        <v>8.98252688172043010752688172</v>
      </c>
      <c r="H42" s="172"/>
      <c r="I42" s="371">
        <v>15.209805205097347953537715155</v>
      </c>
      <c r="J42" s="370">
        <v>1.8534946236559139784946236559</v>
      </c>
      <c r="K42" s="172"/>
      <c r="L42" s="371">
        <v>0.3027947100921333774385896286</v>
      </c>
      <c r="M42" s="370">
        <v>45.551075268817204301075268817</v>
      </c>
      <c r="N42" s="172">
        <v>58.64949233716475095785440613</v>
      </c>
      <c r="O42" s="371">
        <v>109.72528344671201814058956916</v>
      </c>
      <c r="P42" s="4"/>
      <c r="Q42" s="327">
        <v>30.985344084210253406165467280</v>
      </c>
      <c r="R42" s="171"/>
      <c r="S42" s="328">
        <v>6.6610585071530220039449000800</v>
      </c>
      <c r="T42" s="327">
        <v>59.422709922264609798392333570</v>
      </c>
      <c r="U42" s="171"/>
      <c r="V42" s="328">
        <v>257.01660224188386112272723122</v>
      </c>
      <c r="W42" s="327">
        <v>63.195266268172234865824872800</v>
      </c>
      <c r="X42" s="171"/>
      <c r="Y42" s="328">
        <v>60.931513219340158871936287120</v>
      </c>
      <c r="Z42" s="327">
        <v>36.901636032983046581197965420</v>
      </c>
      <c r="AA42" s="171">
        <v>28.432750964359034868173158120</v>
      </c>
      <c r="AB42" s="328">
        <v>18.267206161117984111476872460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28.665322580645161290322580645</v>
      </c>
      <c r="E43" s="173"/>
      <c r="F43" s="379">
        <v>74.239341146358682637386933719</v>
      </c>
      <c r="G43" s="378">
        <v>0</v>
      </c>
      <c r="H43" s="173"/>
      <c r="I43" s="379">
        <v>9.367441866817581674788096502</v>
      </c>
      <c r="J43" s="378">
        <v>0.8790322580645161290322580645</v>
      </c>
      <c r="K43" s="173"/>
      <c r="L43" s="379">
        <v>0.1521739029235089304553552669</v>
      </c>
      <c r="M43" s="378">
        <v>29.54435483870967741935483871</v>
      </c>
      <c r="N43" s="173">
        <v>49.721000957854406130268199234</v>
      </c>
      <c r="O43" s="379">
        <v>83.75895691609977324263038549</v>
      </c>
      <c r="P43" s="4"/>
      <c r="Q43" s="359">
        <v>31.009275753955249310901091310</v>
      </c>
      <c r="R43" s="170"/>
      <c r="S43" s="360">
        <v>12.208672769953939444372987140</v>
      </c>
      <c r="T43" s="359">
        <v>-100</v>
      </c>
      <c r="U43" s="170"/>
      <c r="V43" s="360">
        <v>130.04312021304500831379562927</v>
      </c>
      <c r="W43" s="359">
        <v>-41.292639139926961891851290140</v>
      </c>
      <c r="X43" s="170"/>
      <c r="Y43" s="360">
        <v>-41.314323329729397950389897370</v>
      </c>
      <c r="Z43" s="359">
        <v>1.910148824875993021315565700</v>
      </c>
      <c r="AA43" s="170">
        <v>29.567514043061046937764131980</v>
      </c>
      <c r="AB43" s="360">
        <v>18.818496180156203436446121330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47.771505376344086021505376344</v>
      </c>
      <c r="E44" s="172"/>
      <c r="F44" s="371">
        <v>74.584928572969520441921783109</v>
      </c>
      <c r="G44" s="370">
        <v>0</v>
      </c>
      <c r="H44" s="172"/>
      <c r="I44" s="371">
        <v>9.211618158497125136285400273</v>
      </c>
      <c r="J44" s="370">
        <v>1.7486559139784946236559139785</v>
      </c>
      <c r="K44" s="172"/>
      <c r="L44" s="371">
        <v>0.2980110916626061224730887246</v>
      </c>
      <c r="M44" s="370">
        <v>49.520161290322580645161290323</v>
      </c>
      <c r="N44" s="172">
        <v>57.901954022988505747126436782</v>
      </c>
      <c r="O44" s="371">
        <v>84.09455782312925170068027211</v>
      </c>
      <c r="P44" s="4"/>
      <c r="Q44" s="327">
        <v>43.216343635406593340254328670</v>
      </c>
      <c r="R44" s="171"/>
      <c r="S44" s="328">
        <v>19.936693782917352110153409510</v>
      </c>
      <c r="T44" s="327">
        <v>-100</v>
      </c>
      <c r="U44" s="171"/>
      <c r="V44" s="328">
        <v>33.911486925148798898459716380</v>
      </c>
      <c r="W44" s="327">
        <v>321.03559875128412983185484389</v>
      </c>
      <c r="X44" s="171"/>
      <c r="Y44" s="328">
        <v>309.00507609330487888413800227</v>
      </c>
      <c r="Z44" s="327">
        <v>24.490623415966154335429133920</v>
      </c>
      <c r="AA44" s="171">
        <v>40.251554087121967090324536340</v>
      </c>
      <c r="AB44" s="328">
        <v>21.631740086586450699348346430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52.439516129032258064516129032</v>
      </c>
      <c r="E45" s="385"/>
      <c r="F45" s="386">
        <v>74.709913967724972617357672523</v>
      </c>
      <c r="G45" s="384">
        <v>0</v>
      </c>
      <c r="H45" s="385"/>
      <c r="I45" s="386">
        <v>7.8378853220440442401143017437</v>
      </c>
      <c r="J45" s="384">
        <v>1.0900537634408602150537634409</v>
      </c>
      <c r="K45" s="385"/>
      <c r="L45" s="386">
        <v>0.1836066059225931198522887729</v>
      </c>
      <c r="M45" s="384">
        <v>53.529569892473118279569892473</v>
      </c>
      <c r="N45" s="385">
        <v>57.024137931034482758620689655</v>
      </c>
      <c r="O45" s="386">
        <v>82.73140589569160997732426304</v>
      </c>
      <c r="P45" s="4"/>
      <c r="Q45" s="364">
        <v>41.975982532627095211761897730</v>
      </c>
      <c r="R45" s="365"/>
      <c r="S45" s="366">
        <v>17.115694757199974792470514370</v>
      </c>
      <c r="T45" s="364">
        <v>-100</v>
      </c>
      <c r="U45" s="365"/>
      <c r="V45" s="366">
        <v>7.4413395597716784267303701900</v>
      </c>
      <c r="W45" s="364">
        <v>23.439878238457079710731617850</v>
      </c>
      <c r="X45" s="365"/>
      <c r="Y45" s="366">
        <v>20.194337538183638791236373020</v>
      </c>
      <c r="Z45" s="364">
        <v>17.049228508501958803036862010</v>
      </c>
      <c r="AA45" s="365">
        <v>36.932456917649297449383503290</v>
      </c>
      <c r="AB45" s="366">
        <v>16.131624892021562907087540400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31.649769585253456221198156682</v>
      </c>
      <c r="E47" s="382"/>
      <c r="F47" s="375">
        <v>80.35214387497406887560685377</v>
      </c>
      <c r="G47" s="374">
        <v>0</v>
      </c>
      <c r="H47" s="382"/>
      <c r="I47" s="375">
        <v>10.031340281139753805918734402</v>
      </c>
      <c r="J47" s="374">
        <v>1.2380952380952380952380952381</v>
      </c>
      <c r="K47" s="382"/>
      <c r="L47" s="375">
        <v>0.2102314253568608299742498616</v>
      </c>
      <c r="M47" s="374">
        <v>32.88786482334869431643625192</v>
      </c>
      <c r="N47" s="382">
        <v>56.71777504105090311986863711</v>
      </c>
      <c r="O47" s="375">
        <v>90.59371558147068351149983803</v>
      </c>
      <c r="P47" s="4"/>
      <c r="Q47" s="354">
        <v>36.116799894227698836020056890</v>
      </c>
      <c r="R47" s="355"/>
      <c r="S47" s="356">
        <v>20.130964874402965936350351190</v>
      </c>
      <c r="T47" s="354">
        <v>-100</v>
      </c>
      <c r="U47" s="355"/>
      <c r="V47" s="356">
        <v>3.8593620098451257870550302600</v>
      </c>
      <c r="W47" s="354">
        <v>20.388349519292327994559205720</v>
      </c>
      <c r="X47" s="355"/>
      <c r="Y47" s="356">
        <v>21.939402990738053138754960750</v>
      </c>
      <c r="Z47" s="354">
        <v>-18.221577128023247222148818380</v>
      </c>
      <c r="AA47" s="355">
        <v>58.249250327307572463605729620</v>
      </c>
      <c r="AB47" s="356">
        <v>18.086482725011201812553714280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33.848502304147465437788018433</v>
      </c>
      <c r="E48" s="172"/>
      <c r="F48" s="371">
        <v>80.14612479399867576555453769</v>
      </c>
      <c r="G48" s="370">
        <v>3.8250768049155145929339477727</v>
      </c>
      <c r="H48" s="172"/>
      <c r="I48" s="371">
        <v>10.750349425267315430568565083</v>
      </c>
      <c r="J48" s="370">
        <v>1.3725038402457757296466973886</v>
      </c>
      <c r="K48" s="172"/>
      <c r="L48" s="371">
        <v>0.2321781940802997011882027101</v>
      </c>
      <c r="M48" s="370">
        <v>39.045890937019969278033794163</v>
      </c>
      <c r="N48" s="172">
        <v>52.747357690202517788724685276</v>
      </c>
      <c r="O48" s="371">
        <v>91.12865241334629089731130547</v>
      </c>
      <c r="P48" s="4"/>
      <c r="Q48" s="327">
        <v>22.537032274262964531316572380</v>
      </c>
      <c r="R48" s="171"/>
      <c r="S48" s="328">
        <v>12.307557915470322648423123840</v>
      </c>
      <c r="T48" s="327">
        <v>-27.796303008076744953185980900</v>
      </c>
      <c r="U48" s="171"/>
      <c r="V48" s="328">
        <v>91.18568236382100628036984090</v>
      </c>
      <c r="W48" s="327">
        <v>38.473459901474276074366811380</v>
      </c>
      <c r="X48" s="171"/>
      <c r="Y48" s="328">
        <v>37.667573733512627020612710320</v>
      </c>
      <c r="Z48" s="327">
        <v>15.139967838963069004361207820</v>
      </c>
      <c r="AA48" s="171">
        <v>34.187452542483521422018107310</v>
      </c>
      <c r="AB48" s="328">
        <v>18.111581910225024466249979660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36.12178588125292192613370734</v>
      </c>
      <c r="E49" s="385"/>
      <c r="F49" s="386">
        <v>79.91284718722082505289347182</v>
      </c>
      <c r="G49" s="384">
        <v>0</v>
      </c>
      <c r="H49" s="385"/>
      <c r="I49" s="386">
        <v>11.005782986843171797294544588</v>
      </c>
      <c r="J49" s="384">
        <v>1.3786816269284712482468443198</v>
      </c>
      <c r="K49" s="385"/>
      <c r="L49" s="386">
        <v>0.2343423192811673024295523654</v>
      </c>
      <c r="M49" s="384">
        <v>37.50046750818139317438055166</v>
      </c>
      <c r="N49" s="385">
        <v>54.229661002831917374646010328</v>
      </c>
      <c r="O49" s="386">
        <v>91.15297249334516415261756877</v>
      </c>
      <c r="P49" s="4"/>
      <c r="Q49" s="364">
        <v>29.280515351623639911105525520</v>
      </c>
      <c r="R49" s="365"/>
      <c r="S49" s="366">
        <v>11.331409485380123930591710050</v>
      </c>
      <c r="T49" s="364">
        <v>-100</v>
      </c>
      <c r="U49" s="365"/>
      <c r="V49" s="366">
        <v>84.20789143271165198056422824</v>
      </c>
      <c r="W49" s="364">
        <v>41.983630229135880539850611770</v>
      </c>
      <c r="X49" s="365"/>
      <c r="Y49" s="366">
        <v>43.761202994139002241578001550</v>
      </c>
      <c r="Z49" s="364">
        <v>9.291631468418896443085038200</v>
      </c>
      <c r="AA49" s="365">
        <v>35.71177248140196578861699700</v>
      </c>
      <c r="AB49" s="366">
        <v>16.987409516596746267617403660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27</v>
      </c>
      <c r="C10" s="343" t="s">
        <v>49</v>
      </c>
      <c r="D10" s="374">
        <v>74.538461538461538461538461538</v>
      </c>
      <c r="E10" s="382">
        <v>96.8123728813559322033898305</v>
      </c>
      <c r="F10" s="375">
        <v>115.69163763066202090592334495</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28</v>
      </c>
      <c r="C11" s="345" t="s">
        <v>47</v>
      </c>
      <c r="D11" s="370">
        <v>113.95876288659793814432989691</v>
      </c>
      <c r="E11" s="172">
        <v>100.42329218106995884773662551</v>
      </c>
      <c r="F11" s="371">
        <v>130.7068062827225130890052356</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29</v>
      </c>
      <c r="C12" s="347" t="s">
        <v>48</v>
      </c>
      <c r="D12" s="378">
        <v>110.56779661016949152542372881</v>
      </c>
      <c r="E12" s="173">
        <v>92.8261888111888111888111888</v>
      </c>
      <c r="F12" s="379">
        <v>136.45771958537915984724495363</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30</v>
      </c>
      <c r="C13" s="345" t="s">
        <v>50</v>
      </c>
      <c r="D13" s="370">
        <v>110.16279069767441860465116279</v>
      </c>
      <c r="E13" s="172">
        <v>101.35958955223880597014925372</v>
      </c>
      <c r="F13" s="371">
        <v>130.67163289630512514898688915</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31</v>
      </c>
      <c r="C14" s="347" t="s">
        <v>51</v>
      </c>
      <c r="D14" s="378">
        <v>80.95555555555555555555555556</v>
      </c>
      <c r="E14" s="173">
        <v>99.28532258064516129032258065</v>
      </c>
      <c r="F14" s="379">
        <v>123.90666666666666666666666667</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t="s">
        <v>145</v>
      </c>
      <c r="B15" s="666">
        <v>1</v>
      </c>
      <c r="C15" s="677" t="s">
        <v>52</v>
      </c>
      <c r="D15" s="678">
        <v>94.41095890410958904109589041</v>
      </c>
      <c r="E15" s="679">
        <v>104.76070063694267515923566878</v>
      </c>
      <c r="F15" s="680">
        <v>122.5</v>
      </c>
      <c r="G15" s="678"/>
      <c r="H15" s="679"/>
      <c r="I15" s="680"/>
      <c r="J15" s="678"/>
      <c r="K15" s="679"/>
      <c r="L15" s="680"/>
      <c r="M15" s="678"/>
      <c r="N15" s="679"/>
      <c r="O15" s="680"/>
      <c r="P15" s="4"/>
      <c r="Q15" s="668"/>
      <c r="R15" s="669"/>
      <c r="S15" s="670"/>
      <c r="T15" s="668"/>
      <c r="U15" s="669"/>
      <c r="V15" s="670"/>
      <c r="W15" s="668"/>
      <c r="X15" s="669"/>
      <c r="Y15" s="670"/>
      <c r="Z15" s="683"/>
      <c r="AA15" s="683"/>
      <c r="AB15" s="68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v>
      </c>
      <c r="C16" s="347" t="s">
        <v>53</v>
      </c>
      <c r="D16" s="378">
        <v>95.000000000</v>
      </c>
      <c r="E16" s="173">
        <v>99.39646586345381526104417671</v>
      </c>
      <c r="F16" s="379">
        <v>117.19050673508659397049390635</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3</v>
      </c>
      <c r="C17" s="345" t="s">
        <v>49</v>
      </c>
      <c r="D17" s="370">
        <v>87.53571428571428571428571429</v>
      </c>
      <c r="E17" s="172">
        <v>90.2486585365853658536585366</v>
      </c>
      <c r="F17" s="371">
        <v>111.38334858188472095150960659</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4</v>
      </c>
      <c r="C18" s="347" t="s">
        <v>47</v>
      </c>
      <c r="D18" s="378">
        <v>100.94285714285714285714285714</v>
      </c>
      <c r="E18" s="173">
        <v>95.47681592039800995024875621</v>
      </c>
      <c r="F18" s="379">
        <v>126.96412556053811659192825112</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5</v>
      </c>
      <c r="C19" s="345" t="s">
        <v>48</v>
      </c>
      <c r="D19" s="370">
        <v>91.14285714285714285714285714</v>
      </c>
      <c r="E19" s="172">
        <v>95.78818584070796460176991151</v>
      </c>
      <c r="F19" s="371">
        <v>132.82102272727272727272727273</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6</v>
      </c>
      <c r="C20" s="347" t="s">
        <v>50</v>
      </c>
      <c r="D20" s="378">
        <v>94.30263157894736842105263158</v>
      </c>
      <c r="E20" s="173">
        <v>102.02453744493392070484581498</v>
      </c>
      <c r="F20" s="379">
        <v>133.29552065154159394997091332</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7</v>
      </c>
      <c r="C21" s="345" t="s">
        <v>51</v>
      </c>
      <c r="D21" s="370">
        <v>97.45161290322580645161290323</v>
      </c>
      <c r="E21" s="172">
        <v>96.85254545454545454545454546</v>
      </c>
      <c r="F21" s="371">
        <v>124.23322259136212624584717608</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8</v>
      </c>
      <c r="C22" s="347" t="s">
        <v>52</v>
      </c>
      <c r="D22" s="378">
        <v>105.56060606060606060606060606</v>
      </c>
      <c r="E22" s="173">
        <v>102.10136000000000000000000001</v>
      </c>
      <c r="F22" s="379">
        <v>120.47167409293443666454487588</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9</v>
      </c>
      <c r="C23" s="345" t="s">
        <v>53</v>
      </c>
      <c r="D23" s="370">
        <v>107.97520661157024793388429752</v>
      </c>
      <c r="E23" s="172">
        <v>93.01374301675977653631284916</v>
      </c>
      <c r="F23" s="371">
        <v>120.42695924764890282131661442</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10</v>
      </c>
      <c r="C24" s="347" t="s">
        <v>49</v>
      </c>
      <c r="D24" s="378">
        <v>88.46666666666666666666666667</v>
      </c>
      <c r="E24" s="173">
        <v>85.15414141414141414141414141</v>
      </c>
      <c r="F24" s="379">
        <v>118.49311926605504587155963303</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11</v>
      </c>
      <c r="C25" s="345" t="s">
        <v>47</v>
      </c>
      <c r="D25" s="370">
        <v>97.95833333333333333333333333</v>
      </c>
      <c r="E25" s="172">
        <v>90.10400584795321637426900584</v>
      </c>
      <c r="F25" s="371">
        <v>135.34217955957086391869000565</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12</v>
      </c>
      <c r="C26" s="347" t="s">
        <v>48</v>
      </c>
      <c r="D26" s="378">
        <v>98.19480519480519480519480519</v>
      </c>
      <c r="E26" s="173">
        <v>95.16780678851174934725848564</v>
      </c>
      <c r="F26" s="379">
        <v>145.13059125964010282776349614</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13</v>
      </c>
      <c r="C27" s="345" t="s">
        <v>50</v>
      </c>
      <c r="D27" s="370">
        <v>95.88235294117647058823529412</v>
      </c>
      <c r="E27" s="172">
        <v>95.14286458333333333333333333</v>
      </c>
      <c r="F27" s="371">
        <v>141.59863229879011046817464492</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14</v>
      </c>
      <c r="C28" s="347" t="s">
        <v>51</v>
      </c>
      <c r="D28" s="378">
        <v>87.775000000</v>
      </c>
      <c r="E28" s="173">
        <v>91.15113095238095238095238095</v>
      </c>
      <c r="F28" s="379">
        <v>126.62339331619537275064267352</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15</v>
      </c>
      <c r="C29" s="345" t="s">
        <v>52</v>
      </c>
      <c r="D29" s="370">
        <v>97.63636363636363636363636364</v>
      </c>
      <c r="E29" s="172">
        <v>93.25472375690607734806629834</v>
      </c>
      <c r="F29" s="371">
        <v>123.82074175824175824175824176</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16</v>
      </c>
      <c r="C30" s="347" t="s">
        <v>53</v>
      </c>
      <c r="D30" s="378">
        <v>94.09708737864077669902912621</v>
      </c>
      <c r="E30" s="173">
        <v>93.06713498622589531680440772</v>
      </c>
      <c r="F30" s="379">
        <v>116.74093605800922874093605801</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17</v>
      </c>
      <c r="C31" s="345" t="s">
        <v>49</v>
      </c>
      <c r="D31" s="370">
        <v>89.65116279069767441860465116</v>
      </c>
      <c r="E31" s="172">
        <v>88.60893536121673003802281369</v>
      </c>
      <c r="F31" s="371">
        <v>116.09363636363636363636363636</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18</v>
      </c>
      <c r="C32" s="347" t="s">
        <v>47</v>
      </c>
      <c r="D32" s="378">
        <v>89.92857142857142857142857143</v>
      </c>
      <c r="E32" s="173">
        <v>89.10545454545454545454545454</v>
      </c>
      <c r="F32" s="379">
        <v>130.04016786570743405275779376</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19</v>
      </c>
      <c r="C33" s="345" t="s">
        <v>48</v>
      </c>
      <c r="D33" s="370">
        <v>97.44776119402985074626865672</v>
      </c>
      <c r="E33" s="172">
        <v>98.67638121546961325966850828</v>
      </c>
      <c r="F33" s="371">
        <v>142.56390977443609022556390977</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20</v>
      </c>
      <c r="C34" s="347" t="s">
        <v>50</v>
      </c>
      <c r="D34" s="378">
        <v>92.18461538461538461538461538</v>
      </c>
      <c r="E34" s="173">
        <v>98.07531680440771349862258953</v>
      </c>
      <c r="F34" s="379">
        <v>140.63856098931984260820685779</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21</v>
      </c>
      <c r="C35" s="345" t="s">
        <v>51</v>
      </c>
      <c r="D35" s="370">
        <v>90.93103448275862068965517241</v>
      </c>
      <c r="E35" s="172">
        <v>86.81640127388535031847133757</v>
      </c>
      <c r="F35" s="371">
        <v>124.43435754189944134078212291</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22</v>
      </c>
      <c r="C36" s="347" t="s">
        <v>52</v>
      </c>
      <c r="D36" s="378">
        <v>95.19230769230769230769230769</v>
      </c>
      <c r="E36" s="173">
        <v>91.17736507936507936507936508</v>
      </c>
      <c r="F36" s="379">
        <v>122.59259259259259259259259259</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23</v>
      </c>
      <c r="C37" s="349" t="s">
        <v>53</v>
      </c>
      <c r="D37" s="380">
        <v>104.92771084337349397590361446</v>
      </c>
      <c r="E37" s="383">
        <v>87.85287096774193548387096774</v>
      </c>
      <c r="F37" s="381">
        <v>120.71554650373387644263408011</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87.25581395348837209302325581</v>
      </c>
      <c r="E39" s="382">
        <v>89.38013318534961154273029967</v>
      </c>
      <c r="F39" s="375">
        <v>115.56205635620563562056356206</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102.600000000</v>
      </c>
      <c r="E40" s="172">
        <v>93.02336021505376344086021505</v>
      </c>
      <c r="F40" s="371">
        <v>130.89358535496353624051198095</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101.16615384615384615384615385</v>
      </c>
      <c r="E41" s="173">
        <v>95.7569928400954653937947494</v>
      </c>
      <c r="F41" s="379">
        <v>139.40878378378378378378378378</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100.26627218934911242603550296</v>
      </c>
      <c r="E42" s="172">
        <v>98.59914653784219001610305958</v>
      </c>
      <c r="F42" s="371">
        <v>136.7496114172672036173519853</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89.71836734693877551020408163</v>
      </c>
      <c r="E43" s="173">
        <v>92.85997316636851520572450805</v>
      </c>
      <c r="F43" s="379">
        <v>124.83169989861439675566069618</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99.30727762803234501347708895</v>
      </c>
      <c r="E44" s="172">
        <v>97.42085414987912973408541499</v>
      </c>
      <c r="F44" s="371">
        <v>122.31431398416886543535620053</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100.82531645569620253164556962</v>
      </c>
      <c r="E45" s="385">
        <v>93.020625</v>
      </c>
      <c r="F45" s="386">
        <v>118.76481119791666666666666667</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95.15555555555555555555555556</v>
      </c>
      <c r="E47" s="382">
        <v>91.82399202481169694284448383</v>
      </c>
      <c r="F47" s="375">
        <v>129.48550791739975923696638578</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98.57052835676199709161415414</v>
      </c>
      <c r="E48" s="172">
        <v>94.53775352544451256897608829</v>
      </c>
      <c r="F48" s="371">
        <v>127.95440176479952696095153624</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96.58458759783263094521372667</v>
      </c>
      <c r="E49" s="385">
        <v>93.91047309966825328140775999</v>
      </c>
      <c r="F49" s="386">
        <v>127.81527869940278699402786994</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159</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191</v>
      </c>
      <c r="I5" s="685"/>
      <c r="J5" s="685"/>
      <c r="K5" s="685"/>
      <c r="L5" s="685"/>
      <c r="M5" s="685"/>
      <c r="N5" s="685"/>
      <c r="O5" s="685"/>
      <c r="P5" s="685"/>
      <c r="Q5" s="685"/>
      <c r="R5" s="685"/>
      <c r="S5" s="685"/>
      <c r="T5" s="685"/>
      <c r="U5" s="685"/>
      <c r="V5" s="685"/>
      <c r="AB5" s="685" t="s">
        <v>193</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c r="D6" s="104"/>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c r="D7" s="104"/>
      <c r="E7" s="104"/>
      <c r="F7" s="104"/>
      <c r="G7" s="104"/>
      <c r="H7" s="97" t="s">
        <v>148</v>
      </c>
      <c r="I7" s="687">
        <v>13</v>
      </c>
      <c r="J7" s="687"/>
      <c r="K7" s="688">
        <v>14</v>
      </c>
      <c r="L7" s="688"/>
      <c r="M7" s="688">
        <v>15</v>
      </c>
      <c r="N7" s="688"/>
      <c r="O7" s="688">
        <v>16</v>
      </c>
      <c r="P7" s="688"/>
      <c r="Q7" s="688">
        <v>17</v>
      </c>
      <c r="R7" s="688"/>
      <c r="S7" s="688">
        <v>18</v>
      </c>
      <c r="T7" s="688"/>
      <c r="U7" s="689">
        <v>19</v>
      </c>
      <c r="V7" s="689"/>
      <c r="Y7" s="3"/>
      <c r="AB7" s="97" t="s">
        <v>148</v>
      </c>
      <c r="AC7" s="687">
        <v>14</v>
      </c>
      <c r="AD7" s="687"/>
      <c r="AE7" s="688">
        <v>15</v>
      </c>
      <c r="AF7" s="688"/>
      <c r="AG7" s="688">
        <v>16</v>
      </c>
      <c r="AH7" s="688"/>
      <c r="AI7" s="688">
        <v>17</v>
      </c>
      <c r="AJ7" s="688"/>
      <c r="AK7" s="688">
        <v>18</v>
      </c>
      <c r="AL7" s="688"/>
      <c r="AM7" s="688">
        <v>19</v>
      </c>
      <c r="AN7" s="688"/>
      <c r="AO7" s="689">
        <v>20</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148</v>
      </c>
      <c r="I8" s="690">
        <v>20</v>
      </c>
      <c r="J8" s="690"/>
      <c r="K8" s="691">
        <v>21</v>
      </c>
      <c r="L8" s="691"/>
      <c r="M8" s="691">
        <v>22</v>
      </c>
      <c r="N8" s="691"/>
      <c r="O8" s="691">
        <v>23</v>
      </c>
      <c r="P8" s="691"/>
      <c r="Q8" s="691">
        <v>24</v>
      </c>
      <c r="R8" s="691"/>
      <c r="S8" s="691">
        <v>25</v>
      </c>
      <c r="T8" s="691"/>
      <c r="U8" s="692">
        <v>26</v>
      </c>
      <c r="V8" s="692"/>
      <c r="Y8" s="3"/>
      <c r="AB8" s="97" t="s">
        <v>148</v>
      </c>
      <c r="AC8" s="690">
        <v>21</v>
      </c>
      <c r="AD8" s="690"/>
      <c r="AE8" s="691">
        <v>22</v>
      </c>
      <c r="AF8" s="691"/>
      <c r="AG8" s="691">
        <v>23</v>
      </c>
      <c r="AH8" s="691"/>
      <c r="AI8" s="691">
        <v>24</v>
      </c>
      <c r="AJ8" s="691"/>
      <c r="AK8" s="691">
        <v>25</v>
      </c>
      <c r="AL8" s="691"/>
      <c r="AM8" s="691">
        <v>26</v>
      </c>
      <c r="AN8" s="691"/>
      <c r="AO8" s="692">
        <v>27</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192</v>
      </c>
      <c r="I9" s="693">
        <v>27</v>
      </c>
      <c r="J9" s="693"/>
      <c r="K9" s="694">
        <v>28</v>
      </c>
      <c r="L9" s="694"/>
      <c r="M9" s="694">
        <v>29</v>
      </c>
      <c r="N9" s="694"/>
      <c r="O9" s="694">
        <v>30</v>
      </c>
      <c r="P9" s="694"/>
      <c r="Q9" s="694">
        <v>31</v>
      </c>
      <c r="R9" s="694"/>
      <c r="S9" s="694">
        <v>1</v>
      </c>
      <c r="T9" s="694"/>
      <c r="U9" s="695">
        <v>2</v>
      </c>
      <c r="V9" s="695"/>
      <c r="Y9" s="3"/>
      <c r="AB9" s="97" t="s">
        <v>192</v>
      </c>
      <c r="AC9" s="693">
        <v>28</v>
      </c>
      <c r="AD9" s="693"/>
      <c r="AE9" s="694">
        <v>29</v>
      </c>
      <c r="AF9" s="694"/>
      <c r="AG9" s="694">
        <v>30</v>
      </c>
      <c r="AH9" s="694"/>
      <c r="AI9" s="694">
        <v>31</v>
      </c>
      <c r="AJ9" s="694"/>
      <c r="AK9" s="694">
        <v>1</v>
      </c>
      <c r="AL9" s="694"/>
      <c r="AM9" s="694">
        <v>2</v>
      </c>
      <c r="AN9" s="694"/>
      <c r="AO9" s="695">
        <v>3</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0">
        <v>3</v>
      </c>
      <c r="J10" s="690"/>
      <c r="K10" s="691">
        <v>4</v>
      </c>
      <c r="L10" s="691"/>
      <c r="M10" s="691">
        <v>5</v>
      </c>
      <c r="N10" s="691"/>
      <c r="O10" s="691">
        <v>6</v>
      </c>
      <c r="P10" s="691"/>
      <c r="Q10" s="691">
        <v>7</v>
      </c>
      <c r="R10" s="691"/>
      <c r="S10" s="691">
        <v>8</v>
      </c>
      <c r="T10" s="691"/>
      <c r="U10" s="692">
        <v>9</v>
      </c>
      <c r="V10" s="692"/>
      <c r="Y10" s="3"/>
      <c r="AB10" s="97" t="s">
        <v>145</v>
      </c>
      <c r="AC10" s="690">
        <v>4</v>
      </c>
      <c r="AD10" s="690"/>
      <c r="AE10" s="691">
        <v>5</v>
      </c>
      <c r="AF10" s="691"/>
      <c r="AG10" s="691">
        <v>6</v>
      </c>
      <c r="AH10" s="691"/>
      <c r="AI10" s="691">
        <v>7</v>
      </c>
      <c r="AJ10" s="691"/>
      <c r="AK10" s="691">
        <v>8</v>
      </c>
      <c r="AL10" s="691"/>
      <c r="AM10" s="691">
        <v>9</v>
      </c>
      <c r="AN10" s="691"/>
      <c r="AO10" s="692">
        <v>10</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10</v>
      </c>
      <c r="J11" s="693"/>
      <c r="K11" s="694">
        <v>11</v>
      </c>
      <c r="L11" s="694"/>
      <c r="M11" s="694">
        <v>12</v>
      </c>
      <c r="N11" s="694"/>
      <c r="O11" s="694">
        <v>13</v>
      </c>
      <c r="P11" s="694"/>
      <c r="Q11" s="694">
        <v>14</v>
      </c>
      <c r="R11" s="694"/>
      <c r="S11" s="694">
        <v>15</v>
      </c>
      <c r="T11" s="694"/>
      <c r="U11" s="695">
        <v>16</v>
      </c>
      <c r="V11" s="695"/>
      <c r="Y11" s="3"/>
      <c r="AB11" s="97" t="s">
        <v>145</v>
      </c>
      <c r="AC11" s="693">
        <v>11</v>
      </c>
      <c r="AD11" s="693"/>
      <c r="AE11" s="694">
        <v>12</v>
      </c>
      <c r="AF11" s="694"/>
      <c r="AG11" s="694">
        <v>13</v>
      </c>
      <c r="AH11" s="694"/>
      <c r="AI11" s="694">
        <v>14</v>
      </c>
      <c r="AJ11" s="694"/>
      <c r="AK11" s="694">
        <v>15</v>
      </c>
      <c r="AL11" s="694"/>
      <c r="AM11" s="694">
        <v>16</v>
      </c>
      <c r="AN11" s="694"/>
      <c r="AO11" s="695">
        <v>17</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17</v>
      </c>
      <c r="J12" s="696"/>
      <c r="K12" s="697">
        <v>18</v>
      </c>
      <c r="L12" s="697"/>
      <c r="M12" s="697">
        <v>19</v>
      </c>
      <c r="N12" s="697"/>
      <c r="O12" s="697">
        <v>20</v>
      </c>
      <c r="P12" s="697"/>
      <c r="Q12" s="697">
        <v>21</v>
      </c>
      <c r="R12" s="697"/>
      <c r="S12" s="697">
        <v>22</v>
      </c>
      <c r="T12" s="697"/>
      <c r="U12" s="698">
        <v>23</v>
      </c>
      <c r="V12" s="698"/>
      <c r="Y12" s="3"/>
      <c r="AB12" s="97" t="s">
        <v>145</v>
      </c>
      <c r="AC12" s="696">
        <v>18</v>
      </c>
      <c r="AD12" s="696"/>
      <c r="AE12" s="697">
        <v>19</v>
      </c>
      <c r="AF12" s="697"/>
      <c r="AG12" s="697">
        <v>20</v>
      </c>
      <c r="AH12" s="697"/>
      <c r="AI12" s="697">
        <v>21</v>
      </c>
      <c r="AJ12" s="697"/>
      <c r="AK12" s="697">
        <v>22</v>
      </c>
      <c r="AL12" s="697"/>
      <c r="AM12" s="697">
        <v>23</v>
      </c>
      <c r="AN12" s="697"/>
      <c r="AO12" s="698">
        <v>24</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194</v>
      </c>
      <c r="D14" s="106" t="s">
        <v>195</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196</v>
      </c>
      <c r="D15" s="104" t="s">
        <v>197</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198</v>
      </c>
      <c r="D16" s="104" t="s">
        <v>199</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200</v>
      </c>
      <c r="D17" s="104" t="s">
        <v>201</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202</v>
      </c>
      <c r="D18" s="104" t="s">
        <v>203</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204</v>
      </c>
      <c r="D19" s="104" t="s">
        <v>205</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45886</v>
      </c>
      <c r="R21" s="119">
        <v>45887</v>
      </c>
      <c r="S21" s="119">
        <v>45888</v>
      </c>
      <c r="T21" s="119">
        <v>45889</v>
      </c>
      <c r="U21" s="119">
        <v>45890</v>
      </c>
      <c r="V21" s="119">
        <v>45891</v>
      </c>
      <c r="W21" s="119">
        <v>45892</v>
      </c>
      <c r="X21" s="120"/>
      <c r="Y21" s="120"/>
      <c r="Z21" s="119">
        <v>45886</v>
      </c>
      <c r="AA21" s="119">
        <v>45887</v>
      </c>
      <c r="AB21" s="119">
        <v>45888</v>
      </c>
      <c r="AC21" s="119">
        <v>45889</v>
      </c>
      <c r="AD21" s="119">
        <v>45890</v>
      </c>
      <c r="AE21" s="119">
        <v>45891</v>
      </c>
      <c r="AF21" s="119">
        <v>45892</v>
      </c>
      <c r="AG21" s="120"/>
      <c r="AH21" s="120"/>
      <c r="AI21" s="119">
        <v>45886</v>
      </c>
      <c r="AJ21" s="119">
        <v>45887</v>
      </c>
      <c r="AK21" s="119">
        <v>45888</v>
      </c>
      <c r="AL21" s="119">
        <v>45889</v>
      </c>
      <c r="AM21" s="119">
        <v>45890</v>
      </c>
      <c r="AN21" s="119">
        <v>45891</v>
      </c>
      <c r="AO21" s="119">
        <v>45892</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160</v>
      </c>
      <c r="E22" s="701" t="s">
        <v>161</v>
      </c>
      <c r="F22" s="701" t="s">
        <v>162</v>
      </c>
      <c r="G22" s="701" t="s">
        <v>163</v>
      </c>
      <c r="H22" s="702">
        <v>186</v>
      </c>
      <c r="I22" s="702" t="s">
        <v>164</v>
      </c>
      <c r="J22" s="702"/>
      <c r="K22" s="702"/>
      <c r="L22" s="702"/>
      <c r="M22" s="702"/>
      <c r="N22" s="702"/>
      <c r="O22" s="113"/>
      <c r="Q22" s="703" t="s">
        <v>165</v>
      </c>
      <c r="R22" s="704" t="s">
        <v>165</v>
      </c>
      <c r="S22" s="704" t="s">
        <v>165</v>
      </c>
      <c r="T22" s="704" t="s">
        <v>165</v>
      </c>
      <c r="U22" s="704" t="s">
        <v>165</v>
      </c>
      <c r="V22" s="704" t="s">
        <v>165</v>
      </c>
      <c r="W22" s="705" t="s">
        <v>165</v>
      </c>
      <c r="Z22" s="703" t="s">
        <v>165</v>
      </c>
      <c r="AA22" s="704" t="s">
        <v>165</v>
      </c>
      <c r="AB22" s="704" t="s">
        <v>165</v>
      </c>
      <c r="AC22" s="704" t="s">
        <v>165</v>
      </c>
      <c r="AD22" s="704" t="s">
        <v>165</v>
      </c>
      <c r="AE22" s="704" t="s">
        <v>165</v>
      </c>
      <c r="AF22" s="705" t="s">
        <v>165</v>
      </c>
      <c r="AI22" s="703" t="s">
        <v>166</v>
      </c>
      <c r="AJ22" s="704" t="s">
        <v>166</v>
      </c>
      <c r="AK22" s="704" t="s">
        <v>166</v>
      </c>
      <c r="AL22" s="704" t="s">
        <v>166</v>
      </c>
      <c r="AM22" s="704" t="s">
        <v>166</v>
      </c>
      <c r="AN22" s="704" t="s">
        <v>166</v>
      </c>
      <c r="AO22" s="705" t="s">
        <v>166</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27821</v>
      </c>
      <c r="D23" s="706" t="s">
        <v>167</v>
      </c>
      <c r="E23" s="706" t="s">
        <v>161</v>
      </c>
      <c r="F23" s="706" t="s">
        <v>168</v>
      </c>
      <c r="G23" s="706" t="s">
        <v>169</v>
      </c>
      <c r="H23" s="707">
        <v>108</v>
      </c>
      <c r="I23" s="707" t="s">
        <v>170</v>
      </c>
      <c r="J23" s="707"/>
      <c r="K23" s="707"/>
      <c r="L23" s="707"/>
      <c r="M23" s="707"/>
      <c r="N23" s="707"/>
      <c r="O23" s="113"/>
      <c r="Q23" s="708" t="s">
        <v>165</v>
      </c>
      <c r="R23" s="709" t="s">
        <v>165</v>
      </c>
      <c r="S23" s="709" t="s">
        <v>165</v>
      </c>
      <c r="T23" s="709" t="s">
        <v>165</v>
      </c>
      <c r="U23" s="709" t="s">
        <v>165</v>
      </c>
      <c r="V23" s="709" t="s">
        <v>165</v>
      </c>
      <c r="W23" s="710" t="s">
        <v>165</v>
      </c>
      <c r="Z23" s="708" t="s">
        <v>166</v>
      </c>
      <c r="AA23" s="709" t="s">
        <v>166</v>
      </c>
      <c r="AB23" s="709" t="s">
        <v>166</v>
      </c>
      <c r="AC23" s="709" t="s">
        <v>166</v>
      </c>
      <c r="AD23" s="709" t="s">
        <v>166</v>
      </c>
      <c r="AE23" s="709" t="s">
        <v>166</v>
      </c>
      <c r="AF23" s="710" t="s">
        <v>166</v>
      </c>
      <c r="AI23" s="708" t="s">
        <v>166</v>
      </c>
      <c r="AJ23" s="709" t="s">
        <v>166</v>
      </c>
      <c r="AK23" s="709" t="s">
        <v>166</v>
      </c>
      <c r="AL23" s="709" t="s">
        <v>166</v>
      </c>
      <c r="AM23" s="709" t="s">
        <v>166</v>
      </c>
      <c r="AN23" s="709" t="s">
        <v>166</v>
      </c>
      <c r="AO23" s="710" t="s">
        <v>166</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31502</v>
      </c>
      <c r="D24" s="701" t="s">
        <v>171</v>
      </c>
      <c r="E24" s="701" t="s">
        <v>161</v>
      </c>
      <c r="F24" s="701" t="s">
        <v>172</v>
      </c>
      <c r="G24" s="701" t="s">
        <v>173</v>
      </c>
      <c r="H24" s="702">
        <v>117</v>
      </c>
      <c r="I24" s="702" t="s">
        <v>174</v>
      </c>
      <c r="J24" s="702"/>
      <c r="K24" s="702"/>
      <c r="L24" s="702"/>
      <c r="M24" s="702"/>
      <c r="N24" s="702"/>
      <c r="O24" s="113"/>
      <c r="Q24" s="703" t="s">
        <v>165</v>
      </c>
      <c r="R24" s="704" t="s">
        <v>165</v>
      </c>
      <c r="S24" s="704" t="s">
        <v>165</v>
      </c>
      <c r="T24" s="704" t="s">
        <v>165</v>
      </c>
      <c r="U24" s="704" t="s">
        <v>175</v>
      </c>
      <c r="V24" s="704" t="s">
        <v>165</v>
      </c>
      <c r="W24" s="705" t="s">
        <v>165</v>
      </c>
      <c r="Z24" s="703" t="s">
        <v>166</v>
      </c>
      <c r="AA24" s="704" t="s">
        <v>166</v>
      </c>
      <c r="AB24" s="704" t="s">
        <v>166</v>
      </c>
      <c r="AC24" s="704" t="s">
        <v>166</v>
      </c>
      <c r="AD24" s="704" t="s">
        <v>166</v>
      </c>
      <c r="AE24" s="704" t="s">
        <v>166</v>
      </c>
      <c r="AF24" s="705" t="s">
        <v>166</v>
      </c>
      <c r="AI24" s="703" t="s">
        <v>166</v>
      </c>
      <c r="AJ24" s="704" t="s">
        <v>166</v>
      </c>
      <c r="AK24" s="704" t="s">
        <v>166</v>
      </c>
      <c r="AL24" s="704" t="s">
        <v>166</v>
      </c>
      <c r="AM24" s="704" t="s">
        <v>166</v>
      </c>
      <c r="AN24" s="704" t="s">
        <v>166</v>
      </c>
      <c r="AO24" s="705" t="s">
        <v>166</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33288</v>
      </c>
      <c r="D25" s="706" t="s">
        <v>176</v>
      </c>
      <c r="E25" s="706" t="s">
        <v>161</v>
      </c>
      <c r="F25" s="706" t="s">
        <v>168</v>
      </c>
      <c r="G25" s="706" t="s">
        <v>177</v>
      </c>
      <c r="H25" s="707">
        <v>111</v>
      </c>
      <c r="I25" s="707" t="s">
        <v>178</v>
      </c>
      <c r="J25" s="707"/>
      <c r="K25" s="707"/>
      <c r="L25" s="707"/>
      <c r="M25" s="707"/>
      <c r="N25" s="707"/>
      <c r="O25" s="113"/>
      <c r="Q25" s="708" t="s">
        <v>165</v>
      </c>
      <c r="R25" s="709" t="s">
        <v>165</v>
      </c>
      <c r="S25" s="709" t="s">
        <v>165</v>
      </c>
      <c r="T25" s="709" t="s">
        <v>165</v>
      </c>
      <c r="U25" s="709" t="s">
        <v>165</v>
      </c>
      <c r="V25" s="709" t="s">
        <v>165</v>
      </c>
      <c r="W25" s="710" t="s">
        <v>165</v>
      </c>
      <c r="Z25" s="708" t="s">
        <v>165</v>
      </c>
      <c r="AA25" s="709" t="s">
        <v>165</v>
      </c>
      <c r="AB25" s="709" t="s">
        <v>165</v>
      </c>
      <c r="AC25" s="709" t="s">
        <v>165</v>
      </c>
      <c r="AD25" s="709" t="s">
        <v>165</v>
      </c>
      <c r="AE25" s="709" t="s">
        <v>165</v>
      </c>
      <c r="AF25" s="710" t="s">
        <v>165</v>
      </c>
      <c r="AI25" s="708" t="s">
        <v>166</v>
      </c>
      <c r="AJ25" s="709" t="s">
        <v>166</v>
      </c>
      <c r="AK25" s="709" t="s">
        <v>166</v>
      </c>
      <c r="AL25" s="709" t="s">
        <v>166</v>
      </c>
      <c r="AM25" s="709" t="s">
        <v>166</v>
      </c>
      <c r="AN25" s="709" t="s">
        <v>166</v>
      </c>
      <c r="AO25" s="710" t="s">
        <v>166</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42440</v>
      </c>
      <c r="D26" s="701" t="s">
        <v>179</v>
      </c>
      <c r="E26" s="701" t="s">
        <v>180</v>
      </c>
      <c r="F26" s="701" t="s">
        <v>181</v>
      </c>
      <c r="G26" s="701" t="s">
        <v>182</v>
      </c>
      <c r="H26" s="702">
        <v>60</v>
      </c>
      <c r="I26" s="702" t="s">
        <v>183</v>
      </c>
      <c r="J26" s="702"/>
      <c r="K26" s="702"/>
      <c r="L26" s="702"/>
      <c r="M26" s="702"/>
      <c r="N26" s="702"/>
      <c r="O26" s="113"/>
      <c r="Q26" s="703" t="s">
        <v>165</v>
      </c>
      <c r="R26" s="704" t="s">
        <v>165</v>
      </c>
      <c r="S26" s="704" t="s">
        <v>165</v>
      </c>
      <c r="T26" s="704" t="s">
        <v>165</v>
      </c>
      <c r="U26" s="704" t="s">
        <v>165</v>
      </c>
      <c r="V26" s="704" t="s">
        <v>165</v>
      </c>
      <c r="W26" s="705" t="s">
        <v>165</v>
      </c>
      <c r="Z26" s="703" t="s">
        <v>166</v>
      </c>
      <c r="AA26" s="704" t="s">
        <v>166</v>
      </c>
      <c r="AB26" s="704" t="s">
        <v>166</v>
      </c>
      <c r="AC26" s="704" t="s">
        <v>166</v>
      </c>
      <c r="AD26" s="704" t="s">
        <v>166</v>
      </c>
      <c r="AE26" s="704" t="s">
        <v>166</v>
      </c>
      <c r="AF26" s="705" t="s">
        <v>166</v>
      </c>
      <c r="AI26" s="703" t="s">
        <v>166</v>
      </c>
      <c r="AJ26" s="704" t="s">
        <v>166</v>
      </c>
      <c r="AK26" s="704" t="s">
        <v>166</v>
      </c>
      <c r="AL26" s="704" t="s">
        <v>166</v>
      </c>
      <c r="AM26" s="704" t="s">
        <v>166</v>
      </c>
      <c r="AN26" s="704" t="s">
        <v>166</v>
      </c>
      <c r="AO26" s="705" t="s">
        <v>166</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58062</v>
      </c>
      <c r="D27" s="706" t="s">
        <v>184</v>
      </c>
      <c r="E27" s="706" t="s">
        <v>185</v>
      </c>
      <c r="F27" s="706" t="s">
        <v>186</v>
      </c>
      <c r="G27" s="706" t="s">
        <v>187</v>
      </c>
      <c r="H27" s="707">
        <v>126</v>
      </c>
      <c r="I27" s="707" t="s">
        <v>188</v>
      </c>
      <c r="J27" s="707"/>
      <c r="K27" s="707"/>
      <c r="L27" s="707"/>
      <c r="M27" s="707"/>
      <c r="N27" s="707"/>
      <c r="O27" s="113"/>
      <c r="Q27" s="708" t="s">
        <v>165</v>
      </c>
      <c r="R27" s="709" t="s">
        <v>165</v>
      </c>
      <c r="S27" s="709" t="s">
        <v>165</v>
      </c>
      <c r="T27" s="709" t="s">
        <v>165</v>
      </c>
      <c r="U27" s="709" t="s">
        <v>165</v>
      </c>
      <c r="V27" s="709" t="s">
        <v>165</v>
      </c>
      <c r="W27" s="710" t="s">
        <v>165</v>
      </c>
      <c r="Z27" s="708" t="s">
        <v>165</v>
      </c>
      <c r="AA27" s="709" t="s">
        <v>189</v>
      </c>
      <c r="AB27" s="709" t="s">
        <v>165</v>
      </c>
      <c r="AC27" s="709" t="s">
        <v>165</v>
      </c>
      <c r="AD27" s="709" t="s">
        <v>165</v>
      </c>
      <c r="AE27" s="709" t="s">
        <v>165</v>
      </c>
      <c r="AF27" s="710" t="s">
        <v>165</v>
      </c>
      <c r="AI27" s="708" t="s">
        <v>165</v>
      </c>
      <c r="AJ27" s="709" t="s">
        <v>165</v>
      </c>
      <c r="AK27" s="709" t="s">
        <v>165</v>
      </c>
      <c r="AL27" s="709" t="s">
        <v>165</v>
      </c>
      <c r="AM27" s="709" t="s">
        <v>165</v>
      </c>
      <c r="AN27" s="709" t="s">
        <v>165</v>
      </c>
      <c r="AO27" s="710" t="s">
        <v>165</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702">
        <v>708</v>
      </c>
      <c r="I28" s="711"/>
      <c r="J28" s="711"/>
      <c r="K28" s="711"/>
      <c r="L28" s="711"/>
      <c r="M28" s="711"/>
      <c r="N28" s="711"/>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711"/>
      <c r="J29" s="711"/>
      <c r="K29" s="711"/>
      <c r="L29" s="711"/>
      <c r="M29" s="711"/>
      <c r="N29" s="711"/>
      <c r="O29" s="113"/>
      <c r="P29" t="s">
        <v>190</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30789410</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