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<sst xmlns="http://schemas.openxmlformats.org/spreadsheetml/2006/main" xmlns:r="http://schemas.openxmlformats.org/officeDocument/2006/relationships" xmlns:xdr="http://schemas.openxmlformats.org/drawingml/2006/spreadsheetDrawing" xmlns:s="http://schemas.openxmlformats.org/officeDocument/2006/sharedTypes" xmlns:vt="http://schemas.openxmlformats.org/officeDocument/2006/docPropsVTypes" xmlns:a="http://schemas.openxmlformats.org/drawingml/2006/main" xmlns:cdr="http://schemas.openxmlformats.org/drawingml/2006/chartDrawing" count="969" uniqueCount="114">
  <si>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</si>
  <si>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</si>
  <si>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</si>
  <si>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</si>
  <si>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</si>
  <si>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</si>
  <si>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</si>
  <si>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</si>
  <si>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</si>
  <si>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</si>
  <si>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</si>
  <si>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</si>
  <si>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</si>
  <si>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</si>
  <si>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</si>
  <si>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</si>
  <si>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</si>
  <si>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</si>
  <si>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</si>
  <si>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</si>
  <si>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</si>
  <si>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</si>
  <si>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</si>
  <si>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</si>
  <si>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</si>
  <si>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</si>
  <si>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</si>
  <si>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</si>
  <si>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</si>
  <si>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</si>
  <si>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</si>
  <si>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</si>
  <si>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</si>
  <si>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</si>
  <si>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</si>
  <si>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</si>
  <si>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</si>
  <si>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</si>
  <si>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</si>
  <si>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</si>
  <si>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</si>
  <si>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</si>
  <si>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</si>
  <si>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</si>
  <si>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</si>
  <si>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</si>
  <si>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</si>
  <si>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</si>
  <si>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</si>
  <si>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</si>
  <si>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</si>
  <si>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</si>
  <si>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</si>
  <si>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</si>
  <si>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</si>
  <si>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</si>
  <si>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</si>
  <si>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</si>
  <si>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</si>
  <si>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</si>
  <si>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</si>
  <si>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</si>
  <si>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</si>
  <si>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</si>
  <si>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</si>
  <si>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</si>
  <si>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</si>
  <si>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</si>
  <si>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</si>
  <si>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</si>
  <si>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</si>
  <si>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</si>
  <si>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</si>
  <si>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</si>
  <si>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</si>
  <si>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</si>
  <si>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</si>
  <si>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</si>
  <si>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</si>
  <si>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</si>
  <si>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</si>
  <si>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</si>
  <si>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</si>
  <si>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</si>
  <si>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</si>
  <si>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</si>
  <si>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</si>
  <si>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</si>
  <si>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</si>
  <si>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</si>
  <si>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</si>
  <si>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</si>
  <si>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</si>
  <si>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</si>
  <si>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</si>
  <si>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</si>
  <si>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</si>
  <si>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</si>
  <si>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</si>
  <si>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</si>
  <si>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</si>
  <si>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</si>
  <si>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</si>
  <si>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</si>
  <si>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</si>
  <si>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</si>
  <si>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</si>
  <si>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</si>
  <si>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</si>
  <si>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</si>
  <si>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</si>
  <si>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</si>
  <si>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</si>
  <si>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</si>
  <si>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</si>
  <si>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</si>
  <si>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</si>
  <si>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</si>
  <si>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</si>
  <si>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</si>
  <si>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</si>
  <si>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</si>
  <si>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</si>
  <si>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</si>
  <si>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</si>
  <si>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</si>
  <si>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</si>
  <si>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</si>
  <si>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</si>
  <si>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</si>
  <si>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</si>
  <si>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</si>
  <si>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</si>
  <si>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</si>
  <si>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</si>
  <si>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</si>
  <si>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</si>
  <si>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</si>
  <si>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June 24, 2025</t>
  </si>
  <si>
    <t>For the Week of: June 15, 2025 - June 21, 2025</t>
  </si>
  <si>
    <t>Currency: US Dollar  /  Competitive Set Data Excludes Subject Property</t>
  </si>
  <si>
    <t>Hilton Garden Inn Jackson Downtown        235 W Capitol St        Jackson, MS 39201        Phone: (601) 353-5464</t>
  </si>
  <si>
    <t>STR # 60180        Chain ID: 000043085        Mgt Co: Desai Hotel Group        Owner: Desai Hotel Group</t>
  </si>
  <si>
    <t>For the Week of: June 15, 2025 - June 21, 2025        Date Created: June 24, 2025        Competitive Set Data Excludes Subject Property</t>
  </si>
  <si>
    <t>June 15, 2025 - June 21, 2025</t>
  </si>
  <si>
    <t>Jun</t>
  </si>
  <si>
    <t>Market Scale: Jackson, MS Upscale Chains</t>
  </si>
  <si>
    <t>Market Scale</t>
  </si>
  <si>
    <t>May</t>
  </si>
  <si>
    <t>4 of 8</t>
  </si>
  <si>
    <t>3 of 8</t>
  </si>
  <si>
    <t>5 of 8</t>
  </si>
  <si>
    <t>6 of 8</t>
  </si>
  <si>
    <t>7 of 8</t>
  </si>
  <si>
    <t>8 of 8</t>
  </si>
  <si>
    <t>1 of 8</t>
  </si>
  <si>
    <t>2 of 8</t>
  </si>
  <si>
    <t>Market Scale*: Jackson, MS Upscale Chains</t>
  </si>
  <si>
    <t>For the Week of: June 15, 2025 - June 21, 2025        Date Created: June 24,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</si>
  <si>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</si>
  <si>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</si>
  <si>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</si>
  <si>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</si>
  <si>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</si>
  <si>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</si>
  <si>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</si>
  <si>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</si>
  <si>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</si>
  <si>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</si>
  <si>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</si>
  <si>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</si>
  <si>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</si>
  <si>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</si>
  <si>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</si>
  <si>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</si>
  <si>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</si>
  <si>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</si>
  <si>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</si>
  <si>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</si>
  <si>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</si>
  <si>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</si>
  <si>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</si>
  <si>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</si>
  <si>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</si>
  <si>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</si>
  <si>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</si>
  <si>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</si>
  <si>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</si>
  <si>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</si>
  <si>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</si>
  <si>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</si>
  <si>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</si>
  <si>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</si>
  <si>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</si>
  <si>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</si>
  <si>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2024 (Last Year)</t>
  </si>
  <si>
    <t>May/Jun</t>
  </si>
  <si>
    <t>May 11th</t>
  </si>
  <si>
    <t>- Mother's Day</t>
  </si>
  <si>
    <t>May 26th</t>
  </si>
  <si>
    <t>- Memorial Day</t>
  </si>
  <si>
    <t>Jun 15th</t>
  </si>
  <si>
    <t>- Father's Day</t>
  </si>
  <si>
    <t>Jun 19th</t>
  </si>
  <si>
    <t>- Juneteenth</t>
  </si>
  <si>
    <t>May 12th</t>
  </si>
  <si>
    <t>May 27th</t>
  </si>
  <si>
    <t>June 16th</t>
  </si>
  <si>
    <t>June 19th</t>
  </si>
  <si>
    <t>July 4th</t>
  </si>
  <si>
    <t>- Independence Day</t>
  </si>
  <si>
    <t>Sep 2nd</t>
  </si>
  <si>
    <t>- Labor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</si>
</sst>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2" applyFont="1" applyFill="1" applyBorder="1" applyAlignment="1">
      <alignment horizontal="center"/>
    </xf>
    <xf numFmtId="0" fontId="42" fillId="10" borderId="53" applyFont="1" applyFill="1" applyBorder="1" applyAlignment="1">
      <alignment horizontal="center"/>
    </xf>
    <xf numFmtId="166" fontId="69" fillId="10" borderId="52" applyNumberFormat="1"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10" borderId="54" applyFont="1" applyFill="1" applyBorder="1" applyAlignment="1">
      <alignment horizontal="center"/>
    </xf>
    <xf numFmtId="2" fontId="69" fillId="10" borderId="52" applyNumberFormat="1"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10" borderId="53" applyNumberFormat="1" applyFont="1" applyFill="1" applyBorder="1" applyAlignment="1">
      <alignment horizontal="center"/>
    </xf>
    <xf numFmtId="166" fontId="42" fillId="1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69.3548387097468</v>
                </pt>
                <pt idx="0">
                  <v>48.2900800388234</v>
                </pt>
                <pt idx="0">
                  <v>45.3741367893651</v>
                </pt>
                <pt idx="0">
                  <v>34.4315376209255</v>
                </pt>
                <pt idx="0">
                  <v>61.419183024758</v>
                </pt>
                <pt idx="0">
                  <v>105.646134090765</v>
                </pt>
                <pt idx="0">
                  <v>108.967562224853</v>
                </pt>
                <pt idx="0">
                  <v>67.9564784307345</v>
                </pt>
                <pt idx="0">
                  <v>50.3521751997784</v>
                </pt>
                <pt idx="0">
                  <v>0</v>
                </pt>
                <pt idx="0">
                  <v>43.6086199972962</v>
                </pt>
                <pt idx="0">
                  <v>58.8011896591379</v>
                </pt>
                <pt idx="0">
                  <v>53.9446002804709</v>
                </pt>
                <pt idx="0">
                  <v>26.7355982274792</v>
                </pt>
                <pt idx="0">
                  <v>62.7405206565443</v>
                </pt>
                <pt idx="0">
                  <v>76.3114030786933</v>
                </pt>
                <pt idx="0">
                  <v>47.4495690038083</v>
                </pt>
                <pt idx="0">
                  <v>54.249428498852</v>
                </pt>
                <pt idx="0">
                  <v>50.655472087167</v>
                </pt>
                <pt idx="0">
                  <v>96.287492925809</v>
                </pt>
                <pt idx="0">
                  <v>94.1508869096727</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89.8508065435894</v>
                </pt>
                <pt idx="0">
                  <v>79.0201876876174</v>
                </pt>
                <pt idx="0">
                  <v>83.4956013023305</v>
                </pt>
                <pt idx="0">
                  <v>86.7237886211886</v>
                </pt>
                <pt idx="0">
                  <v>88.0421071371855</v>
                </pt>
                <pt idx="0">
                  <v>82.4183308029895</v>
                </pt>
                <pt idx="0">
                  <v>86.3613646831184</v>
                </pt>
                <pt idx="0">
                  <v>73.9708666976844</v>
                </pt>
                <pt idx="0">
                  <v>77.8624458530179</v>
                </pt>
                <pt idx="0">
                  <v>0</v>
                </pt>
                <pt idx="0">
                  <v>84.5549366577857</v>
                </pt>
                <pt idx="0">
                  <v>86.4962378203772</v>
                </pt>
                <pt idx="0">
                  <v>80.4795681971998</v>
                </pt>
                <pt idx="0">
                  <v>67.2528259439214</v>
                </pt>
                <pt idx="0">
                  <v>76.2600258314742</v>
                </pt>
                <pt idx="0">
                  <v>70.2224762442365</v>
                </pt>
                <pt idx="0">
                  <v>66.3263569135274</v>
                </pt>
                <pt idx="0">
                  <v>71.8449362822148</v>
                </pt>
                <pt idx="0">
                  <v>73.5820833518395</v>
                </pt>
                <pt idx="0">
                  <v>79.1506635526806</v>
                </pt>
                <pt idx="0">
                  <v>76.6955360953543</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62.3158819575986</v>
                </pt>
                <pt idx="0">
                  <v>38.1589118811604</v>
                </pt>
                <pt idx="0">
                  <v>37.8854083480008</v>
                </pt>
                <pt idx="0">
                  <v>29.8603339053738</v>
                </pt>
                <pt idx="0">
                  <v>54.0747429214822</v>
                </pt>
                <pt idx="0">
                  <v>87.0717802755056</v>
                </pt>
                <pt idx="0">
                  <v>94.1058737992785</v>
                </pt>
                <pt idx="0">
                  <v>50.2679960724216</v>
                </pt>
                <pt idx="0">
                  <v>39.2054351507468</v>
                </pt>
                <pt idx="0">
                  <v>0</v>
                </pt>
                <pt idx="0">
                  <v>36.8732410160704</v>
                </pt>
                <pt idx="0">
                  <v>50.8608168487515</v>
                </pt>
                <pt idx="0">
                  <v>43.4143813714237</v>
                </pt>
                <pt idx="0">
                  <v>17.9804453409972</v>
                </pt>
                <pt idx="0">
                  <v>47.8459372594344</v>
                </pt>
                <pt idx="0">
                  <v>53.5877568986053</v>
                </pt>
                <pt idx="0">
                  <v>31.4715704914205</v>
                </pt>
                <pt idx="0">
                  <v>38.9754673384621</v>
                </pt>
                <pt idx="0">
                  <v>37.2733516934706</v>
                </pt>
                <pt idx="0">
                  <v>76.2121895690735</v>
                </pt>
                <pt idx="0">
                  <v>72.2095274539335</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4"/>
          <min val="1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30, 2025 to Jun 21,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37.173579109063</v>
                </pt>
                <pt idx="0">
                  <v>44.3164362519201</v>
                </pt>
                <pt idx="0">
                  <v>24.9615975422427</v>
                </pt>
                <pt idx="0">
                  <v>29.3394777265745</v>
                </pt>
                <pt idx="0">
                  <v>49.0015360983103</v>
                </pt>
                <pt idx="0">
                  <v>29.6466973886329</v>
                </pt>
                <pt idx="0">
                  <v>37.4807987711214</v>
                </pt>
                <pt idx="0">
                  <v>37.6344086021505</v>
                </pt>
                <pt idx="0">
                  <v>39.0168970814132</v>
                </pt>
                <pt idx="0">
                  <v>42.2427035330261</v>
                </pt>
                <pt idx="0">
                  <v>28.673835125448</v>
                </pt>
                <pt idx="0">
                  <v>45.3149001536098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47.5881245825997</v>
                </pt>
                <pt idx="0">
                  <v>55.1960010523546</v>
                </pt>
                <pt idx="0">
                  <v>46.4088397790055</v>
                </pt>
                <pt idx="0">
                  <v>55.2617732175743</v>
                </pt>
                <pt idx="0">
                  <v>61.8521441725862</v>
                </pt>
                <pt idx="0">
                  <v>48.4477769008156</v>
                </pt>
                <pt idx="0">
                  <v>54.7355958958169</v>
                </pt>
                <pt idx="0">
                  <v>57.0902394106814</v>
                </pt>
                <pt idx="0">
                  <v>49.0397263877927</v>
                </pt>
                <pt idx="0">
                  <v>61.4443567482242</v>
                </pt>
                <pt idx="0">
                  <v>58.9450144698763</v>
                </pt>
                <pt idx="0">
                  <v>63.7858458300447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65.3579527048915</v>
                </pt>
                <pt idx="0">
                  <v>68.3187560738581</v>
                </pt>
                <pt idx="0">
                  <v>63.1875607385811</v>
                </pt>
                <pt idx="0">
                  <v>68.0984774862326</v>
                </pt>
                <pt idx="0">
                  <v>77.4732750242954</v>
                </pt>
                <pt idx="0">
                  <v>69.322967282151</v>
                </pt>
                <pt idx="0">
                  <v>69.4201490119857</v>
                </pt>
                <pt idx="0">
                  <v>72.4327826368643</v>
                </pt>
                <pt idx="0">
                  <v>63.4467120181406</v>
                </pt>
                <pt idx="0">
                  <v>78.7366375121477</v>
                </pt>
                <pt idx="0">
                  <v>74.408811143505</v>
                </pt>
                <pt idx="0">
                  <v>77.680596047943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30, 2025 to Jun 21,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121.119834710744</v>
                </pt>
                <pt idx="0">
                  <v>112.022530329289</v>
                </pt>
                <pt idx="0">
                  <v>107.32</v>
                </pt>
                <pt idx="0">
                  <v>108.034031413613</v>
                </pt>
                <pt idx="0">
                  <v>117.459247648903</v>
                </pt>
                <pt idx="0">
                  <v>109.282383419689</v>
                </pt>
                <pt idx="0">
                  <v>107.247950819672</v>
                </pt>
                <pt idx="0">
                  <v>102.773469387755</v>
                </pt>
                <pt idx="0">
                  <v>104.76968503937</v>
                </pt>
                <pt idx="0">
                  <v>115.150909090909</v>
                </pt>
                <pt idx="0">
                  <v>106.484375</v>
                </pt>
                <pt idx="0">
                  <v>102.181355932203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135.898791378337</v>
                </pt>
                <pt idx="0">
                  <v>140.198481887512</v>
                </pt>
                <pt idx="0">
                  <v>133.37102324263</v>
                </pt>
                <pt idx="0">
                  <v>140.778202808855</v>
                </pt>
                <pt idx="0">
                  <v>148.032890259464</v>
                </pt>
                <pt idx="0">
                  <v>136.701365734456</v>
                </pt>
                <pt idx="0">
                  <v>133.522907954819</v>
                </pt>
                <pt idx="0">
                  <v>134.470783410138</v>
                </pt>
                <pt idx="0">
                  <v>127.382910407725</v>
                </pt>
                <pt idx="0">
                  <v>137.218826803682</v>
                </pt>
                <pt idx="0">
                  <v>135.446094621736</v>
                </pt>
                <pt idx="0">
                  <v>136.926535368117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128.367268041237</v>
                </pt>
                <pt idx="0">
                  <v>129.874727358938</v>
                </pt>
                <pt idx="0">
                  <v>127.930585460884</v>
                </pt>
                <pt idx="0">
                  <v>130.904385881458</v>
                </pt>
                <pt idx="0">
                  <v>142.951580531862</v>
                </pt>
                <pt idx="0">
                  <v>132.489065420561</v>
                </pt>
                <pt idx="0">
                  <v>128.335697620159</v>
                </pt>
                <pt idx="0">
                  <v>127.839982110912</v>
                </pt>
                <pt idx="0">
                  <v>119.817931175329</v>
                </pt>
                <pt idx="0">
                  <v>132.015551715626</v>
                </pt>
                <pt idx="0">
                  <v>127.872616456247</v>
                </pt>
                <pt idx="0">
                  <v>132.605921601334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3"/>
          <min val="9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30, 2025 to Jun 21,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45.0245775729647</v>
                </pt>
                <pt idx="0">
                  <v>49.6443932411674</v>
                </pt>
                <pt idx="0">
                  <v>26.7887864823349</v>
                </pt>
                <pt idx="0">
                  <v>31.6966205837174</v>
                </pt>
                <pt idx="0">
                  <v>57.5568356374808</v>
                </pt>
                <pt idx="0">
                  <v>32.3986175115207</v>
                </pt>
                <pt idx="0">
                  <v>40.1973886328725</v>
                </pt>
                <pt idx="0">
                  <v>38.6781874039939</v>
                </pt>
                <pt idx="0">
                  <v>40.8778801843318</v>
                </pt>
                <pt idx="0">
                  <v>48.6428571428571</v>
                </pt>
                <pt idx="0">
                  <v>30.5331541218638</v>
                </pt>
                <pt idx="0">
                  <v>46.3033794162826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64.6716861473701</v>
                </pt>
                <pt idx="0">
                  <v>77.3839555380163</v>
                </pt>
                <pt idx="0">
                  <v>61.8959444882926</v>
                </pt>
                <pt idx="0">
                  <v>77.7965311760063</v>
                </pt>
                <pt idx="0">
                  <v>91.56151670613</v>
                </pt>
                <pt idx="0">
                  <v>66.228772691397</v>
                </pt>
                <pt idx="0">
                  <v>73.084559326493</v>
                </pt>
                <pt idx="0">
                  <v>76.7696921862668</v>
                </pt>
                <pt idx="0">
                  <v>62.4682307287556</v>
                </pt>
                <pt idx="0">
                  <v>84.3132254669824</v>
                </pt>
                <pt idx="0">
                  <v>79.8387200736648</v>
                </pt>
                <pt idx="0">
                  <v>87.3397487503289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83.898218334953</v>
                </pt>
                <pt idx="0">
                  <v>88.728798185941</v>
                </pt>
                <pt idx="0">
                  <v>80.8362163913184</v>
                </pt>
                <pt idx="0">
                  <v>89.1438937479754</v>
                </pt>
                <pt idx="0">
                  <v>110.749271137026</v>
                </pt>
                <pt idx="0">
                  <v>91.8453514739229</v>
                </pt>
                <pt idx="0">
                  <v>89.0908325234856</v>
                </pt>
                <pt idx="0">
                  <v>92.5980563654033</v>
                </pt>
                <pt idx="0">
                  <v>76.0205377389051</v>
                </pt>
                <pt idx="0">
                  <v>103.944606413994</v>
                </pt>
                <pt idx="0">
                  <v>95.1484936831876</v>
                </pt>
                <pt idx="0">
                  <v>103.009070294785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6"/>
          <min val="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656" t="s">
        <v>145</v>
      </c>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25</v>
      </c>
      <c r="D25" s="42">
        <v>26</v>
      </c>
      <c r="E25" s="42">
        <v>27</v>
      </c>
      <c r="F25" s="42">
        <v>28</v>
      </c>
      <c r="G25" s="42">
        <v>29</v>
      </c>
      <c r="H25" s="42">
        <v>30</v>
      </c>
      <c r="I25" s="42">
        <v>31</v>
      </c>
      <c r="J25" s="657">
        <v>1</v>
      </c>
      <c r="K25" s="42">
        <v>2</v>
      </c>
      <c r="L25" s="42">
        <v>3</v>
      </c>
      <c r="M25" s="42">
        <v>4</v>
      </c>
      <c r="N25" s="42">
        <v>5</v>
      </c>
      <c r="O25" s="42">
        <v>6</v>
      </c>
      <c r="P25" s="42">
        <v>7</v>
      </c>
      <c r="Q25" s="42">
        <v>8</v>
      </c>
      <c r="R25" s="42">
        <v>9</v>
      </c>
      <c r="S25" s="42">
        <v>10</v>
      </c>
      <c r="T25" s="42">
        <v>11</v>
      </c>
      <c r="U25" s="42">
        <v>12</v>
      </c>
      <c r="V25" s="42">
        <v>13</v>
      </c>
      <c r="W25" s="42">
        <v>14</v>
      </c>
      <c r="X25" s="323">
        <v>15</v>
      </c>
      <c r="Y25" s="42">
        <v>16</v>
      </c>
      <c r="Z25" s="42">
        <v>17</v>
      </c>
      <c r="AA25" s="42">
        <v>18</v>
      </c>
      <c r="AB25" s="42">
        <v>19</v>
      </c>
      <c r="AC25" s="42">
        <v>20</v>
      </c>
      <c r="AD25" s="337">
        <v>21</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33.870967741935483870967741940</v>
      </c>
      <c r="D26" s="445">
        <v>22.043010752688172043010752690</v>
      </c>
      <c r="E26" s="445">
        <v>24.193548387096774193548387100</v>
      </c>
      <c r="F26" s="445">
        <v>34.946236559139784946236559140</v>
      </c>
      <c r="G26" s="445">
        <v>33.870967741935483870967741940</v>
      </c>
      <c r="H26" s="445">
        <v>54.838709677419354838709677420</v>
      </c>
      <c r="I26" s="445">
        <v>69.354838709677419354838709680</v>
      </c>
      <c r="J26" s="658">
        <v>23.118279569892473118279569890</v>
      </c>
      <c r="K26" s="445">
        <v>23.655913978494623655913978490</v>
      </c>
      <c r="L26" s="445">
        <v>28.494623655913978494623655910</v>
      </c>
      <c r="M26" s="445">
        <v>25.268817204301075268817204300</v>
      </c>
      <c r="N26" s="445">
        <v>42.473118279569892473118279570</v>
      </c>
      <c r="O26" s="445">
        <v>80.64516129032258064516129032</v>
      </c>
      <c r="P26" s="445">
        <v>72.043010752688172043010752690</v>
      </c>
      <c r="Q26" s="445">
        <v>26.344086021505376344086021510</v>
      </c>
      <c r="R26" s="445">
        <v>25.268817204301075268817204300</v>
      </c>
      <c r="S26" s="445"/>
      <c r="T26" s="445">
        <v>29.032258064516129032258064520</v>
      </c>
      <c r="U26" s="445">
        <v>38.172043010752688172043010750</v>
      </c>
      <c r="V26" s="445">
        <v>36.559139784946236559139784950</v>
      </c>
      <c r="W26" s="445">
        <v>16.666666666666666666666666670</v>
      </c>
      <c r="X26" s="446">
        <v>26.344086021505376344086021510</v>
      </c>
      <c r="Y26" s="445">
        <v>46.236559139784946236559139780</v>
      </c>
      <c r="Z26" s="445">
        <v>31.720430107526881720430107530</v>
      </c>
      <c r="AA26" s="445">
        <v>31.720430107526881720430107530</v>
      </c>
      <c r="AB26" s="445">
        <v>30.645161290322580645161290320</v>
      </c>
      <c r="AC26" s="445">
        <v>75.806451612903225806451612900</v>
      </c>
      <c r="AD26" s="447">
        <v>74.731182795698924731182795700</v>
      </c>
      <c r="AE26" s="448"/>
      <c r="AF26" s="444">
        <v>45.314900153609831029185867900</v>
      </c>
      <c r="AG26" s="445">
        <v>39.187574671445639187574671450</v>
      </c>
      <c r="AH26" s="449">
        <v>39.247311827956989247311827960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34.806629834254143646408839780</v>
      </c>
      <c r="D27" s="81">
        <v>26.979742173112338858195211790</v>
      </c>
      <c r="E27" s="81">
        <v>42.541436464088397790055248620</v>
      </c>
      <c r="F27" s="81">
        <v>55.248618784530386740331491710</v>
      </c>
      <c r="G27" s="81">
        <v>48.066298342541436464088397790</v>
      </c>
      <c r="H27" s="81">
        <v>70.626151012891344383057090240</v>
      </c>
      <c r="I27" s="81">
        <v>65.009208103130755064456721920</v>
      </c>
      <c r="J27" s="659">
        <v>33.333333333333333333333333330</v>
      </c>
      <c r="K27" s="81">
        <v>48.987108655616942909760589320</v>
      </c>
      <c r="L27" s="81">
        <v>62.799263351749539594843462250</v>
      </c>
      <c r="M27" s="81">
        <v>73.388581952117863720073664830</v>
      </c>
      <c r="N27" s="81">
        <v>69.152854511970534069981583790</v>
      </c>
      <c r="O27" s="81">
        <v>76.335174953959484346224677720</v>
      </c>
      <c r="P27" s="81">
        <v>66.114180478821362799263351750</v>
      </c>
      <c r="Q27" s="81">
        <v>38.766114180478821362799263350</v>
      </c>
      <c r="R27" s="81">
        <v>50.184162062615101289134438310</v>
      </c>
      <c r="S27" s="81">
        <v>62.062615101289134438305709020</v>
      </c>
      <c r="T27" s="81">
        <v>66.574585635359116022099447510</v>
      </c>
      <c r="U27" s="81">
        <v>64.917127071823204419889502760</v>
      </c>
      <c r="V27" s="81">
        <v>67.771639042357274401473296500</v>
      </c>
      <c r="W27" s="81">
        <v>62.338858195211786372007366480</v>
      </c>
      <c r="X27" s="82">
        <v>41.988950276243093922651933700</v>
      </c>
      <c r="Y27" s="81">
        <v>60.589318600368324125230202580</v>
      </c>
      <c r="Z27" s="81">
        <v>66.850828729281767955801104970</v>
      </c>
      <c r="AA27" s="81">
        <v>58.471454880294659300184162060</v>
      </c>
      <c r="AB27" s="81">
        <v>60.497237569060773480662983430</v>
      </c>
      <c r="AC27" s="81">
        <v>78.729281767955801104972375690</v>
      </c>
      <c r="AD27" s="83">
        <v>79.37384898710865561694290976</v>
      </c>
      <c r="AE27" s="88"/>
      <c r="AF27" s="327">
        <v>63.785845830044725072349381740</v>
      </c>
      <c r="AG27" s="81">
        <v>58.303735858984477769008155750</v>
      </c>
      <c r="AH27" s="328">
        <v>61.391739016048408313601683770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51.746031746031746031746031750</v>
      </c>
      <c r="D28" s="451">
        <v>44.036281179138321995464852610</v>
      </c>
      <c r="E28" s="451">
        <v>67.392290249433106575963718820</v>
      </c>
      <c r="F28" s="451">
        <v>73.378684807256235827664399090</v>
      </c>
      <c r="G28" s="451">
        <v>62.811791383219954648526077100</v>
      </c>
      <c r="H28" s="451">
        <v>70.068027210884353741496598640</v>
      </c>
      <c r="I28" s="451">
        <v>74.693877551020408163265306120</v>
      </c>
      <c r="J28" s="660">
        <v>56.870748299319727891156462590</v>
      </c>
      <c r="K28" s="451">
        <v>74.920634920634920634920634920</v>
      </c>
      <c r="L28" s="451">
        <v>81.26984126984126984126984127</v>
      </c>
      <c r="M28" s="451">
        <v>83.35600907029478458049886621</v>
      </c>
      <c r="N28" s="451">
        <v>83.58276643990929705215419501</v>
      </c>
      <c r="O28" s="451">
        <v>87.75510204081632653061224490</v>
      </c>
      <c r="P28" s="451">
        <v>83.40136054421768707482993197</v>
      </c>
      <c r="Q28" s="451">
        <v>55.102040816326530612244897960</v>
      </c>
      <c r="R28" s="451">
        <v>76.281179138321995464852607710</v>
      </c>
      <c r="S28" s="451">
        <v>90.56689342403628117913832200</v>
      </c>
      <c r="T28" s="451">
        <v>81.76870748299319727891156463</v>
      </c>
      <c r="U28" s="451">
        <v>73.741496598639455782312925170</v>
      </c>
      <c r="V28" s="451">
        <v>72.426303854875283446712018140</v>
      </c>
      <c r="W28" s="451">
        <v>70.975056689342403628117913830</v>
      </c>
      <c r="X28" s="452">
        <v>51.383219954648526077097505670</v>
      </c>
      <c r="Y28" s="451">
        <v>77.233560090702947845804988660</v>
      </c>
      <c r="Z28" s="451">
        <v>84.67120181405895691609977324</v>
      </c>
      <c r="AA28" s="451">
        <v>78.684807256235827664399092970</v>
      </c>
      <c r="AB28" s="451">
        <v>75.328798185941043083900226760</v>
      </c>
      <c r="AC28" s="451">
        <v>88.79818594104308390022675737</v>
      </c>
      <c r="AD28" s="453">
        <v>87.66439909297052154195011338</v>
      </c>
      <c r="AE28" s="448"/>
      <c r="AF28" s="450">
        <v>77.680596047942986718496922580</v>
      </c>
      <c r="AG28" s="451">
        <v>73.568189180434078393262066730</v>
      </c>
      <c r="AH28" s="454">
        <v>76.942014901198574667962423060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656" t="s">
        <v>145</v>
      </c>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25</v>
      </c>
      <c r="D32" s="42">
        <v>26</v>
      </c>
      <c r="E32" s="42">
        <v>27</v>
      </c>
      <c r="F32" s="42">
        <v>28</v>
      </c>
      <c r="G32" s="42">
        <v>29</v>
      </c>
      <c r="H32" s="42">
        <v>30</v>
      </c>
      <c r="I32" s="42">
        <v>31</v>
      </c>
      <c r="J32" s="657">
        <v>1</v>
      </c>
      <c r="K32" s="42">
        <v>2</v>
      </c>
      <c r="L32" s="42">
        <v>3</v>
      </c>
      <c r="M32" s="42">
        <v>4</v>
      </c>
      <c r="N32" s="42">
        <v>5</v>
      </c>
      <c r="O32" s="42">
        <v>6</v>
      </c>
      <c r="P32" s="42">
        <v>7</v>
      </c>
      <c r="Q32" s="42">
        <v>8</v>
      </c>
      <c r="R32" s="42">
        <v>9</v>
      </c>
      <c r="S32" s="42">
        <v>10</v>
      </c>
      <c r="T32" s="42">
        <v>11</v>
      </c>
      <c r="U32" s="42">
        <v>12</v>
      </c>
      <c r="V32" s="42">
        <v>13</v>
      </c>
      <c r="W32" s="42">
        <v>14</v>
      </c>
      <c r="X32" s="323">
        <v>15</v>
      </c>
      <c r="Y32" s="42">
        <v>16</v>
      </c>
      <c r="Z32" s="42">
        <v>17</v>
      </c>
      <c r="AA32" s="42">
        <v>18</v>
      </c>
      <c r="AB32" s="42">
        <v>19</v>
      </c>
      <c r="AC32" s="42">
        <v>20</v>
      </c>
      <c r="AD32" s="337">
        <v>21</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53.658536585283402736466433320</v>
      </c>
      <c r="D33" s="445">
        <v>46.428571428184438775511226850</v>
      </c>
      <c r="E33" s="445">
        <v>18.421052631472991689750787340</v>
      </c>
      <c r="F33" s="445">
        <v>14.035087719382271468144106240</v>
      </c>
      <c r="G33" s="445">
        <v>-16.000000000080639999999922570</v>
      </c>
      <c r="H33" s="445">
        <v>19.999999999954823529411781710</v>
      </c>
      <c r="I33" s="445">
        <v>29.000000000036120000000010120</v>
      </c>
      <c r="J33" s="658">
        <v>2.3809523809085034013605630100</v>
      </c>
      <c r="K33" s="445">
        <v>-30.158730158656991685563037500</v>
      </c>
      <c r="L33" s="445">
        <v>-36.144578313283785745391188550</v>
      </c>
      <c r="M33" s="445">
        <v>-22.950819672057887664606218980</v>
      </c>
      <c r="N33" s="445">
        <v>-12.222222222233925925925924370</v>
      </c>
      <c r="O33" s="445">
        <v>38.888888888966049382716092250</v>
      </c>
      <c r="P33" s="445">
        <v>21.818181818257123966942195320</v>
      </c>
      <c r="Q33" s="445">
        <v>63.333333332974000000000790560</v>
      </c>
      <c r="R33" s="445">
        <v>20.512820512727810650887645270</v>
      </c>
      <c r="S33" s="445"/>
      <c r="T33" s="445">
        <v>31.707317073100059488399799990</v>
      </c>
      <c r="U33" s="445">
        <v>16.393442623061488847084222390</v>
      </c>
      <c r="V33" s="445">
        <v>-26.086956521742344045368619890</v>
      </c>
      <c r="W33" s="445">
        <v>-59.210526315825969529085839910</v>
      </c>
      <c r="X33" s="446">
        <v>-3.9215686274170703575547746400</v>
      </c>
      <c r="Y33" s="445">
        <v>43.333333333462333333333449420</v>
      </c>
      <c r="Z33" s="445">
        <v>0.0000000000847457627119362400</v>
      </c>
      <c r="AA33" s="445">
        <v>1.7241379311151605231867465200</v>
      </c>
      <c r="AB33" s="445">
        <v>-10.937499999902587890624893460</v>
      </c>
      <c r="AC33" s="445">
        <v>80.76923076909171597633146790</v>
      </c>
      <c r="AD33" s="447">
        <v>19.827586206991587395957269190</v>
      </c>
      <c r="AE33" s="448"/>
      <c r="AF33" s="444">
        <v>21.399176954707031448458065610</v>
      </c>
      <c r="AG33" s="445">
        <v>9.138443256005805573825771390</v>
      </c>
      <c r="AH33" s="449">
        <v>7.2027972026682595725953920300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13.173652694691423141740528620</v>
      </c>
      <c r="D34" s="81">
        <v>1.384083044914641826606527900</v>
      </c>
      <c r="E34" s="81">
        <v>5.2391799544802694049947991900</v>
      </c>
      <c r="F34" s="81">
        <v>19.999999999935680000000034470</v>
      </c>
      <c r="G34" s="81">
        <v>-2.4299065419776539435757951200</v>
      </c>
      <c r="H34" s="81">
        <v>15.861027190329526017469720130</v>
      </c>
      <c r="I34" s="81">
        <v>42.052313883152887546607765430</v>
      </c>
      <c r="J34" s="659">
        <v>8.059701492640534640231776020</v>
      </c>
      <c r="K34" s="81">
        <v>-0.9310986965525919915107935300</v>
      </c>
      <c r="L34" s="81">
        <v>4.2813455658152484358780543100</v>
      </c>
      <c r="M34" s="81">
        <v>17.205882353005639705882388400</v>
      </c>
      <c r="N34" s="81">
        <v>16.614906832224618552525026090</v>
      </c>
      <c r="O34" s="81">
        <v>4.9367088607090177856113045300</v>
      </c>
      <c r="P34" s="81">
        <v>-6.0209424084187864915983476600</v>
      </c>
      <c r="Q34" s="81">
        <v>20.285714285873750204081844050</v>
      </c>
      <c r="R34" s="81">
        <v>12.139917695397106640247981400</v>
      </c>
      <c r="S34" s="81">
        <v>10.310965630140925369855974750</v>
      </c>
      <c r="T34" s="81">
        <v>-4.111405835553177395183248100</v>
      </c>
      <c r="U34" s="81">
        <v>0.5706134094042177366346437600</v>
      </c>
      <c r="V34" s="81">
        <v>0.8219178082371326702946175700</v>
      </c>
      <c r="W34" s="81">
        <v>7.1202531645054358275917568700</v>
      </c>
      <c r="X34" s="82">
        <v>21.925133689924332980640054340</v>
      </c>
      <c r="Y34" s="81">
        <v>24.385633270306782780221627560</v>
      </c>
      <c r="Z34" s="81">
        <v>4.0114613180035935665553049300</v>
      </c>
      <c r="AA34" s="81">
        <v>-19.313850063485240623925289980</v>
      </c>
      <c r="AB34" s="81">
        <v>-15.877080665816506957002168840</v>
      </c>
      <c r="AC34" s="81">
        <v>2.1505376344349635796045853700</v>
      </c>
      <c r="AD34" s="83">
        <v>5.2503052502828894345377909400</v>
      </c>
      <c r="AE34" s="88"/>
      <c r="AF34" s="327">
        <v>0.4974093264094573921447579300</v>
      </c>
      <c r="AG34" s="81">
        <v>5.8510955878351154774190494400</v>
      </c>
      <c r="AH34" s="328">
        <v>6.3017234833973352808312298800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20.358649789061910818244948100</v>
      </c>
      <c r="D35" s="451">
        <v>21.375000000073583593750044620</v>
      </c>
      <c r="E35" s="451">
        <v>11.561561561572868476584693950</v>
      </c>
      <c r="F35" s="451">
        <v>14.427157001386103603288200040</v>
      </c>
      <c r="G35" s="451">
        <v>1.1687363037956917788813801500</v>
      </c>
      <c r="H35" s="451">
        <v>7.2916666666331380208333438100</v>
      </c>
      <c r="I35" s="451">
        <v>16.808510638284203259393392270</v>
      </c>
      <c r="J35" s="660">
        <v>35.129310344678332388897311120</v>
      </c>
      <c r="K35" s="451">
        <v>11.021505376309391801075279660</v>
      </c>
      <c r="L35" s="451">
        <v>6.6666666666333333333333437500</v>
      </c>
      <c r="M35" s="451">
        <v>14.161490683187623548474225690</v>
      </c>
      <c r="N35" s="451">
        <v>19.830949284826729780962911680</v>
      </c>
      <c r="O35" s="451">
        <v>11.849710982689346453272753760</v>
      </c>
      <c r="P35" s="451">
        <v>5.9331797234467746580942761700</v>
      </c>
      <c r="Q35" s="451">
        <v>18.421052631573753462603878350</v>
      </c>
      <c r="R35" s="451">
        <v>12.961719274684028521672926370</v>
      </c>
      <c r="S35" s="451">
        <v>17.886658795744833491076917280</v>
      </c>
      <c r="T35" s="451">
        <v>8.876811594241360467863907730</v>
      </c>
      <c r="U35" s="451">
        <v>5.174644243219164258136426300</v>
      </c>
      <c r="V35" s="451">
        <v>-0.1874999999394886718749633200</v>
      </c>
      <c r="W35" s="451">
        <v>7.7823691459309082086834293600</v>
      </c>
      <c r="X35" s="452">
        <v>-0.8748906387130944261888337800</v>
      </c>
      <c r="Y35" s="451">
        <v>5.3836633663516325758504089500</v>
      </c>
      <c r="Z35" s="451">
        <v>4.069119286494058138797853500</v>
      </c>
      <c r="AA35" s="451">
        <v>-0.6868918145258508412000077700</v>
      </c>
      <c r="AB35" s="451">
        <v>3.5536159601504299180353604100</v>
      </c>
      <c r="AC35" s="451">
        <v>15.312131919888454302921335950</v>
      </c>
      <c r="AD35" s="453">
        <v>13.906894519689705810350639850</v>
      </c>
      <c r="AE35" s="448"/>
      <c r="AF35" s="450">
        <v>6.1155854499725827425593589100</v>
      </c>
      <c r="AG35" s="451">
        <v>10.285298045401292162210007580</v>
      </c>
      <c r="AH35" s="454">
        <v>10.697529905297301926785595900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656" t="s">
        <v>145</v>
      </c>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25</v>
      </c>
      <c r="D39" s="42">
        <v>26</v>
      </c>
      <c r="E39" s="42">
        <v>27</v>
      </c>
      <c r="F39" s="42">
        <v>28</v>
      </c>
      <c r="G39" s="42">
        <v>29</v>
      </c>
      <c r="H39" s="42">
        <v>30</v>
      </c>
      <c r="I39" s="42">
        <v>31</v>
      </c>
      <c r="J39" s="657">
        <v>1</v>
      </c>
      <c r="K39" s="42">
        <v>2</v>
      </c>
      <c r="L39" s="42">
        <v>3</v>
      </c>
      <c r="M39" s="42">
        <v>4</v>
      </c>
      <c r="N39" s="42">
        <v>5</v>
      </c>
      <c r="O39" s="42">
        <v>6</v>
      </c>
      <c r="P39" s="42">
        <v>7</v>
      </c>
      <c r="Q39" s="42">
        <v>8</v>
      </c>
      <c r="R39" s="42">
        <v>9</v>
      </c>
      <c r="S39" s="42">
        <v>10</v>
      </c>
      <c r="T39" s="42">
        <v>11</v>
      </c>
      <c r="U39" s="42">
        <v>12</v>
      </c>
      <c r="V39" s="42">
        <v>13</v>
      </c>
      <c r="W39" s="42">
        <v>14</v>
      </c>
      <c r="X39" s="323">
        <v>15</v>
      </c>
      <c r="Y39" s="42">
        <v>16</v>
      </c>
      <c r="Z39" s="42">
        <v>17</v>
      </c>
      <c r="AA39" s="42">
        <v>18</v>
      </c>
      <c r="AB39" s="42">
        <v>19</v>
      </c>
      <c r="AC39" s="42">
        <v>20</v>
      </c>
      <c r="AD39" s="337">
        <v>21</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97.31182795686104284007526706</v>
      </c>
      <c r="D40" s="445">
        <v>81.70208081034233077658110339</v>
      </c>
      <c r="E40" s="445">
        <v>56.870548806017166850744567590</v>
      </c>
      <c r="F40" s="445">
        <v>63.252688172077799731182814830</v>
      </c>
      <c r="G40" s="445">
        <v>70.467185762018478385946122720</v>
      </c>
      <c r="H40" s="445">
        <v>77.646465071277862564696231500</v>
      </c>
      <c r="I40" s="445">
        <v>106.68463858179222392158804152</v>
      </c>
      <c r="J40" s="658">
        <v>69.354838709746774193548456440</v>
      </c>
      <c r="K40" s="445">
        <v>48.290080038823395986935571700</v>
      </c>
      <c r="L40" s="445">
        <v>45.374136789365090807557138910</v>
      </c>
      <c r="M40" s="445">
        <v>34.431537620925530063028787230</v>
      </c>
      <c r="N40" s="445">
        <v>61.419183024757988132141849610</v>
      </c>
      <c r="O40" s="445">
        <v>105.64613409076458176314261143</v>
      </c>
      <c r="P40" s="445">
        <v>108.96756222485325252527276236</v>
      </c>
      <c r="Q40" s="445">
        <v>67.956478430734462516955701740</v>
      </c>
      <c r="R40" s="445">
        <v>50.352175199778395410400454180</v>
      </c>
      <c r="S40" s="445"/>
      <c r="T40" s="445">
        <v>43.608619997296201800488877670</v>
      </c>
      <c r="U40" s="445">
        <v>58.801189659137925183876329690</v>
      </c>
      <c r="V40" s="445">
        <v>53.944600280470900283553896680</v>
      </c>
      <c r="W40" s="445">
        <v>26.735598227479205548852462840</v>
      </c>
      <c r="X40" s="446">
        <v>62.740520656544301038036583540</v>
      </c>
      <c r="Y40" s="445">
        <v>76.311403078693313814960722340</v>
      </c>
      <c r="Z40" s="445">
        <v>47.449569003808262443146477610</v>
      </c>
      <c r="AA40" s="445">
        <v>54.249428498852042648085296630</v>
      </c>
      <c r="AB40" s="445">
        <v>50.655472087167037061698672950</v>
      </c>
      <c r="AC40" s="445">
        <v>96.28749292580898857216615590</v>
      </c>
      <c r="AD40" s="447">
        <v>94.15088690967271744945942618</v>
      </c>
      <c r="AE40" s="448"/>
      <c r="AF40" s="444">
        <v>71.042250148068360308181975710</v>
      </c>
      <c r="AG40" s="445">
        <v>67.212802222855307800173655160</v>
      </c>
      <c r="AH40" s="449">
        <v>63.929304588893141653942927560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65.456164654700754820983489490</v>
      </c>
      <c r="D41" s="330">
        <v>50.056476529062530460871027310</v>
      </c>
      <c r="E41" s="330">
        <v>35.899578865124221930919067450</v>
      </c>
      <c r="F41" s="330">
        <v>47.624506559244294287776231250</v>
      </c>
      <c r="G41" s="330">
        <v>53.924537090968569481446857150</v>
      </c>
      <c r="H41" s="330">
        <v>78.264954588144126867328109380</v>
      </c>
      <c r="I41" s="330">
        <v>92.85210646926563031289042160</v>
      </c>
      <c r="J41" s="661">
        <v>40.65056335855708630053223600</v>
      </c>
      <c r="K41" s="330">
        <v>31.574630945886778224648096480</v>
      </c>
      <c r="L41" s="330">
        <v>35.061743951630708017656889080</v>
      </c>
      <c r="M41" s="330">
        <v>30.314331847377793699444769880</v>
      </c>
      <c r="N41" s="330">
        <v>50.815640698026060829934292890</v>
      </c>
      <c r="O41" s="330">
        <v>91.89797449364050314904307790</v>
      </c>
      <c r="P41" s="330">
        <v>86.38109772143072756005985191</v>
      </c>
      <c r="Q41" s="330">
        <v>47.809637594606850598109071960</v>
      </c>
      <c r="R41" s="330">
        <v>33.125887000891758039796294880</v>
      </c>
      <c r="S41" s="330"/>
      <c r="T41" s="330">
        <v>35.505340561426921084328795470</v>
      </c>
      <c r="U41" s="330">
        <v>51.764670872542873728790867780</v>
      </c>
      <c r="V41" s="330">
        <v>50.477710222779549944165191580</v>
      </c>
      <c r="W41" s="330">
        <v>23.482428115030003878777989180</v>
      </c>
      <c r="X41" s="331">
        <v>51.269823192828079037533983650</v>
      </c>
      <c r="Y41" s="330">
        <v>59.865891311350380349118109800</v>
      </c>
      <c r="Z41" s="330">
        <v>37.463068230885308043277683930</v>
      </c>
      <c r="AA41" s="330">
        <v>40.313284372984796362076683050</v>
      </c>
      <c r="AB41" s="330">
        <v>40.681866734014513794084845450</v>
      </c>
      <c r="AC41" s="330">
        <v>85.36936966625777007375319271</v>
      </c>
      <c r="AD41" s="338">
        <v>85.24690018854667281279643517</v>
      </c>
      <c r="AE41" s="88"/>
      <c r="AF41" s="329">
        <v>58.334902741564203003767652170</v>
      </c>
      <c r="AG41" s="330">
        <v>53.267009978119691361502385540</v>
      </c>
      <c r="AH41" s="332">
        <v>51.008947294080911675972833170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656" t="s">
        <v>145</v>
      </c>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25</v>
      </c>
      <c r="D45" s="42">
        <v>26</v>
      </c>
      <c r="E45" s="42">
        <v>27</v>
      </c>
      <c r="F45" s="42">
        <v>28</v>
      </c>
      <c r="G45" s="42">
        <v>29</v>
      </c>
      <c r="H45" s="42">
        <v>30</v>
      </c>
      <c r="I45" s="42">
        <v>31</v>
      </c>
      <c r="J45" s="657">
        <v>1</v>
      </c>
      <c r="K45" s="42">
        <v>2</v>
      </c>
      <c r="L45" s="42">
        <v>3</v>
      </c>
      <c r="M45" s="42">
        <v>4</v>
      </c>
      <c r="N45" s="42">
        <v>5</v>
      </c>
      <c r="O45" s="42">
        <v>6</v>
      </c>
      <c r="P45" s="42">
        <v>7</v>
      </c>
      <c r="Q45" s="42">
        <v>8</v>
      </c>
      <c r="R45" s="42">
        <v>9</v>
      </c>
      <c r="S45" s="42">
        <v>10</v>
      </c>
      <c r="T45" s="42">
        <v>11</v>
      </c>
      <c r="U45" s="42">
        <v>12</v>
      </c>
      <c r="V45" s="42">
        <v>13</v>
      </c>
      <c r="W45" s="42">
        <v>14</v>
      </c>
      <c r="X45" s="323">
        <v>15</v>
      </c>
      <c r="Y45" s="42">
        <v>16</v>
      </c>
      <c r="Z45" s="42">
        <v>17</v>
      </c>
      <c r="AA45" s="42">
        <v>18</v>
      </c>
      <c r="AB45" s="42">
        <v>19</v>
      </c>
      <c r="AC45" s="42">
        <v>20</v>
      </c>
      <c r="AD45" s="337">
        <v>21</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35.772357723260850630035209080</v>
      </c>
      <c r="D46" s="445">
        <v>44.429546562840276670973324840</v>
      </c>
      <c r="E46" s="445">
        <v>12.525632262431752324202312820</v>
      </c>
      <c r="F46" s="445">
        <v>-4.9707602337507258572829557200</v>
      </c>
      <c r="G46" s="445">
        <v>-13.908045977046073181609379690</v>
      </c>
      <c r="H46" s="445">
        <v>3.5723598435521982161393331900</v>
      </c>
      <c r="I46" s="445">
        <v>-9.188385268983122675747250950</v>
      </c>
      <c r="J46" s="658">
        <v>-5.2551960010376232099016861800</v>
      </c>
      <c r="K46" s="445">
        <v>-29.502327246592786391704083990</v>
      </c>
      <c r="L46" s="445">
        <v>-38.76620852914575111277594500</v>
      </c>
      <c r="M46" s="445">
        <v>-34.261678013902715143500058690</v>
      </c>
      <c r="N46" s="445">
        <v>-24.728510134600059537480722410</v>
      </c>
      <c r="O46" s="445">
        <v>32.354912210160678928953332770</v>
      </c>
      <c r="P46" s="445">
        <v>29.622689288458239866700782060</v>
      </c>
      <c r="Q46" s="445">
        <v>35.787806808862729101576726130</v>
      </c>
      <c r="R46" s="445">
        <v>7.4664784756902413925288390100</v>
      </c>
      <c r="S46" s="445"/>
      <c r="T46" s="445">
        <v>37.354518773388892697933587930</v>
      </c>
      <c r="U46" s="445">
        <v>15.733054295971783372134979470</v>
      </c>
      <c r="V46" s="445">
        <v>-26.689508506708788911463172090</v>
      </c>
      <c r="W46" s="445">
        <v>-61.921791184007000087394995710</v>
      </c>
      <c r="X46" s="446">
        <v>-21.198830409329545349553587650</v>
      </c>
      <c r="Y46" s="445">
        <v>15.233029381864616444186135810</v>
      </c>
      <c r="Z46" s="445">
        <v>-3.8567493113371921627901592400</v>
      </c>
      <c r="AA46" s="445">
        <v>26.073852837172710643137805570</v>
      </c>
      <c r="AB46" s="445">
        <v>5.8718607306325407435641269400</v>
      </c>
      <c r="AC46" s="445">
        <v>76.963562752924529607034765320</v>
      </c>
      <c r="AD46" s="447">
        <v>13.850108008691459570312004480</v>
      </c>
      <c r="AE46" s="448"/>
      <c r="AF46" s="444">
        <v>20.798314870425228495235010210</v>
      </c>
      <c r="AG46" s="445">
        <v>3.105634051330512713214501400</v>
      </c>
      <c r="AH46" s="449">
        <v>0.8476567359562082225239245900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27.667215322394933027762260950</v>
      </c>
      <c r="D47" s="330">
        <v>20.641459467432666367486488060</v>
      </c>
      <c r="E47" s="330">
        <v>6.1486151449558217086235362700</v>
      </c>
      <c r="F47" s="330">
        <v>-0.3426365667706802314968717600</v>
      </c>
      <c r="G47" s="330">
        <v>-16.970397111844354136816668550</v>
      </c>
      <c r="H47" s="330">
        <v>11.844660194187591931786392120</v>
      </c>
      <c r="I47" s="330">
        <v>10.437158469975709583835334060</v>
      </c>
      <c r="J47" s="661">
        <v>-24.234829497914301564002639810</v>
      </c>
      <c r="K47" s="330">
        <v>-37.092124985600129496583745600</v>
      </c>
      <c r="L47" s="330">
        <v>-40.135542168647596057030928240</v>
      </c>
      <c r="M47" s="330">
        <v>-32.508607003266022211878299610</v>
      </c>
      <c r="N47" s="330">
        <v>-26.748658588049069405497534790</v>
      </c>
      <c r="O47" s="330">
        <v>24.174562159124184728987580920</v>
      </c>
      <c r="P47" s="330">
        <v>14.995303771855132335298683730</v>
      </c>
      <c r="Q47" s="330">
        <v>37.925925926104251742112659540</v>
      </c>
      <c r="R47" s="330">
        <v>6.6846550201031873893286916800</v>
      </c>
      <c r="S47" s="330"/>
      <c r="T47" s="330">
        <v>20.969116513078190787899349200</v>
      </c>
      <c r="U47" s="330">
        <v>10.666827979899902893691583630</v>
      </c>
      <c r="V47" s="330">
        <v>-25.948109226623736592677974920</v>
      </c>
      <c r="W47" s="330">
        <v>-62.155708760691877670250132750</v>
      </c>
      <c r="X47" s="331">
        <v>-3.0735683504401701687378185300</v>
      </c>
      <c r="Y47" s="330">
        <v>36.010961049144344672708835300</v>
      </c>
      <c r="Z47" s="330">
        <v>-3.910016068591511730327751700</v>
      </c>
      <c r="AA47" s="330">
        <v>2.4277054556066523559071387500</v>
      </c>
      <c r="AB47" s="330">
        <v>-13.993829018614912978923201860</v>
      </c>
      <c r="AC47" s="330">
        <v>56.765144967571416690310784250</v>
      </c>
      <c r="AD47" s="338">
        <v>5.1978343471572580910942317500</v>
      </c>
      <c r="AE47" s="88"/>
      <c r="AF47" s="329">
        <v>14.402777348983506147298908510</v>
      </c>
      <c r="AG47" s="330">
        <v>-1.03989816372240445637000900</v>
      </c>
      <c r="AH47" s="332">
        <v>-3.15701055429606965230191300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656" t="s">
        <v>145</v>
      </c>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25</v>
      </c>
      <c r="D51" s="42">
        <v>26</v>
      </c>
      <c r="E51" s="42">
        <v>27</v>
      </c>
      <c r="F51" s="42">
        <v>28</v>
      </c>
      <c r="G51" s="42">
        <v>29</v>
      </c>
      <c r="H51" s="42">
        <v>30</v>
      </c>
      <c r="I51" s="42">
        <v>31</v>
      </c>
      <c r="J51" s="657">
        <v>1</v>
      </c>
      <c r="K51" s="42">
        <v>2</v>
      </c>
      <c r="L51" s="42">
        <v>3</v>
      </c>
      <c r="M51" s="42">
        <v>4</v>
      </c>
      <c r="N51" s="42">
        <v>5</v>
      </c>
      <c r="O51" s="42">
        <v>6</v>
      </c>
      <c r="P51" s="42">
        <v>7</v>
      </c>
      <c r="Q51" s="42">
        <v>8</v>
      </c>
      <c r="R51" s="42">
        <v>9</v>
      </c>
      <c r="S51" s="42">
        <v>10</v>
      </c>
      <c r="T51" s="42">
        <v>11</v>
      </c>
      <c r="U51" s="42">
        <v>12</v>
      </c>
      <c r="V51" s="42">
        <v>13</v>
      </c>
      <c r="W51" s="42">
        <v>14</v>
      </c>
      <c r="X51" s="323">
        <v>15</v>
      </c>
      <c r="Y51" s="42">
        <v>16</v>
      </c>
      <c r="Z51" s="42">
        <v>17</v>
      </c>
      <c r="AA51" s="42">
        <v>18</v>
      </c>
      <c r="AB51" s="42">
        <v>19</v>
      </c>
      <c r="AC51" s="42">
        <v>20</v>
      </c>
      <c r="AD51" s="337">
        <v>21</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151</v>
      </c>
      <c r="E52" s="456" t="s">
        <v>152</v>
      </c>
      <c r="F52" s="456" t="s">
        <v>153</v>
      </c>
      <c r="G52" s="456" t="s">
        <v>153</v>
      </c>
      <c r="H52" s="456" t="s">
        <v>151</v>
      </c>
      <c r="I52" s="456" t="s">
        <v>149</v>
      </c>
      <c r="J52" s="662" t="s">
        <v>153</v>
      </c>
      <c r="K52" s="456" t="s">
        <v>153</v>
      </c>
      <c r="L52" s="456" t="s">
        <v>154</v>
      </c>
      <c r="M52" s="456" t="s">
        <v>154</v>
      </c>
      <c r="N52" s="456" t="s">
        <v>153</v>
      </c>
      <c r="O52" s="456" t="s">
        <v>150</v>
      </c>
      <c r="P52" s="456" t="s">
        <v>149</v>
      </c>
      <c r="Q52" s="456" t="s">
        <v>154</v>
      </c>
      <c r="R52" s="456" t="s">
        <v>153</v>
      </c>
      <c r="S52" s="456"/>
      <c r="T52" s="456" t="s">
        <v>153</v>
      </c>
      <c r="U52" s="456" t="s">
        <v>153</v>
      </c>
      <c r="V52" s="456" t="s">
        <v>153</v>
      </c>
      <c r="W52" s="456" t="s">
        <v>154</v>
      </c>
      <c r="X52" s="457" t="s">
        <v>152</v>
      </c>
      <c r="Y52" s="456" t="s">
        <v>152</v>
      </c>
      <c r="Z52" s="456" t="s">
        <v>154</v>
      </c>
      <c r="AA52" s="456" t="s">
        <v>154</v>
      </c>
      <c r="AB52" s="456" t="s">
        <v>154</v>
      </c>
      <c r="AC52" s="456" t="s">
        <v>149</v>
      </c>
      <c r="AD52" s="458" t="s">
        <v>151</v>
      </c>
      <c r="AE52" s="459"/>
      <c r="AF52" s="455" t="s">
        <v>153</v>
      </c>
      <c r="AG52" s="456" t="s">
        <v>153</v>
      </c>
      <c r="AH52" s="460" t="s">
        <v>153</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150</v>
      </c>
      <c r="E53" s="334" t="s">
        <v>149</v>
      </c>
      <c r="F53" s="334" t="s">
        <v>151</v>
      </c>
      <c r="G53" s="334" t="s">
        <v>153</v>
      </c>
      <c r="H53" s="334" t="s">
        <v>151</v>
      </c>
      <c r="I53" s="334" t="s">
        <v>149</v>
      </c>
      <c r="J53" s="663" t="s">
        <v>152</v>
      </c>
      <c r="K53" s="334" t="s">
        <v>153</v>
      </c>
      <c r="L53" s="334" t="s">
        <v>154</v>
      </c>
      <c r="M53" s="334" t="s">
        <v>154</v>
      </c>
      <c r="N53" s="334" t="s">
        <v>154</v>
      </c>
      <c r="O53" s="334" t="s">
        <v>155</v>
      </c>
      <c r="P53" s="334" t="s">
        <v>150</v>
      </c>
      <c r="Q53" s="334" t="s">
        <v>156</v>
      </c>
      <c r="R53" s="334" t="s">
        <v>150</v>
      </c>
      <c r="S53" s="334"/>
      <c r="T53" s="334" t="s">
        <v>156</v>
      </c>
      <c r="U53" s="334" t="s">
        <v>150</v>
      </c>
      <c r="V53" s="334" t="s">
        <v>153</v>
      </c>
      <c r="W53" s="334" t="s">
        <v>154</v>
      </c>
      <c r="X53" s="60" t="s">
        <v>151</v>
      </c>
      <c r="Y53" s="61" t="s">
        <v>150</v>
      </c>
      <c r="Z53" s="61" t="s">
        <v>152</v>
      </c>
      <c r="AA53" s="61" t="s">
        <v>149</v>
      </c>
      <c r="AB53" s="61" t="s">
        <v>151</v>
      </c>
      <c r="AC53" s="61" t="s">
        <v>156</v>
      </c>
      <c r="AD53" s="62" t="s">
        <v>150</v>
      </c>
      <c r="AE53" s="59"/>
      <c r="AF53" s="333" t="s">
        <v>156</v>
      </c>
      <c r="AG53" s="334" t="s">
        <v>150</v>
      </c>
      <c r="AH53" s="335" t="s">
        <v>149</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45752</v>
      </c>
      <c r="C72" s="664">
        <v>45759</v>
      </c>
      <c r="D72" s="664">
        <v>45766</v>
      </c>
      <c r="E72" s="664">
        <v>45773</v>
      </c>
      <c r="F72" s="664">
        <v>45780</v>
      </c>
      <c r="G72" s="664">
        <v>45787</v>
      </c>
      <c r="H72" s="664">
        <v>45794</v>
      </c>
      <c r="I72" s="664">
        <v>45801</v>
      </c>
      <c r="J72" s="664">
        <v>45808</v>
      </c>
      <c r="K72" s="664">
        <v>45815</v>
      </c>
      <c r="L72" s="664">
        <v>45822</v>
      </c>
      <c r="M72" s="664">
        <v>45829</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37.173579109062980030721966210</v>
      </c>
      <c r="C73" s="664">
        <v>44.316436251920122887864823350</v>
      </c>
      <c r="D73" s="664">
        <v>24.961597542242703533026113670</v>
      </c>
      <c r="E73" s="664">
        <v>29.339477726574500768049155150</v>
      </c>
      <c r="F73" s="664">
        <v>49.001536098310291858678955450</v>
      </c>
      <c r="G73" s="664">
        <v>29.646697388632872503840245780</v>
      </c>
      <c r="H73" s="664">
        <v>37.480798771121351766513056840</v>
      </c>
      <c r="I73" s="664">
        <v>37.634408602150537634408602150</v>
      </c>
      <c r="J73" s="664">
        <v>39.016897081413210445468509980</v>
      </c>
      <c r="K73" s="664">
        <v>42.242703533026113671274961600</v>
      </c>
      <c r="L73" s="664">
        <v>28.673835125448028673835125450</v>
      </c>
      <c r="M73" s="664">
        <v>45.314900153609831029185867900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47.588124582599720721267682590</v>
      </c>
      <c r="C74" s="664">
        <v>55.196001052354643514864509340</v>
      </c>
      <c r="D74" s="664">
        <v>46.408839779005524861878453040</v>
      </c>
      <c r="E74" s="664">
        <v>55.261773217574322546698237310</v>
      </c>
      <c r="F74" s="664">
        <v>61.852144172586161536437779530</v>
      </c>
      <c r="G74" s="664">
        <v>48.447776900815574848724019990</v>
      </c>
      <c r="H74" s="664">
        <v>54.735595895816890292028413580</v>
      </c>
      <c r="I74" s="664">
        <v>57.090239410681399631675874770</v>
      </c>
      <c r="J74" s="664">
        <v>49.039726387792686135227571690</v>
      </c>
      <c r="K74" s="664">
        <v>61.444356748224151539068666140</v>
      </c>
      <c r="L74" s="664">
        <v>58.945014469876348329387003420</v>
      </c>
      <c r="M74" s="664">
        <v>63.785845830044725072349381740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65.357952704891480401684483320</v>
      </c>
      <c r="C75" s="664">
        <v>68.318756073858114674441205050</v>
      </c>
      <c r="D75" s="664">
        <v>63.187560738581146744412050530</v>
      </c>
      <c r="E75" s="664">
        <v>68.098477486232588273404599940</v>
      </c>
      <c r="F75" s="664">
        <v>77.473275024295432458697764820</v>
      </c>
      <c r="G75" s="664">
        <v>69.322967282150955620343375450</v>
      </c>
      <c r="H75" s="664">
        <v>69.420149011985746679624230640</v>
      </c>
      <c r="I75" s="664">
        <v>72.432782636864269517330741820</v>
      </c>
      <c r="J75" s="664">
        <v>63.446712018140589569160997730</v>
      </c>
      <c r="K75" s="664">
        <v>78.736637512147716229348882410</v>
      </c>
      <c r="L75" s="664">
        <v>74.408811143505021056041464200</v>
      </c>
      <c r="M75" s="664">
        <v>77.680596047942986718496922580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656" t="s">
        <v>145</v>
      </c>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25</v>
      </c>
      <c r="D25" s="42">
        <v>26</v>
      </c>
      <c r="E25" s="42">
        <v>27</v>
      </c>
      <c r="F25" s="42">
        <v>28</v>
      </c>
      <c r="G25" s="42">
        <v>29</v>
      </c>
      <c r="H25" s="42">
        <v>30</v>
      </c>
      <c r="I25" s="42">
        <v>31</v>
      </c>
      <c r="J25" s="657">
        <v>1</v>
      </c>
      <c r="K25" s="42">
        <v>2</v>
      </c>
      <c r="L25" s="42">
        <v>3</v>
      </c>
      <c r="M25" s="42">
        <v>4</v>
      </c>
      <c r="N25" s="42">
        <v>5</v>
      </c>
      <c r="O25" s="42">
        <v>6</v>
      </c>
      <c r="P25" s="42">
        <v>7</v>
      </c>
      <c r="Q25" s="42">
        <v>8</v>
      </c>
      <c r="R25" s="42">
        <v>9</v>
      </c>
      <c r="S25" s="42">
        <v>10</v>
      </c>
      <c r="T25" s="42">
        <v>11</v>
      </c>
      <c r="U25" s="42">
        <v>12</v>
      </c>
      <c r="V25" s="42">
        <v>13</v>
      </c>
      <c r="W25" s="42">
        <v>14</v>
      </c>
      <c r="X25" s="323">
        <v>15</v>
      </c>
      <c r="Y25" s="42">
        <v>16</v>
      </c>
      <c r="Z25" s="42">
        <v>17</v>
      </c>
      <c r="AA25" s="42">
        <v>18</v>
      </c>
      <c r="AB25" s="42">
        <v>19</v>
      </c>
      <c r="AC25" s="42">
        <v>20</v>
      </c>
      <c r="AD25" s="337">
        <v>21</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93.000000000</v>
      </c>
      <c r="D26" s="462">
        <v>101.36585365853658536585365854</v>
      </c>
      <c r="E26" s="462">
        <v>100.08888888888888888888888889</v>
      </c>
      <c r="F26" s="462">
        <v>101.400000000</v>
      </c>
      <c r="G26" s="462">
        <v>103.84126984126984126984126984</v>
      </c>
      <c r="H26" s="462">
        <v>109.32352941176470588235294118</v>
      </c>
      <c r="I26" s="462">
        <v>111.78294573643410852713178295</v>
      </c>
      <c r="J26" s="671">
        <v>107.51162790697674418604651163</v>
      </c>
      <c r="K26" s="462">
        <v>110.11363636363636363636363636</v>
      </c>
      <c r="L26" s="462">
        <v>118.6226415094339622641509434</v>
      </c>
      <c r="M26" s="462">
        <v>126.70212765957446808510638298</v>
      </c>
      <c r="N26" s="462">
        <v>120.06329113924050632911392405</v>
      </c>
      <c r="O26" s="462">
        <v>111.14666666666666666666666667</v>
      </c>
      <c r="P26" s="462">
        <v>115.41791044776119402985074627</v>
      </c>
      <c r="Q26" s="462">
        <v>88.89795918367346938775510204</v>
      </c>
      <c r="R26" s="462">
        <v>107.25531914893617021276595745</v>
      </c>
      <c r="S26" s="462"/>
      <c r="T26" s="462">
        <v>115.000000000</v>
      </c>
      <c r="U26" s="462">
        <v>115.02816901408450704225352113</v>
      </c>
      <c r="V26" s="462">
        <v>110.01470588235294117647058824</v>
      </c>
      <c r="W26" s="462">
        <v>90.96774193548387096774193548</v>
      </c>
      <c r="X26" s="463">
        <v>99.2448979591836734693877551</v>
      </c>
      <c r="Y26" s="462">
        <v>96.67441860465116279069767442</v>
      </c>
      <c r="Z26" s="462">
        <v>93.83050847457627118644067797</v>
      </c>
      <c r="AA26" s="462">
        <v>98.37288135593220338983050847</v>
      </c>
      <c r="AB26" s="462">
        <v>96.54385964912280701754385965</v>
      </c>
      <c r="AC26" s="462">
        <v>109.56028368794326241134751773</v>
      </c>
      <c r="AD26" s="464">
        <v>106.61151079136690647482014388</v>
      </c>
      <c r="AE26" s="465"/>
      <c r="AF26" s="461">
        <v>102.18135593220338983050847458</v>
      </c>
      <c r="AG26" s="462">
        <v>107.1737804878048780487804878</v>
      </c>
      <c r="AH26" s="466">
        <v>108.01027397260273972602739726</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114.0255291005291005291005291</v>
      </c>
      <c r="D27" s="85">
        <v>116.38122866894197952218430033</v>
      </c>
      <c r="E27" s="85">
        <v>136.00714285714285714285714285</v>
      </c>
      <c r="F27" s="85">
        <v>141.47133333333333333333333334</v>
      </c>
      <c r="G27" s="85">
        <v>128.63390804597701149425287356</v>
      </c>
      <c r="H27" s="85">
        <v>123.29809647979139504563233377</v>
      </c>
      <c r="I27" s="85">
        <v>124.99645892351274787535410765</v>
      </c>
      <c r="J27" s="672">
        <v>119.65571823204419889502762432</v>
      </c>
      <c r="K27" s="85">
        <v>139.3487406015037593984962406</v>
      </c>
      <c r="L27" s="85">
        <v>142.07052785923753665689149559</v>
      </c>
      <c r="M27" s="85">
        <v>146.09846925972396486825595983</v>
      </c>
      <c r="N27" s="85">
        <v>136.370306258322237017310253</v>
      </c>
      <c r="O27" s="85">
        <v>134.85673100120627261761158022</v>
      </c>
      <c r="P27" s="85">
        <v>133.64530640668523676880222841</v>
      </c>
      <c r="Q27" s="85">
        <v>120.17969121140142517814726841</v>
      </c>
      <c r="R27" s="85">
        <v>137.74974311926605504587155962</v>
      </c>
      <c r="S27" s="85">
        <v>143.9077151335311572700296736</v>
      </c>
      <c r="T27" s="85">
        <v>136.00625172890733056708160443</v>
      </c>
      <c r="U27" s="85">
        <v>132.9863262411347517730496454</v>
      </c>
      <c r="V27" s="85">
        <v>136.69892663043478260869565218</v>
      </c>
      <c r="W27" s="85">
        <v>135.2623338257016248153618907</v>
      </c>
      <c r="X27" s="86">
        <v>130.14013157894736842105263158</v>
      </c>
      <c r="Y27" s="85">
        <v>137.66876899696048632218844984</v>
      </c>
      <c r="Z27" s="85">
        <v>141.4679063360881542699724518</v>
      </c>
      <c r="AA27" s="85">
        <v>136.92388976377952755905511812</v>
      </c>
      <c r="AB27" s="85">
        <v>131.20566210045662100456621004</v>
      </c>
      <c r="AC27" s="85">
        <v>138.41991812865497076023391813</v>
      </c>
      <c r="AD27" s="87">
        <v>139.00614849187935034802784223</v>
      </c>
      <c r="AE27" s="169"/>
      <c r="AF27" s="370">
        <v>136.92653536811713755413487317</v>
      </c>
      <c r="AG27" s="85">
        <v>134.62255908398668847650741723</v>
      </c>
      <c r="AH27" s="371">
        <v>136.55023641168487965145346761</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109.0148992112182296231375986</v>
      </c>
      <c r="D28" s="468">
        <v>109.6766220391349124613800206</v>
      </c>
      <c r="E28" s="468">
        <v>124.94212651413189771197846568</v>
      </c>
      <c r="F28" s="468">
        <v>127.85970333745364647713226205</v>
      </c>
      <c r="G28" s="468">
        <v>119.07653429602888086642599278</v>
      </c>
      <c r="H28" s="468">
        <v>120.17152103559870550161812298</v>
      </c>
      <c r="I28" s="468">
        <v>121.04918032786885245901639344</v>
      </c>
      <c r="J28" s="673">
        <v>112.77113237639553429027113238</v>
      </c>
      <c r="K28" s="468">
        <v>133.37167070217917675544794189</v>
      </c>
      <c r="L28" s="468">
        <v>140.62555803571428571428571429</v>
      </c>
      <c r="M28" s="468">
        <v>141.43362350380848748639825898</v>
      </c>
      <c r="N28" s="468">
        <v>132.69723277265328269126424308</v>
      </c>
      <c r="O28" s="468">
        <v>130.31111111111111111111111111</v>
      </c>
      <c r="P28" s="468">
        <v>127.22729744426318651441000544</v>
      </c>
      <c r="Q28" s="468">
        <v>114.20164609053497942386831276</v>
      </c>
      <c r="R28" s="468">
        <v>129.91736028537455410225921522</v>
      </c>
      <c r="S28" s="468">
        <v>139.28843264897346019028542814</v>
      </c>
      <c r="T28" s="468">
        <v>137.10981697171381031613976705</v>
      </c>
      <c r="U28" s="468">
        <v>123.97232472324723247232472325</v>
      </c>
      <c r="V28" s="468">
        <v>119.70068879148403256105197245</v>
      </c>
      <c r="W28" s="468">
        <v>123.47092651757188498402555911</v>
      </c>
      <c r="X28" s="469">
        <v>115.8120035304501323918799647</v>
      </c>
      <c r="Y28" s="468">
        <v>133.49735760422783323546682325</v>
      </c>
      <c r="Z28" s="468">
        <v>143.49758971612212104981253348</v>
      </c>
      <c r="AA28" s="468">
        <v>137.31412103746397694524495677</v>
      </c>
      <c r="AB28" s="468">
        <v>129.11438892233594220349187237</v>
      </c>
      <c r="AC28" s="468">
        <v>132.35444330949948927477017365</v>
      </c>
      <c r="AD28" s="470">
        <v>130.17330574236937403000517331</v>
      </c>
      <c r="AE28" s="465"/>
      <c r="AF28" s="467">
        <v>132.60592160133444537114261885</v>
      </c>
      <c r="AG28" s="468">
        <v>128.49395653992646573171000198</v>
      </c>
      <c r="AH28" s="471">
        <v>130.87871898506792410463680251</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656" t="s">
        <v>145</v>
      </c>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25</v>
      </c>
      <c r="D34" s="42">
        <v>26</v>
      </c>
      <c r="E34" s="42">
        <v>27</v>
      </c>
      <c r="F34" s="42">
        <v>28</v>
      </c>
      <c r="G34" s="42">
        <v>29</v>
      </c>
      <c r="H34" s="42">
        <v>30</v>
      </c>
      <c r="I34" s="42">
        <v>31</v>
      </c>
      <c r="J34" s="657">
        <v>1</v>
      </c>
      <c r="K34" s="42">
        <v>2</v>
      </c>
      <c r="L34" s="42">
        <v>3</v>
      </c>
      <c r="M34" s="42">
        <v>4</v>
      </c>
      <c r="N34" s="42">
        <v>5</v>
      </c>
      <c r="O34" s="42">
        <v>6</v>
      </c>
      <c r="P34" s="42">
        <v>7</v>
      </c>
      <c r="Q34" s="42">
        <v>8</v>
      </c>
      <c r="R34" s="42">
        <v>9</v>
      </c>
      <c r="S34" s="42">
        <v>10</v>
      </c>
      <c r="T34" s="42">
        <v>11</v>
      </c>
      <c r="U34" s="42">
        <v>12</v>
      </c>
      <c r="V34" s="42">
        <v>13</v>
      </c>
      <c r="W34" s="42">
        <v>14</v>
      </c>
      <c r="X34" s="323">
        <v>15</v>
      </c>
      <c r="Y34" s="42">
        <v>16</v>
      </c>
      <c r="Z34" s="42">
        <v>17</v>
      </c>
      <c r="AA34" s="42">
        <v>18</v>
      </c>
      <c r="AB34" s="42">
        <v>19</v>
      </c>
      <c r="AC34" s="42">
        <v>20</v>
      </c>
      <c r="AD34" s="337">
        <v>21</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-20.363408521318227429475942690</v>
      </c>
      <c r="D35" s="445">
        <v>8.911891881807202048309934640</v>
      </c>
      <c r="E35" s="445">
        <v>-11.508195026114453369757328830</v>
      </c>
      <c r="F35" s="445">
        <v>-0.6907216494896551174407479600</v>
      </c>
      <c r="G35" s="445">
        <v>1.4603340032920998812925082800</v>
      </c>
      <c r="H35" s="445">
        <v>-1.7706131078587529444104116600</v>
      </c>
      <c r="I35" s="445">
        <v>6.6529393535293469393490916400</v>
      </c>
      <c r="J35" s="658">
        <v>-11.094932622721866607493086220</v>
      </c>
      <c r="K35" s="445">
        <v>19.709388971719171159679522290</v>
      </c>
      <c r="L35" s="445">
        <v>9.946166893125523667415468010</v>
      </c>
      <c r="M35" s="445">
        <v>9.349600838074929954723685780</v>
      </c>
      <c r="N35" s="445">
        <v>14.273436997971841862418718370</v>
      </c>
      <c r="O35" s="445">
        <v>2.2038314176245210727969348700</v>
      </c>
      <c r="P35" s="445">
        <v>7.1751658724869415409615647400</v>
      </c>
      <c r="Q35" s="445">
        <v>-4.0669505212501888079904473700</v>
      </c>
      <c r="R35" s="445">
        <v>3.4617226516736491690180703200</v>
      </c>
      <c r="S35" s="445"/>
      <c r="T35" s="445">
        <v>14.247637509047747348555205510</v>
      </c>
      <c r="U35" s="445">
        <v>16.906336385465640444616808060</v>
      </c>
      <c r="V35" s="445">
        <v>-1.5624106090444894994597412300</v>
      </c>
      <c r="W35" s="445">
        <v>-21.302807204390940428242144490</v>
      </c>
      <c r="X35" s="446">
        <v>-3.0737304496247290092218663100</v>
      </c>
      <c r="Y35" s="445">
        <v>-9.846672112513633291892909660</v>
      </c>
      <c r="Z35" s="445">
        <v>-22.832450515762080784706473080</v>
      </c>
      <c r="AA35" s="445">
        <v>-10.331178396270263081681255580</v>
      </c>
      <c r="AB35" s="445">
        <v>-12.839511672395829466457793520</v>
      </c>
      <c r="AC35" s="445">
        <v>-20.608490081200534484530784250</v>
      </c>
      <c r="AD35" s="447">
        <v>-6.6857673598539111817766793200</v>
      </c>
      <c r="AE35" s="448"/>
      <c r="AF35" s="444">
        <v>-11.792147315131040033154206280</v>
      </c>
      <c r="AG35" s="445">
        <v>-2.0004452132450872226209903500</v>
      </c>
      <c r="AH35" s="449">
        <v>-1.3730776279159717609624461100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-6.3431987876173855611242846300</v>
      </c>
      <c r="D36" s="81">
        <v>-3.2842604239519019552607658900</v>
      </c>
      <c r="E36" s="81">
        <v>2.340481423173735435968388700</v>
      </c>
      <c r="F36" s="81">
        <v>6.0248507657020022547274431900</v>
      </c>
      <c r="G36" s="81">
        <v>0.5488334240889239790611874100</v>
      </c>
      <c r="H36" s="81">
        <v>-10.577723075041629792889082870</v>
      </c>
      <c r="I36" s="81">
        <v>-7.988007539226518863051332880</v>
      </c>
      <c r="J36" s="659">
        <v>-8.452296230783923117771584700</v>
      </c>
      <c r="K36" s="81">
        <v>-3.6155019620251057444761910400</v>
      </c>
      <c r="L36" s="81">
        <v>2.9061702860914876381764544500</v>
      </c>
      <c r="M36" s="81">
        <v>-0.5560233597934293955666952300</v>
      </c>
      <c r="N36" s="81">
        <v>-5.4519818669872395894509897800</v>
      </c>
      <c r="O36" s="81">
        <v>-11.216966007162069130635761650</v>
      </c>
      <c r="P36" s="81">
        <v>-4.933208295741201052023546100</v>
      </c>
      <c r="Q36" s="81">
        <v>-7.8486641626245689794540169900</v>
      </c>
      <c r="R36" s="81">
        <v>3.1907556360915216071099257500</v>
      </c>
      <c r="S36" s="81">
        <v>-0.6487509271517496900739000300</v>
      </c>
      <c r="T36" s="81">
        <v>-3.0341438473086109445591038700</v>
      </c>
      <c r="U36" s="81">
        <v>0.9352186750906707646664025200</v>
      </c>
      <c r="V36" s="81">
        <v>3.8298734100582834959939205600</v>
      </c>
      <c r="W36" s="81">
        <v>0.5251873052154322729305047600</v>
      </c>
      <c r="X36" s="82">
        <v>-0.9314885482156040479441327300</v>
      </c>
      <c r="Y36" s="81">
        <v>-3.4464899139871484181203192500</v>
      </c>
      <c r="Z36" s="81">
        <v>-0.4733207317321638109392448300</v>
      </c>
      <c r="AA36" s="81">
        <v>-3.7801164058900878387525330100</v>
      </c>
      <c r="AB36" s="81">
        <v>-8.198354619801275267969728840</v>
      </c>
      <c r="AC36" s="81">
        <v>-4.1448126048784091144034316400</v>
      </c>
      <c r="AD36" s="83">
        <v>2.2863117504477164153135535100</v>
      </c>
      <c r="AE36" s="88"/>
      <c r="AF36" s="327">
        <v>-2.7788788117740786504189943300</v>
      </c>
      <c r="AG36" s="81">
        <v>-2.7050631418418582673992651800</v>
      </c>
      <c r="AH36" s="328">
        <v>-2.5709129589483346874357822500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-3.3208684588552237339367119800</v>
      </c>
      <c r="D37" s="451">
        <v>-4.3159711323919236097405462700</v>
      </c>
      <c r="E37" s="451">
        <v>-1.5831386654283258657000648100</v>
      </c>
      <c r="F37" s="451">
        <v>0.4704832640234263374943330700</v>
      </c>
      <c r="G37" s="451">
        <v>0.1257749484215143579865675400</v>
      </c>
      <c r="H37" s="451">
        <v>-2.3629699036433222291615571600</v>
      </c>
      <c r="I37" s="451">
        <v>-2.5863991060709879271796982600</v>
      </c>
      <c r="J37" s="660">
        <v>-5.3611766636704408794970282800</v>
      </c>
      <c r="K37" s="451">
        <v>4.8196004927250649472416237900</v>
      </c>
      <c r="L37" s="451">
        <v>2.4994305610001300389037615800</v>
      </c>
      <c r="M37" s="451">
        <v>5.6527706025664408561811405600</v>
      </c>
      <c r="N37" s="451">
        <v>3.6076108498993969869382471500</v>
      </c>
      <c r="O37" s="451">
        <v>-2.0178883861959161306492176700</v>
      </c>
      <c r="P37" s="451">
        <v>-5.0056607972963112741613639100</v>
      </c>
      <c r="Q37" s="451">
        <v>-3.8613611354648872268847094100</v>
      </c>
      <c r="R37" s="451">
        <v>-1.7367399830884786841105807100</v>
      </c>
      <c r="S37" s="451">
        <v>-0.0344841857209785752246756200</v>
      </c>
      <c r="T37" s="451">
        <v>2.4902643374147740270902545400</v>
      </c>
      <c r="U37" s="451">
        <v>1.1378137897234732253363111300</v>
      </c>
      <c r="V37" s="451">
        <v>-3.0056812320848938002982153400</v>
      </c>
      <c r="W37" s="451">
        <v>1.4754859562752696635107179800</v>
      </c>
      <c r="X37" s="452">
        <v>2.338745118064935568919108200</v>
      </c>
      <c r="Y37" s="451">
        <v>4.1005481187918668030055456600</v>
      </c>
      <c r="Z37" s="451">
        <v>6.5183758552848876584506644600</v>
      </c>
      <c r="AA37" s="451">
        <v>3.7576857493198388132691757600</v>
      </c>
      <c r="AB37" s="451">
        <v>4.14702309311075702952757800</v>
      </c>
      <c r="AC37" s="451">
        <v>3.4499821579899614702606977100</v>
      </c>
      <c r="AD37" s="453">
        <v>6.0000479101806697389680834200</v>
      </c>
      <c r="AE37" s="448"/>
      <c r="AF37" s="450">
        <v>4.4879461807248776057342321600</v>
      </c>
      <c r="AG37" s="451">
        <v>0.9484495668723300843436524100</v>
      </c>
      <c r="AH37" s="454">
        <v>1.5946247489051245454541412600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656" t="s">
        <v>145</v>
      </c>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25</v>
      </c>
      <c r="D41" s="314">
        <v>26</v>
      </c>
      <c r="E41" s="314">
        <v>27</v>
      </c>
      <c r="F41" s="314">
        <v>28</v>
      </c>
      <c r="G41" s="314">
        <v>29</v>
      </c>
      <c r="H41" s="314">
        <v>30</v>
      </c>
      <c r="I41" s="314">
        <v>31</v>
      </c>
      <c r="J41" s="674">
        <v>1</v>
      </c>
      <c r="K41" s="314">
        <v>2</v>
      </c>
      <c r="L41" s="314">
        <v>3</v>
      </c>
      <c r="M41" s="314">
        <v>4</v>
      </c>
      <c r="N41" s="314">
        <v>5</v>
      </c>
      <c r="O41" s="314">
        <v>6</v>
      </c>
      <c r="P41" s="314">
        <v>7</v>
      </c>
      <c r="Q41" s="314">
        <v>8</v>
      </c>
      <c r="R41" s="314">
        <v>9</v>
      </c>
      <c r="S41" s="314">
        <v>10</v>
      </c>
      <c r="T41" s="314">
        <v>11</v>
      </c>
      <c r="U41" s="314">
        <v>12</v>
      </c>
      <c r="V41" s="314">
        <v>13</v>
      </c>
      <c r="W41" s="314">
        <v>14</v>
      </c>
      <c r="X41" s="315">
        <v>15</v>
      </c>
      <c r="Y41" s="314">
        <v>16</v>
      </c>
      <c r="Z41" s="314">
        <v>17</v>
      </c>
      <c r="AA41" s="314">
        <v>18</v>
      </c>
      <c r="AB41" s="314">
        <v>19</v>
      </c>
      <c r="AC41" s="314">
        <v>20</v>
      </c>
      <c r="AD41" s="373">
        <v>21</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81.56068271170354655819043445</v>
      </c>
      <c r="D42" s="445">
        <v>87.09811265777098502348122647</v>
      </c>
      <c r="E42" s="445">
        <v>73.590906173251719441283753730</v>
      </c>
      <c r="F42" s="445">
        <v>71.675298175854631397214949230</v>
      </c>
      <c r="G42" s="445">
        <v>80.72620308180000863552498605</v>
      </c>
      <c r="H42" s="445">
        <v>88.66603178231161443954642665</v>
      </c>
      <c r="I42" s="445">
        <v>89.42888998547327597977702638</v>
      </c>
      <c r="J42" s="658">
        <v>89.85080654358939453684872486</v>
      </c>
      <c r="K42" s="445">
        <v>79.020187687617365392284984800</v>
      </c>
      <c r="L42" s="445">
        <v>83.49560130233046568098363024</v>
      </c>
      <c r="M42" s="445">
        <v>86.72378862118862384237546450</v>
      </c>
      <c r="N42" s="445">
        <v>88.04210713718552746648798060</v>
      </c>
      <c r="O42" s="445">
        <v>82.41833080298946790948891758</v>
      </c>
      <c r="P42" s="445">
        <v>86.36136468311840586724998004</v>
      </c>
      <c r="Q42" s="445">
        <v>73.970866697684434210144714150</v>
      </c>
      <c r="R42" s="445">
        <v>77.862445853017869013458442330</v>
      </c>
      <c r="S42" s="445"/>
      <c r="T42" s="445">
        <v>84.55493665778572684971651560</v>
      </c>
      <c r="U42" s="445">
        <v>86.49623782037716994852851592</v>
      </c>
      <c r="V42" s="445">
        <v>80.47956819719983993240941579</v>
      </c>
      <c r="W42" s="445">
        <v>67.252825943921348117500948380</v>
      </c>
      <c r="X42" s="446">
        <v>76.260025831474215997971846740</v>
      </c>
      <c r="Y42" s="445">
        <v>70.222476244236510226967141490</v>
      </c>
      <c r="Z42" s="445">
        <v>66.326356913527359060559802280</v>
      </c>
      <c r="AA42" s="445">
        <v>71.844936282214844238227507680</v>
      </c>
      <c r="AB42" s="445">
        <v>73.582083351839506170812320540</v>
      </c>
      <c r="AC42" s="445">
        <v>79.150663552680589233586743920</v>
      </c>
      <c r="AD42" s="447">
        <v>76.695536095354260461754926600</v>
      </c>
      <c r="AE42" s="448"/>
      <c r="AF42" s="444">
        <v>74.624948084393544269455031580</v>
      </c>
      <c r="AG42" s="445">
        <v>79.61056543348875360826407613</v>
      </c>
      <c r="AH42" s="449">
        <v>79.099294743768105436254322680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85.30943996914262406019454092</v>
      </c>
      <c r="D43" s="330">
        <v>92.42247962596750639539241420</v>
      </c>
      <c r="E43" s="330">
        <v>80.10820023748645950523604871</v>
      </c>
      <c r="F43" s="330">
        <v>79.30567438620074766368922086</v>
      </c>
      <c r="G43" s="330">
        <v>87.20548549317164724500059264</v>
      </c>
      <c r="H43" s="330">
        <v>90.97290977899693056313236969</v>
      </c>
      <c r="I43" s="330">
        <v>92.34506622319509837346692921</v>
      </c>
      <c r="J43" s="661">
        <v>95.33612516023300101565841851</v>
      </c>
      <c r="K43" s="330">
        <v>82.56148834598051630521568101</v>
      </c>
      <c r="L43" s="330">
        <v>84.35354367043275815752243894</v>
      </c>
      <c r="M43" s="330">
        <v>89.58416288908151313490266724</v>
      </c>
      <c r="N43" s="330">
        <v>90.47912200618346778125279094</v>
      </c>
      <c r="O43" s="330">
        <v>85.29331514325420304528847666</v>
      </c>
      <c r="P43" s="330">
        <v>90.71788269203081570549897959</v>
      </c>
      <c r="Q43" s="330">
        <v>77.842975322111886829760618740</v>
      </c>
      <c r="R43" s="330">
        <v>82.55657204958576250567914192</v>
      </c>
      <c r="S43" s="330"/>
      <c r="T43" s="330">
        <v>83.87437350582741110517940327</v>
      </c>
      <c r="U43" s="330">
        <v>92.78536098352143209755955224</v>
      </c>
      <c r="V43" s="330">
        <v>91.90816443335715805279973182</v>
      </c>
      <c r="W43" s="330">
        <v>73.675434777365985381931609670</v>
      </c>
      <c r="X43" s="331">
        <v>85.69482863064945658853028204</v>
      </c>
      <c r="Y43" s="330">
        <v>72.416728195682024650410780400</v>
      </c>
      <c r="Z43" s="330">
        <v>65.388212206360682183093566020</v>
      </c>
      <c r="AA43" s="330">
        <v>71.640761061323706097083867060</v>
      </c>
      <c r="AB43" s="330">
        <v>74.773896585005815784090012240</v>
      </c>
      <c r="AC43" s="330">
        <v>82.77794152459659657418606743</v>
      </c>
      <c r="AD43" s="338">
        <v>81.89967227408395255234618199</v>
      </c>
      <c r="AE43" s="88"/>
      <c r="AF43" s="329">
        <v>77.056404946550785531589197420</v>
      </c>
      <c r="AG43" s="330">
        <v>83.40764295363979123039783673</v>
      </c>
      <c r="AH43" s="332">
        <v>82.52699507618137826698809806</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656" t="s">
        <v>145</v>
      </c>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25</v>
      </c>
      <c r="D47" s="42">
        <v>26</v>
      </c>
      <c r="E47" s="42">
        <v>27</v>
      </c>
      <c r="F47" s="42">
        <v>28</v>
      </c>
      <c r="G47" s="42">
        <v>29</v>
      </c>
      <c r="H47" s="42">
        <v>30</v>
      </c>
      <c r="I47" s="42">
        <v>31</v>
      </c>
      <c r="J47" s="657">
        <v>1</v>
      </c>
      <c r="K47" s="42">
        <v>2</v>
      </c>
      <c r="L47" s="42">
        <v>3</v>
      </c>
      <c r="M47" s="42">
        <v>4</v>
      </c>
      <c r="N47" s="42">
        <v>5</v>
      </c>
      <c r="O47" s="42">
        <v>6</v>
      </c>
      <c r="P47" s="42">
        <v>7</v>
      </c>
      <c r="Q47" s="42">
        <v>8</v>
      </c>
      <c r="R47" s="42">
        <v>9</v>
      </c>
      <c r="S47" s="42">
        <v>10</v>
      </c>
      <c r="T47" s="42">
        <v>11</v>
      </c>
      <c r="U47" s="42">
        <v>12</v>
      </c>
      <c r="V47" s="42">
        <v>13</v>
      </c>
      <c r="W47" s="42">
        <v>14</v>
      </c>
      <c r="X47" s="323">
        <v>15</v>
      </c>
      <c r="Y47" s="42">
        <v>16</v>
      </c>
      <c r="Z47" s="42">
        <v>17</v>
      </c>
      <c r="AA47" s="42">
        <v>18</v>
      </c>
      <c r="AB47" s="42">
        <v>19</v>
      </c>
      <c r="AC47" s="42">
        <v>20</v>
      </c>
      <c r="AD47" s="337">
        <v>21</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-14.969772138421683009887008510</v>
      </c>
      <c r="D48" s="445">
        <v>12.610307649163920568643436210</v>
      </c>
      <c r="E48" s="445">
        <v>-13.531963360582643840446136280</v>
      </c>
      <c r="F48" s="445">
        <v>-6.3339607333998380592158427300</v>
      </c>
      <c r="G48" s="445">
        <v>0.9065252656084383183575506900</v>
      </c>
      <c r="H48" s="445">
        <v>9.848899256463391230117807390</v>
      </c>
      <c r="I48" s="445">
        <v>15.911998535471512859832197970</v>
      </c>
      <c r="J48" s="658">
        <v>-2.8866222560496789017434359600</v>
      </c>
      <c r="K48" s="445">
        <v>24.199836497099225862788225630</v>
      </c>
      <c r="L48" s="445">
        <v>6.8411802592170912942448937700</v>
      </c>
      <c r="M48" s="445">
        <v>9.961009738836791686071186320</v>
      </c>
      <c r="N48" s="445">
        <v>20.862858105922990631394552650</v>
      </c>
      <c r="O48" s="445">
        <v>15.116398732129897670800054100</v>
      </c>
      <c r="P48" s="445">
        <v>12.736702218661771005245518760</v>
      </c>
      <c r="Q48" s="445">
        <v>4.103807727811884506888533800</v>
      </c>
      <c r="R48" s="445">
        <v>0.2625884595047578422977624500</v>
      </c>
      <c r="S48" s="445"/>
      <c r="T48" s="445">
        <v>17.822542946630380227478563180</v>
      </c>
      <c r="U48" s="445">
        <v>15.823136780328634885346557750</v>
      </c>
      <c r="V48" s="445">
        <v>-5.1933839867268176365984793100</v>
      </c>
      <c r="W48" s="445">
        <v>-21.713955571428750842251135700</v>
      </c>
      <c r="X48" s="446">
        <v>-2.1623842631665971057110471200</v>
      </c>
      <c r="Y48" s="445">
        <v>-6.6286375222804296403001864700</v>
      </c>
      <c r="Z48" s="445">
        <v>-22.465463480111928015297251570</v>
      </c>
      <c r="AA48" s="445">
        <v>-6.8084285136598136226881005900</v>
      </c>
      <c r="AB48" s="445">
        <v>-5.0556360219546589578869501100</v>
      </c>
      <c r="AC48" s="445">
        <v>-17.175572781935326487916485720</v>
      </c>
      <c r="AD48" s="447">
        <v>-8.771534486607738275529630980</v>
      </c>
      <c r="AE48" s="448"/>
      <c r="AF48" s="444">
        <v>-9.270895452768199974791081030</v>
      </c>
      <c r="AG48" s="445">
        <v>0.7242082182013182688583475900</v>
      </c>
      <c r="AH48" s="449">
        <v>1.2294432467490198083580626700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-17.627940787997194448092348590</v>
      </c>
      <c r="D49" s="330">
        <v>13.824525545914094986730965500</v>
      </c>
      <c r="E49" s="330">
        <v>-10.084711324930669251961195830</v>
      </c>
      <c r="F49" s="330">
        <v>-1.1557672221841519257506542600</v>
      </c>
      <c r="G49" s="330">
        <v>1.3328826225233939140961555700</v>
      </c>
      <c r="H49" s="330">
        <v>0.6066927631859355930270564100</v>
      </c>
      <c r="I49" s="330">
        <v>9.484649345408045077229148950</v>
      </c>
      <c r="J49" s="661">
        <v>-6.058566407464874043811125700</v>
      </c>
      <c r="K49" s="330">
        <v>14.205156677635977256821588970</v>
      </c>
      <c r="L49" s="330">
        <v>7.2651489783252190321000594700</v>
      </c>
      <c r="M49" s="330">
        <v>3.49903766316295570636239600</v>
      </c>
      <c r="N49" s="330">
        <v>10.294442715684024295485913160</v>
      </c>
      <c r="O49" s="330">
        <v>4.3086638309026895066153764100</v>
      </c>
      <c r="P49" s="330">
        <v>12.822686880104368220522615670</v>
      </c>
      <c r="Q49" s="330">
        <v>-0.2138467822143249155780159100</v>
      </c>
      <c r="R49" s="330">
        <v>5.2903421216644883714963575600</v>
      </c>
      <c r="S49" s="330"/>
      <c r="T49" s="330">
        <v>11.471697578041524969381290370</v>
      </c>
      <c r="U49" s="330">
        <v>15.591124629898708624727196280</v>
      </c>
      <c r="V49" s="330">
        <v>1.4879950097465616484934765900</v>
      </c>
      <c r="W49" s="330">
        <v>-22.447089507391065022775539840</v>
      </c>
      <c r="X49" s="331">
        <v>-5.2887843812503606871103121400</v>
      </c>
      <c r="Y49" s="330">
        <v>-13.397835538193978903214696040</v>
      </c>
      <c r="Z49" s="330">
        <v>-27.554707002729277652085922940</v>
      </c>
      <c r="AA49" s="330">
        <v>-13.578622194488129460747219510</v>
      </c>
      <c r="AB49" s="330">
        <v>-16.310149115185459447277892900</v>
      </c>
      <c r="AC49" s="330">
        <v>-23.256139573283186697078770190</v>
      </c>
      <c r="AD49" s="338">
        <v>-11.967744845594388999037085640</v>
      </c>
      <c r="AE49" s="88"/>
      <c r="AF49" s="329">
        <v>-15.580834049247805843353825770</v>
      </c>
      <c r="AG49" s="330">
        <v>-2.921188777801071052902947200</v>
      </c>
      <c r="AH49" s="332">
        <v>-2.9211214512177840985696732400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656" t="s">
        <v>145</v>
      </c>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25</v>
      </c>
      <c r="D53" s="42">
        <v>26</v>
      </c>
      <c r="E53" s="42">
        <v>27</v>
      </c>
      <c r="F53" s="42">
        <v>28</v>
      </c>
      <c r="G53" s="42">
        <v>29</v>
      </c>
      <c r="H53" s="42">
        <v>30</v>
      </c>
      <c r="I53" s="42">
        <v>31</v>
      </c>
      <c r="J53" s="657">
        <v>1</v>
      </c>
      <c r="K53" s="42">
        <v>2</v>
      </c>
      <c r="L53" s="42">
        <v>3</v>
      </c>
      <c r="M53" s="42">
        <v>4</v>
      </c>
      <c r="N53" s="42">
        <v>5</v>
      </c>
      <c r="O53" s="42">
        <v>6</v>
      </c>
      <c r="P53" s="42">
        <v>7</v>
      </c>
      <c r="Q53" s="42">
        <v>8</v>
      </c>
      <c r="R53" s="42">
        <v>9</v>
      </c>
      <c r="S53" s="42">
        <v>10</v>
      </c>
      <c r="T53" s="42">
        <v>11</v>
      </c>
      <c r="U53" s="42">
        <v>12</v>
      </c>
      <c r="V53" s="42">
        <v>13</v>
      </c>
      <c r="W53" s="42">
        <v>14</v>
      </c>
      <c r="X53" s="323">
        <v>15</v>
      </c>
      <c r="Y53" s="42">
        <v>16</v>
      </c>
      <c r="Z53" s="42">
        <v>17</v>
      </c>
      <c r="AA53" s="42">
        <v>18</v>
      </c>
      <c r="AB53" s="42">
        <v>19</v>
      </c>
      <c r="AC53" s="42">
        <v>20</v>
      </c>
      <c r="AD53" s="337">
        <v>21</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151</v>
      </c>
      <c r="D54" s="456" t="s">
        <v>151</v>
      </c>
      <c r="E54" s="456" t="s">
        <v>153</v>
      </c>
      <c r="F54" s="456" t="s">
        <v>153</v>
      </c>
      <c r="G54" s="456" t="s">
        <v>153</v>
      </c>
      <c r="H54" s="456" t="s">
        <v>149</v>
      </c>
      <c r="I54" s="456" t="s">
        <v>149</v>
      </c>
      <c r="J54" s="662" t="s">
        <v>149</v>
      </c>
      <c r="K54" s="456" t="s">
        <v>149</v>
      </c>
      <c r="L54" s="456" t="s">
        <v>149</v>
      </c>
      <c r="M54" s="456" t="s">
        <v>149</v>
      </c>
      <c r="N54" s="456" t="s">
        <v>149</v>
      </c>
      <c r="O54" s="456" t="s">
        <v>152</v>
      </c>
      <c r="P54" s="456" t="s">
        <v>149</v>
      </c>
      <c r="Q54" s="456" t="s">
        <v>152</v>
      </c>
      <c r="R54" s="456" t="s">
        <v>151</v>
      </c>
      <c r="S54" s="456"/>
      <c r="T54" s="456" t="s">
        <v>152</v>
      </c>
      <c r="U54" s="456" t="s">
        <v>152</v>
      </c>
      <c r="V54" s="456" t="s">
        <v>153</v>
      </c>
      <c r="W54" s="456" t="s">
        <v>153</v>
      </c>
      <c r="X54" s="457" t="s">
        <v>153</v>
      </c>
      <c r="Y54" s="456" t="s">
        <v>152</v>
      </c>
      <c r="Z54" s="456" t="s">
        <v>153</v>
      </c>
      <c r="AA54" s="456" t="s">
        <v>153</v>
      </c>
      <c r="AB54" s="456" t="s">
        <v>153</v>
      </c>
      <c r="AC54" s="456" t="s">
        <v>153</v>
      </c>
      <c r="AD54" s="458" t="s">
        <v>153</v>
      </c>
      <c r="AE54" s="459"/>
      <c r="AF54" s="455" t="s">
        <v>153</v>
      </c>
      <c r="AG54" s="456" t="s">
        <v>152</v>
      </c>
      <c r="AH54" s="460" t="s">
        <v>153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153</v>
      </c>
      <c r="D55" s="334" t="s">
        <v>150</v>
      </c>
      <c r="E55" s="334" t="s">
        <v>153</v>
      </c>
      <c r="F55" s="334" t="s">
        <v>151</v>
      </c>
      <c r="G55" s="334" t="s">
        <v>149</v>
      </c>
      <c r="H55" s="334" t="s">
        <v>150</v>
      </c>
      <c r="I55" s="334" t="s">
        <v>149</v>
      </c>
      <c r="J55" s="663" t="s">
        <v>153</v>
      </c>
      <c r="K55" s="334" t="s">
        <v>155</v>
      </c>
      <c r="L55" s="334" t="s">
        <v>150</v>
      </c>
      <c r="M55" s="334" t="s">
        <v>150</v>
      </c>
      <c r="N55" s="334" t="s">
        <v>155</v>
      </c>
      <c r="O55" s="334" t="s">
        <v>150</v>
      </c>
      <c r="P55" s="334" t="s">
        <v>156</v>
      </c>
      <c r="Q55" s="334" t="s">
        <v>149</v>
      </c>
      <c r="R55" s="334" t="s">
        <v>151</v>
      </c>
      <c r="S55" s="334"/>
      <c r="T55" s="334" t="s">
        <v>155</v>
      </c>
      <c r="U55" s="334" t="s">
        <v>155</v>
      </c>
      <c r="V55" s="334" t="s">
        <v>152</v>
      </c>
      <c r="W55" s="334" t="s">
        <v>154</v>
      </c>
      <c r="X55" s="60" t="s">
        <v>152</v>
      </c>
      <c r="Y55" s="61" t="s">
        <v>152</v>
      </c>
      <c r="Z55" s="61" t="s">
        <v>154</v>
      </c>
      <c r="AA55" s="61" t="s">
        <v>153</v>
      </c>
      <c r="AB55" s="61" t="s">
        <v>152</v>
      </c>
      <c r="AC55" s="61" t="s">
        <v>154</v>
      </c>
      <c r="AD55" s="62" t="s">
        <v>153</v>
      </c>
      <c r="AE55" s="59"/>
      <c r="AF55" s="333" t="s">
        <v>154</v>
      </c>
      <c r="AG55" s="334" t="s">
        <v>152</v>
      </c>
      <c r="AH55" s="335" t="s">
        <v>152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45752</v>
      </c>
      <c r="C72" s="664">
        <v>45759</v>
      </c>
      <c r="D72" s="664">
        <v>45766</v>
      </c>
      <c r="E72" s="664">
        <v>45773</v>
      </c>
      <c r="F72" s="664">
        <v>45780</v>
      </c>
      <c r="G72" s="664">
        <v>45787</v>
      </c>
      <c r="H72" s="664">
        <v>45794</v>
      </c>
      <c r="I72" s="664">
        <v>45801</v>
      </c>
      <c r="J72" s="664">
        <v>45808</v>
      </c>
      <c r="K72" s="664">
        <v>45815</v>
      </c>
      <c r="L72" s="664">
        <v>45822</v>
      </c>
      <c r="M72" s="664">
        <v>45829</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121.11983471074380165289256198</v>
      </c>
      <c r="C73" s="664">
        <v>112.02253032928942807625649913</v>
      </c>
      <c r="D73" s="664">
        <v>107.320000000</v>
      </c>
      <c r="E73" s="664">
        <v>108.03403141361256544502617801</v>
      </c>
      <c r="F73" s="664">
        <v>117.45924764890282131661442006</v>
      </c>
      <c r="G73" s="664">
        <v>109.28238341968911917098445596</v>
      </c>
      <c r="H73" s="664">
        <v>107.24795081967213114754098361</v>
      </c>
      <c r="I73" s="664">
        <v>102.77346938775510204081632653</v>
      </c>
      <c r="J73" s="664">
        <v>104.76968503937007874015748031</v>
      </c>
      <c r="K73" s="664">
        <v>115.15090909090909090909090909</v>
      </c>
      <c r="L73" s="664">
        <v>106.484375000</v>
      </c>
      <c r="M73" s="664">
        <v>102.18135593220338983050847458</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135.89879137833663339389114563</v>
      </c>
      <c r="C74" s="664">
        <v>140.1984818875119161105815062</v>
      </c>
      <c r="D74" s="664">
        <v>133.37102324263038548752834467</v>
      </c>
      <c r="E74" s="664">
        <v>140.77820280885503451559152582</v>
      </c>
      <c r="F74" s="664">
        <v>148.03289025946405784772437261</v>
      </c>
      <c r="G74" s="664">
        <v>136.70136573445560684224816725</v>
      </c>
      <c r="H74" s="664">
        <v>133.52290795481855323239605864</v>
      </c>
      <c r="I74" s="664">
        <v>134.47078341013824884792626728</v>
      </c>
      <c r="J74" s="664">
        <v>127.38291040772532188841201716</v>
      </c>
      <c r="K74" s="664">
        <v>137.21882680368229501177478056</v>
      </c>
      <c r="L74" s="664">
        <v>135.44609462173621959384066057</v>
      </c>
      <c r="M74" s="664">
        <v>136.92653536811713755413487317</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128.36726804123711340206185567</v>
      </c>
      <c r="C75" s="664">
        <v>129.87472735893788525367472736</v>
      </c>
      <c r="D75" s="664">
        <v>127.93058546088383061622065006</v>
      </c>
      <c r="E75" s="664">
        <v>130.90438588145752069260774427</v>
      </c>
      <c r="F75" s="664">
        <v>142.95158053186151530356246864</v>
      </c>
      <c r="G75" s="664">
        <v>132.48906542056074766355140187</v>
      </c>
      <c r="H75" s="664">
        <v>128.33569762015865608959402706</v>
      </c>
      <c r="I75" s="664">
        <v>127.83998211091234347048300537</v>
      </c>
      <c r="J75" s="664">
        <v>119.81793117532931685898090473</v>
      </c>
      <c r="K75" s="664">
        <v>132.01555171562577141446556406</v>
      </c>
      <c r="L75" s="664">
        <v>127.87261645624727905964301263</v>
      </c>
      <c r="M75" s="664">
        <v>132.60592160133444537114261885</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656" t="s">
        <v>145</v>
      </c>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25</v>
      </c>
      <c r="D25" s="314">
        <v>26</v>
      </c>
      <c r="E25" s="314">
        <v>27</v>
      </c>
      <c r="F25" s="314">
        <v>28</v>
      </c>
      <c r="G25" s="314">
        <v>29</v>
      </c>
      <c r="H25" s="314">
        <v>30</v>
      </c>
      <c r="I25" s="314">
        <v>31</v>
      </c>
      <c r="J25" s="674">
        <v>1</v>
      </c>
      <c r="K25" s="314">
        <v>2</v>
      </c>
      <c r="L25" s="314">
        <v>3</v>
      </c>
      <c r="M25" s="314">
        <v>4</v>
      </c>
      <c r="N25" s="314">
        <v>5</v>
      </c>
      <c r="O25" s="314">
        <v>6</v>
      </c>
      <c r="P25" s="314">
        <v>7</v>
      </c>
      <c r="Q25" s="314">
        <v>8</v>
      </c>
      <c r="R25" s="314">
        <v>9</v>
      </c>
      <c r="S25" s="314">
        <v>10</v>
      </c>
      <c r="T25" s="314">
        <v>11</v>
      </c>
      <c r="U25" s="314">
        <v>12</v>
      </c>
      <c r="V25" s="314">
        <v>13</v>
      </c>
      <c r="W25" s="314">
        <v>14</v>
      </c>
      <c r="X25" s="315">
        <v>15</v>
      </c>
      <c r="Y25" s="314">
        <v>16</v>
      </c>
      <c r="Z25" s="314">
        <v>17</v>
      </c>
      <c r="AA25" s="314">
        <v>18</v>
      </c>
      <c r="AB25" s="314">
        <v>19</v>
      </c>
      <c r="AC25" s="314">
        <v>20</v>
      </c>
      <c r="AD25" s="373">
        <v>21</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31.500000000</v>
      </c>
      <c r="D26" s="462">
        <v>22.344086021505376344086021505</v>
      </c>
      <c r="E26" s="462">
        <v>24.215053763440860215053763441</v>
      </c>
      <c r="F26" s="462">
        <v>35.435483870967741935483870968</v>
      </c>
      <c r="G26" s="462">
        <v>35.172043010752688172043010753</v>
      </c>
      <c r="H26" s="462">
        <v>59.951612903225806451612903226</v>
      </c>
      <c r="I26" s="462">
        <v>77.52688172043010752688172043</v>
      </c>
      <c r="J26" s="671">
        <v>24.854838709677419354838709677</v>
      </c>
      <c r="K26" s="462">
        <v>26.048387096774193548387096774</v>
      </c>
      <c r="L26" s="462">
        <v>33.801075268817204301075268817</v>
      </c>
      <c r="M26" s="462">
        <v>32.016129032258064516129032258</v>
      </c>
      <c r="N26" s="462">
        <v>50.994623655913978494623655914</v>
      </c>
      <c r="O26" s="462">
        <v>89.63440860215053763440860215</v>
      </c>
      <c r="P26" s="462">
        <v>83.15053763440860215053763441</v>
      </c>
      <c r="Q26" s="462">
        <v>23.41935483870967741935483871</v>
      </c>
      <c r="R26" s="462">
        <v>27.102150537634408602150537634</v>
      </c>
      <c r="S26" s="462"/>
      <c r="T26" s="462">
        <v>33.387096774193548387096774194</v>
      </c>
      <c r="U26" s="462">
        <v>43.908602150537634408602150538</v>
      </c>
      <c r="V26" s="462">
        <v>40.220430107526881720430107527</v>
      </c>
      <c r="W26" s="462">
        <v>15.161290322580645161290322581</v>
      </c>
      <c r="X26" s="463">
        <v>26.145161290322580645161290323</v>
      </c>
      <c r="Y26" s="462">
        <v>44.698924731182795698924731183</v>
      </c>
      <c r="Z26" s="462">
        <v>29.763440860215053763440860215</v>
      </c>
      <c r="AA26" s="462">
        <v>31.204301075268817204301075269</v>
      </c>
      <c r="AB26" s="462">
        <v>29.586021505376344086021505376</v>
      </c>
      <c r="AC26" s="462">
        <v>83.05376344086021505376344086</v>
      </c>
      <c r="AD26" s="464">
        <v>79.67204301075268817204301075</v>
      </c>
      <c r="AE26" s="465"/>
      <c r="AF26" s="461">
        <v>46.303379416282642089093701997</v>
      </c>
      <c r="AG26" s="462">
        <v>41.99880525686977299880525687</v>
      </c>
      <c r="AH26" s="466">
        <v>42.391129032258064516129032258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39.688443830570902394106813996</v>
      </c>
      <c r="D27" s="85">
        <v>31.399355432780847145488029466</v>
      </c>
      <c r="E27" s="85">
        <v>57.859392265193370165745856354</v>
      </c>
      <c r="F27" s="85">
        <v>78.160957642725598526703499079</v>
      </c>
      <c r="G27" s="85">
        <v>61.829558011049723756906077348</v>
      </c>
      <c r="H27" s="85">
        <v>87.08069981583793738489871087</v>
      </c>
      <c r="I27" s="85">
        <v>81.25920810313075506445672192</v>
      </c>
      <c r="J27" s="672">
        <v>39.88523941068139963167587477</v>
      </c>
      <c r="K27" s="85">
        <v>68.262918968692449355432780847</v>
      </c>
      <c r="L27" s="85">
        <v>89.2192449355432780847145488</v>
      </c>
      <c r="M27" s="85">
        <v>107.21959484346224677716390424</v>
      </c>
      <c r="N27" s="85">
        <v>94.30395948434622467771639042</v>
      </c>
      <c r="O27" s="85">
        <v>102.94312154696132596685082873</v>
      </c>
      <c r="P27" s="85">
        <v>88.35849907918968692449355433</v>
      </c>
      <c r="Q27" s="85">
        <v>46.588996316758747697974217311</v>
      </c>
      <c r="R27" s="85">
        <v>69.128554327808471454880294659</v>
      </c>
      <c r="S27" s="85">
        <v>89.31289134438305709023941068</v>
      </c>
      <c r="T27" s="85">
        <v>90.54559852670349907918968692</v>
      </c>
      <c r="U27" s="85">
        <v>86.33090239410681399631675875</v>
      </c>
      <c r="V27" s="85">
        <v>92.64310313075506445672191529</v>
      </c>
      <c r="W27" s="85">
        <v>84.32099447513812154696132597</v>
      </c>
      <c r="X27" s="86">
        <v>54.644475138121546961325966851</v>
      </c>
      <c r="Y27" s="85">
        <v>83.41256906077348066298342541</v>
      </c>
      <c r="Z27" s="85">
        <v>94.57246777163904235727440147</v>
      </c>
      <c r="AA27" s="85">
        <v>80.06139042357274401473296501</v>
      </c>
      <c r="AB27" s="85">
        <v>79.37580110497237569060773481</v>
      </c>
      <c r="AC27" s="85">
        <v>108.97700736648250460405156538</v>
      </c>
      <c r="AD27" s="87">
        <v>110.33453038674033149171270718</v>
      </c>
      <c r="AE27" s="169"/>
      <c r="AF27" s="370">
        <v>87.33974875032886082609839516</v>
      </c>
      <c r="AG27" s="85">
        <v>78.489981254932912391475927388</v>
      </c>
      <c r="AH27" s="371">
        <v>83.83056476365868631062001228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56.410884353741496598639455782</v>
      </c>
      <c r="D28" s="468">
        <v>48.297505668934240362811791383</v>
      </c>
      <c r="E28" s="468">
        <v>84.20136054421768707482993197</v>
      </c>
      <c r="F28" s="468">
        <v>93.82176870748299319727891156</v>
      </c>
      <c r="G28" s="468">
        <v>74.794104308390022675736961451</v>
      </c>
      <c r="H28" s="468">
        <v>84.20181405895691609977324263</v>
      </c>
      <c r="I28" s="468">
        <v>90.41632653061224489795918367</v>
      </c>
      <c r="J28" s="673">
        <v>64.133786848072562358276643991</v>
      </c>
      <c r="K28" s="468">
        <v>99.92290249433106575963718821</v>
      </c>
      <c r="L28" s="468">
        <v>114.28616780045351473922902494</v>
      </c>
      <c r="M28" s="468">
        <v>117.89342403628117913832199546</v>
      </c>
      <c r="N28" s="468">
        <v>110.91201814058956916099773243</v>
      </c>
      <c r="O28" s="468">
        <v>114.35464852607709750566893424</v>
      </c>
      <c r="P28" s="468">
        <v>106.10929705215419501133786848</v>
      </c>
      <c r="Q28" s="468">
        <v>62.927437641723356009070294785</v>
      </c>
      <c r="R28" s="468">
        <v>99.10249433106575963718820862</v>
      </c>
      <c r="S28" s="468">
        <v>126.14920634920634920634920635</v>
      </c>
      <c r="T28" s="468">
        <v>112.11292517006802721088435374</v>
      </c>
      <c r="U28" s="468">
        <v>91.41904761904761904761904762</v>
      </c>
      <c r="V28" s="468">
        <v>86.69478458049886621315192744</v>
      </c>
      <c r="W28" s="468">
        <v>87.63356009070294784580498866</v>
      </c>
      <c r="X28" s="469">
        <v>59.507936507936507936507936508</v>
      </c>
      <c r="Y28" s="468">
        <v>103.1047619047619047619047619</v>
      </c>
      <c r="Z28" s="468">
        <v>121.50113378684807256235827664</v>
      </c>
      <c r="AA28" s="468">
        <v>108.04535147392290249433106576</v>
      </c>
      <c r="AB28" s="468">
        <v>97.26031746031746031746031746</v>
      </c>
      <c r="AC28" s="468">
        <v>117.5283446712018140589569161</v>
      </c>
      <c r="AD28" s="470">
        <v>114.11564625850340136054421769</v>
      </c>
      <c r="AE28" s="465"/>
      <c r="AF28" s="467">
        <v>103.00907029478458049886621315</v>
      </c>
      <c r="AG28" s="468">
        <v>94.53067703271784904437965662</v>
      </c>
      <c r="AH28" s="471">
        <v>100.70072346398877011121909081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656" t="s">
        <v>145</v>
      </c>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25</v>
      </c>
      <c r="D34" s="314">
        <v>26</v>
      </c>
      <c r="E34" s="314">
        <v>27</v>
      </c>
      <c r="F34" s="314">
        <v>28</v>
      </c>
      <c r="G34" s="314">
        <v>29</v>
      </c>
      <c r="H34" s="314">
        <v>30</v>
      </c>
      <c r="I34" s="314">
        <v>31</v>
      </c>
      <c r="J34" s="674">
        <v>1</v>
      </c>
      <c r="K34" s="314">
        <v>2</v>
      </c>
      <c r="L34" s="314">
        <v>3</v>
      </c>
      <c r="M34" s="314">
        <v>4</v>
      </c>
      <c r="N34" s="314">
        <v>5</v>
      </c>
      <c r="O34" s="314">
        <v>6</v>
      </c>
      <c r="P34" s="314">
        <v>7</v>
      </c>
      <c r="Q34" s="314">
        <v>8</v>
      </c>
      <c r="R34" s="314">
        <v>9</v>
      </c>
      <c r="S34" s="314">
        <v>10</v>
      </c>
      <c r="T34" s="314">
        <v>11</v>
      </c>
      <c r="U34" s="314">
        <v>12</v>
      </c>
      <c r="V34" s="314">
        <v>13</v>
      </c>
      <c r="W34" s="314">
        <v>14</v>
      </c>
      <c r="X34" s="315">
        <v>15</v>
      </c>
      <c r="Y34" s="314">
        <v>16</v>
      </c>
      <c r="Z34" s="314">
        <v>17</v>
      </c>
      <c r="AA34" s="314">
        <v>18</v>
      </c>
      <c r="AB34" s="314">
        <v>19</v>
      </c>
      <c r="AC34" s="314">
        <v>20</v>
      </c>
      <c r="AD34" s="373">
        <v>21</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22.368421052493569449940796730</v>
      </c>
      <c r="D35" s="445">
        <v>59.478127397993366745023190520</v>
      </c>
      <c r="E35" s="445">
        <v>4.7929269428567271108382632800</v>
      </c>
      <c r="F35" s="445">
        <v>13.247422680575821022425573350</v>
      </c>
      <c r="G35" s="445">
        <v>-14.773319437204657981225565520</v>
      </c>
      <c r="H35" s="445">
        <v>17.875264270528377188473615970</v>
      </c>
      <c r="I35" s="445">
        <v>37.582291766031854625815699750</v>
      </c>
      <c r="J35" s="658">
        <v>-8.978145304182986195546861550</v>
      </c>
      <c r="K35" s="445">
        <v>-16.393442622965247033197072430</v>
      </c>
      <c r="L35" s="445">
        <v>-29.793411501921287808856289160</v>
      </c>
      <c r="M35" s="445">
        <v>-15.747028862478777589134125640</v>
      </c>
      <c r="N35" s="445">
        <v>0.3066835871786277560188074300</v>
      </c>
      <c r="O35" s="445">
        <v>41.949765857862595914568158610</v>
      </c>
      <c r="P35" s="445">
        <v>30.558838426495113766406634330</v>
      </c>
      <c r="Q35" s="445">
        <v>56.690647482431478701931652140</v>
      </c>
      <c r="R35" s="445">
        <v>24.684640118637369034792929840</v>
      </c>
      <c r="S35" s="445"/>
      <c r="T35" s="445">
        <v>50.472498182772218317510429960</v>
      </c>
      <c r="U35" s="445">
        <v>36.071309563483374585456963790</v>
      </c>
      <c r="V35" s="445">
        <v>-27.241781754557847801130831620</v>
      </c>
      <c r="W35" s="445">
        <v>-67.899829254411658512709062910</v>
      </c>
      <c r="X35" s="446">
        <v>-6.8747606280975679449449402600</v>
      </c>
      <c r="Y35" s="445">
        <v>29.219769971883037241249116990</v>
      </c>
      <c r="Z35" s="445">
        <v>-22.832450515714751928039229180</v>
      </c>
      <c r="AA35" s="445">
        <v>-8.785164230829200789008492020</v>
      </c>
      <c r="AB35" s="445">
        <v>-22.372690083214395151375350160</v>
      </c>
      <c r="AC35" s="445">
        <v>43.515421776379338701572287590</v>
      </c>
      <c r="AD35" s="447">
        <v>11.816192560242551085828260800</v>
      </c>
      <c r="AE35" s="448"/>
      <c r="AF35" s="444">
        <v>7.0836071687688470365896203300</v>
      </c>
      <c r="AG35" s="445">
        <v>6.9551884920743233094104032600</v>
      </c>
      <c r="AH35" s="449">
        <v>5.730819578031717038852726900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5.9948229289599361634576200600</v>
      </c>
      <c r="D36" s="81">
        <v>-1.9456342706332807393339383200</v>
      </c>
      <c r="E36" s="81">
        <v>7.7022834112919366876737615700</v>
      </c>
      <c r="F36" s="81">
        <v>27.229820918807313304417192510</v>
      </c>
      <c r="G36" s="81">
        <v>-1.8944092572963963069300761200</v>
      </c>
      <c r="H36" s="81">
        <v>3.605568582193976948523396500</v>
      </c>
      <c r="I36" s="81">
        <v>30.705164340770890830284493330</v>
      </c>
      <c r="J36" s="659">
        <v>-1.0738245837222658249713947800</v>
      </c>
      <c r="K36" s="81">
        <v>-4.5129367667940930433907643900</v>
      </c>
      <c r="L36" s="81">
        <v>7.3119390445473736769874829100</v>
      </c>
      <c r="M36" s="81">
        <v>16.554190268034352432693706600</v>
      </c>
      <c r="N36" s="81">
        <v>10.257083257654867213204340880</v>
      </c>
      <c r="O36" s="81">
        <v>-6.8340061011910288503426589100</v>
      </c>
      <c r="P36" s="81">
        <v>-10.657125073738492653393902900</v>
      </c>
      <c r="Q36" s="81">
        <v>10.844892535765879254644811770</v>
      </c>
      <c r="R36" s="81">
        <v>15.718028439628553305761347570</v>
      </c>
      <c r="S36" s="81">
        <v>9.595322217898466604225302830</v>
      </c>
      <c r="T36" s="81">
        <v>-7.0208037156699334157613799500</v>
      </c>
      <c r="U36" s="81">
        <v>1.5111685677119016376875634700</v>
      </c>
      <c r="V36" s="81">
        <v>4.6832696298343054150991863200</v>
      </c>
      <c r="W36" s="81">
        <v>7.6828351355007114579738008800</v>
      </c>
      <c r="X36" s="82">
        <v>20.789415032185090474964594430</v>
      </c>
      <c r="Y36" s="81">
        <v>20.098694965249066093933574260</v>
      </c>
      <c r="Z36" s="81">
        <v>3.5191535083086619353562699400</v>
      </c>
      <c r="AA36" s="81">
        <v>-22.363880454529791548134224880</v>
      </c>
      <c r="AB36" s="81">
        <v>-22.773775909355754475683848240</v>
      </c>
      <c r="AC36" s="81">
        <v>-2.0834107254797772637545594500</v>
      </c>
      <c r="AD36" s="83">
        <v>7.6566553466717874110572744500</v>
      </c>
      <c r="AE36" s="88"/>
      <c r="AF36" s="327">
        <v>-2.2952918877795980265618870200</v>
      </c>
      <c r="AG36" s="81">
        <v>2.9877566158233079197645876900</v>
      </c>
      <c r="AH36" s="328">
        <v>3.5687986988669840242514096300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16.361697350758050972431084500</v>
      </c>
      <c r="D37" s="451">
        <v>16.136490037954183484300262850</v>
      </c>
      <c r="E37" s="451">
        <v>9.795387344806666552426836270</v>
      </c>
      <c r="F37" s="451">
        <v>14.965517624697808531192349860</v>
      </c>
      <c r="G37" s="451">
        <v>1.2959812297925075781458397900</v>
      </c>
      <c r="H37" s="451">
        <v>4.7563968741495246858783229700</v>
      </c>
      <c r="I37" s="451">
        <v>13.787376363294161357205343310</v>
      </c>
      <c r="J37" s="660">
        <v>27.884789292935905419822210690</v>
      </c>
      <c r="K37" s="451">
        <v>16.372298396480795662727506910</v>
      </c>
      <c r="L37" s="451">
        <v>9.332725931708568713320783160</v>
      </c>
      <c r="M37" s="451">
        <v>20.614777868040683262093219780</v>
      </c>
      <c r="N37" s="451">
        <v>24.153983612732269971743261010</v>
      </c>
      <c r="O37" s="451">
        <v>9.592708654729038690759180070</v>
      </c>
      <c r="P37" s="451">
        <v>0.6305240747934960166849304900</v>
      </c>
      <c r="Q37" s="451">
        <v>13.848388129048013108170669450</v>
      </c>
      <c r="R37" s="451">
        <v>10.999867930422264440238278310</v>
      </c>
      <c r="S37" s="451">
        <v>17.846006541333355329076067490</v>
      </c>
      <c r="T37" s="451">
        <v>11.588132005015874144381228950</v>
      </c>
      <c r="U37" s="451">
        <v>6.3713358486538562534667199800</v>
      </c>
      <c r="V37" s="451">
        <v>-3.1875455797678704401897979800</v>
      </c>
      <c r="W37" s="451">
        <v>9.372682866098933206206879810</v>
      </c>
      <c r="X37" s="452">
        <v>1.4433930172796410417079853100</v>
      </c>
      <c r="Y37" s="451">
        <v>9.704971191971577857773419260</v>
      </c>
      <c r="Z37" s="451">
        <v>10.852735630862329931537352830</v>
      </c>
      <c r="AA37" s="451">
        <v>3.0449826989133568204403911900</v>
      </c>
      <c r="AB37" s="451">
        <v>7.8480083277708200739778595300</v>
      </c>
      <c r="AC37" s="451">
        <v>19.290379897203460599526605860</v>
      </c>
      <c r="AD37" s="453">
        <v>20.741362763952337219460225400</v>
      </c>
      <c r="AE37" s="448"/>
      <c r="AF37" s="450">
        <v>10.877995814438639246385550140</v>
      </c>
      <c r="AG37" s="451">
        <v>11.331298477049375233023142350</v>
      </c>
      <c r="AH37" s="454">
        <v>12.462740113547845189398705580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656" t="s">
        <v>145</v>
      </c>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25</v>
      </c>
      <c r="D41" s="314">
        <v>26</v>
      </c>
      <c r="E41" s="314">
        <v>27</v>
      </c>
      <c r="F41" s="314">
        <v>28</v>
      </c>
      <c r="G41" s="314">
        <v>29</v>
      </c>
      <c r="H41" s="314">
        <v>30</v>
      </c>
      <c r="I41" s="314">
        <v>31</v>
      </c>
      <c r="J41" s="674">
        <v>1</v>
      </c>
      <c r="K41" s="314">
        <v>2</v>
      </c>
      <c r="L41" s="314">
        <v>3</v>
      </c>
      <c r="M41" s="314">
        <v>4</v>
      </c>
      <c r="N41" s="314">
        <v>5</v>
      </c>
      <c r="O41" s="314">
        <v>6</v>
      </c>
      <c r="P41" s="314">
        <v>7</v>
      </c>
      <c r="Q41" s="314">
        <v>8</v>
      </c>
      <c r="R41" s="314">
        <v>9</v>
      </c>
      <c r="S41" s="314">
        <v>10</v>
      </c>
      <c r="T41" s="314">
        <v>11</v>
      </c>
      <c r="U41" s="314">
        <v>12</v>
      </c>
      <c r="V41" s="314">
        <v>13</v>
      </c>
      <c r="W41" s="314">
        <v>14</v>
      </c>
      <c r="X41" s="315">
        <v>15</v>
      </c>
      <c r="Y41" s="314">
        <v>16</v>
      </c>
      <c r="Z41" s="314">
        <v>17</v>
      </c>
      <c r="AA41" s="314">
        <v>18</v>
      </c>
      <c r="AB41" s="314">
        <v>19</v>
      </c>
      <c r="AC41" s="314">
        <v>20</v>
      </c>
      <c r="AD41" s="373">
        <v>21</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79.36819124088038312122130313</v>
      </c>
      <c r="D42" s="445">
        <v>71.160970387833433220341381300</v>
      </c>
      <c r="E42" s="445">
        <v>41.851552212042849929560485920</v>
      </c>
      <c r="F42" s="445">
        <v>45.336552851559528318608973100</v>
      </c>
      <c r="G42" s="445">
        <v>56.885483484283172441200148620</v>
      </c>
      <c r="H42" s="445">
        <v>68.846039397983951693887787130</v>
      </c>
      <c r="I42" s="445">
        <v>95.40688806869198863968780023</v>
      </c>
      <c r="J42" s="658">
        <v>62.315881957598629796304184370</v>
      </c>
      <c r="K42" s="445">
        <v>38.158911881160448130251091430</v>
      </c>
      <c r="L42" s="445">
        <v>37.885408348000807096648026320</v>
      </c>
      <c r="M42" s="445">
        <v>29.860333905373814439458619350</v>
      </c>
      <c r="N42" s="445">
        <v>54.074742921482223801320203370</v>
      </c>
      <c r="O42" s="445">
        <v>87.07178027550563531816057623</v>
      </c>
      <c r="P42" s="445">
        <v>94.10587379927849396978672893</v>
      </c>
      <c r="Q42" s="445">
        <v>50.267996072421620465749347920</v>
      </c>
      <c r="R42" s="445">
        <v>39.205435150746813217013745010</v>
      </c>
      <c r="S42" s="445"/>
      <c r="T42" s="445">
        <v>36.873241016070364851369320600</v>
      </c>
      <c r="U42" s="445">
        <v>50.860816848751511026344246450</v>
      </c>
      <c r="V42" s="445">
        <v>43.414381371423699923574351810</v>
      </c>
      <c r="W42" s="445">
        <v>17.980445340997224660578014790</v>
      </c>
      <c r="X42" s="446">
        <v>47.845937259434446556366987930</v>
      </c>
      <c r="Y42" s="445">
        <v>53.587756898605340286992820340</v>
      </c>
      <c r="Z42" s="445">
        <v>31.471570491420527130417432040</v>
      </c>
      <c r="AA42" s="445">
        <v>38.975467338462069617546920390</v>
      </c>
      <c r="AB42" s="445">
        <v>37.27335169347056391642260500</v>
      </c>
      <c r="AC42" s="445">
        <v>76.212189569073538864128394460</v>
      </c>
      <c r="AD42" s="447">
        <v>72.209527453933456287603106010</v>
      </c>
      <c r="AE42" s="448"/>
      <c r="AF42" s="444">
        <v>53.015242290954719928961139630</v>
      </c>
      <c r="AG42" s="445">
        <v>53.508491893349581983791246420</v>
      </c>
      <c r="AH42" s="449">
        <v>50.567629064350660162185048160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55.840287492202574134593415140</v>
      </c>
      <c r="D43" s="330">
        <v>46.263436821527835537024799930</v>
      </c>
      <c r="E43" s="330">
        <v>28.758506521672651990551211180</v>
      </c>
      <c r="F43" s="330">
        <v>37.768936099938469533444732160</v>
      </c>
      <c r="G43" s="330">
        <v>47.025154370091942133138544200</v>
      </c>
      <c r="H43" s="330">
        <v>71.199906526025510093236058160</v>
      </c>
      <c r="I43" s="330">
        <v>85.74433920868521431140430689</v>
      </c>
      <c r="J43" s="661">
        <v>38.754671961825310681952021020</v>
      </c>
      <c r="K43" s="330">
        <v>26.068485248674694179906908070</v>
      </c>
      <c r="L43" s="330">
        <v>29.575823495824072231771996170</v>
      </c>
      <c r="M43" s="330">
        <v>27.156840420887369802192628670</v>
      </c>
      <c r="N43" s="330">
        <v>45.977545545397568600541263670</v>
      </c>
      <c r="O43" s="330">
        <v>78.382828995091195848229816420</v>
      </c>
      <c r="P43" s="330">
        <v>78.363102898988259659533662600</v>
      </c>
      <c r="Q43" s="330">
        <v>37.216444394345432725696736880</v>
      </c>
      <c r="R43" s="330">
        <v>27.347596768943590562088487180</v>
      </c>
      <c r="S43" s="330"/>
      <c r="T43" s="330">
        <v>29.779881956998240103219827490</v>
      </c>
      <c r="U43" s="330">
        <v>48.030036731001699288881924070</v>
      </c>
      <c r="V43" s="330">
        <v>46.393136913767178814369771670</v>
      </c>
      <c r="W43" s="330">
        <v>17.300781010024968499736489250</v>
      </c>
      <c r="X43" s="331">
        <v>43.935587124335372076527634140</v>
      </c>
      <c r="Y43" s="330">
        <v>43.352919792836314720075589520</v>
      </c>
      <c r="Z43" s="330">
        <v>24.496430553842768005962513570</v>
      </c>
      <c r="AA43" s="330">
        <v>28.880743733622534717540862300</v>
      </c>
      <c r="AB43" s="330">
        <v>30.419416960522314374872222870</v>
      </c>
      <c r="AC43" s="330">
        <v>70.667006902218638191713091200</v>
      </c>
      <c r="AD43" s="338">
        <v>69.816931878277163910281454340</v>
      </c>
      <c r="AE43" s="88"/>
      <c r="AF43" s="329">
        <v>44.950778881672988549378935030</v>
      </c>
      <c r="AG43" s="330">
        <v>44.428757494608410873930699250</v>
      </c>
      <c r="AH43" s="332">
        <v>42.096151421804510697461529270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656" t="s">
        <v>145</v>
      </c>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25</v>
      </c>
      <c r="D47" s="314">
        <v>26</v>
      </c>
      <c r="E47" s="314">
        <v>27</v>
      </c>
      <c r="F47" s="314">
        <v>28</v>
      </c>
      <c r="G47" s="314">
        <v>29</v>
      </c>
      <c r="H47" s="314">
        <v>30</v>
      </c>
      <c r="I47" s="314">
        <v>31</v>
      </c>
      <c r="J47" s="674">
        <v>1</v>
      </c>
      <c r="K47" s="314">
        <v>2</v>
      </c>
      <c r="L47" s="314">
        <v>3</v>
      </c>
      <c r="M47" s="314">
        <v>4</v>
      </c>
      <c r="N47" s="314">
        <v>5</v>
      </c>
      <c r="O47" s="314">
        <v>6</v>
      </c>
      <c r="P47" s="314">
        <v>7</v>
      </c>
      <c r="Q47" s="314">
        <v>8</v>
      </c>
      <c r="R47" s="314">
        <v>9</v>
      </c>
      <c r="S47" s="314">
        <v>10</v>
      </c>
      <c r="T47" s="314">
        <v>11</v>
      </c>
      <c r="U47" s="314">
        <v>12</v>
      </c>
      <c r="V47" s="314">
        <v>13</v>
      </c>
      <c r="W47" s="314">
        <v>14</v>
      </c>
      <c r="X47" s="315">
        <v>15</v>
      </c>
      <c r="Y47" s="314">
        <v>16</v>
      </c>
      <c r="Z47" s="314">
        <v>17</v>
      </c>
      <c r="AA47" s="314">
        <v>18</v>
      </c>
      <c r="AB47" s="314">
        <v>19</v>
      </c>
      <c r="AC47" s="314">
        <v>20</v>
      </c>
      <c r="AD47" s="373">
        <v>21</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15.44754514527247800737157600</v>
      </c>
      <c r="D48" s="445">
        <v>62.642556720446615390327655670</v>
      </c>
      <c r="E48" s="445">
        <v>-2.701295066669618390587563200</v>
      </c>
      <c r="F48" s="445">
        <v>-10.989874965914979279268675400</v>
      </c>
      <c r="G48" s="445">
        <v>-13.127600662010918590295748070</v>
      </c>
      <c r="H48" s="445">
        <v>13.773097222148831941948580340</v>
      </c>
      <c r="I48" s="445">
        <v>5.2615575367674361163720267700</v>
      </c>
      <c r="J48" s="658">
        <v>-7.990120599717290199747844600</v>
      </c>
      <c r="K48" s="445">
        <v>-12.442005706289492297132922640</v>
      </c>
      <c r="L48" s="445">
        <v>-34.577094475062236944661636910</v>
      </c>
      <c r="M48" s="445">
        <v>-27.713477358780086863200452190</v>
      </c>
      <c r="N48" s="445">
        <v>-9.024726009873328217488014930</v>
      </c>
      <c r="O48" s="445">
        <v>52.362208481242963096874080180</v>
      </c>
      <c r="P48" s="445">
        <v>46.132345230981778462688336510</v>
      </c>
      <c r="Q48" s="445">
        <v>41.360277318607930989014087420</v>
      </c>
      <c r="R48" s="445">
        <v>7.7486730459873752013149760900</v>
      </c>
      <c r="S48" s="445"/>
      <c r="T48" s="445">
        <v>61.834586870775570691886938860</v>
      </c>
      <c r="U48" s="445">
        <v>34.045653777156644001269268480</v>
      </c>
      <c r="V48" s="445">
        <v>-30.496803832464039148473547310</v>
      </c>
      <c r="W48" s="445">
        <v>-70.190076528707528590370058650</v>
      </c>
      <c r="X48" s="446">
        <v>-22.902814499786976337323211500</v>
      </c>
      <c r="Y48" s="445">
        <v>7.5946495582970589676732422800</v>
      </c>
      <c r="Z48" s="445">
        <v>-25.455776183482787502211674920</v>
      </c>
      <c r="AA48" s="445">
        <v>17.490204692574211653696963810</v>
      </c>
      <c r="AB48" s="445">
        <v>0.5193648023086695884197810400</v>
      </c>
      <c r="AC48" s="445">
        <v>46.569057234934754051232376850</v>
      </c>
      <c r="AD48" s="447">
        <v>3.8637065215988090827189137900</v>
      </c>
      <c r="AE48" s="448"/>
      <c r="AF48" s="444">
        <v>9.599229390080731610735446230</v>
      </c>
      <c r="AG48" s="445">
        <v>3.8523335265754948761578921700</v>
      </c>
      <c r="AH48" s="449">
        <v>2.0875214410767001415245440700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5.1621141997918330983230515200</v>
      </c>
      <c r="D49" s="330">
        <v>37.319568850593754568933923580</v>
      </c>
      <c r="E49" s="330">
        <v>-4.556166267918319629355077100</v>
      </c>
      <c r="F49" s="330">
        <v>-1.494443707866032428240502400</v>
      </c>
      <c r="G49" s="330">
        <v>-15.863709963569127775451995090</v>
      </c>
      <c r="H49" s="330">
        <v>12.523213653608635383051994930</v>
      </c>
      <c r="I49" s="330">
        <v>20.911735697967399135266778890</v>
      </c>
      <c r="J49" s="661">
        <v>-28.825112666607523475391754260</v>
      </c>
      <c r="K49" s="330">
        <v>-28.155962777058877890934221560</v>
      </c>
      <c r="L49" s="330">
        <v>-35.786300122182230133522905440</v>
      </c>
      <c r="M49" s="330">
        <v>-30.147057742982646898422199890</v>
      </c>
      <c r="N49" s="330">
        <v>-19.207841207918220161302308060</v>
      </c>
      <c r="O49" s="330">
        <v>29.524826605850087639881132480</v>
      </c>
      <c r="P49" s="330">
        <v>29.740791501123104580996035400</v>
      </c>
      <c r="Q49" s="330">
        <v>37.630975771488400805395711480</v>
      </c>
      <c r="R49" s="330">
        <v>12.328638261628358440531047790</v>
      </c>
      <c r="S49" s="330"/>
      <c r="T49" s="330">
        <v>34.846327722038062416649449300</v>
      </c>
      <c r="U49" s="330">
        <v>27.921031053929252040189572810</v>
      </c>
      <c r="V49" s="330">
        <v>-24.846220787212156251728733530</v>
      </c>
      <c r="W49" s="330">
        <v>-70.650650688641738390407628790</v>
      </c>
      <c r="X49" s="331">
        <v>-8.199798328768333429044699410</v>
      </c>
      <c r="Y49" s="330">
        <v>17.788436173905506626278910040</v>
      </c>
      <c r="Z49" s="330">
        <v>-30.387329599822310885900700180</v>
      </c>
      <c r="AA49" s="330">
        <v>-11.480565690682504809848995250</v>
      </c>
      <c r="AB49" s="330">
        <v>-28.021563754034359036956735760</v>
      </c>
      <c r="AC49" s="330">
        <v>20.307624051516051416233500160</v>
      </c>
      <c r="AD49" s="338">
        <v>-7.3919740505732307663888675600</v>
      </c>
      <c r="AE49" s="88"/>
      <c r="AF49" s="329">
        <v>-3.4221295376724140688253890400</v>
      </c>
      <c r="AG49" s="330">
        <v>-3.9307095530834155741580079900</v>
      </c>
      <c r="AH49" s="332">
        <v>-5.985911892895851901307572600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656" t="s">
        <v>145</v>
      </c>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25</v>
      </c>
      <c r="D53" s="314">
        <v>26</v>
      </c>
      <c r="E53" s="314">
        <v>27</v>
      </c>
      <c r="F53" s="314">
        <v>28</v>
      </c>
      <c r="G53" s="314">
        <v>29</v>
      </c>
      <c r="H53" s="314">
        <v>30</v>
      </c>
      <c r="I53" s="314">
        <v>31</v>
      </c>
      <c r="J53" s="674">
        <v>1</v>
      </c>
      <c r="K53" s="314">
        <v>2</v>
      </c>
      <c r="L53" s="314">
        <v>3</v>
      </c>
      <c r="M53" s="314">
        <v>4</v>
      </c>
      <c r="N53" s="314">
        <v>5</v>
      </c>
      <c r="O53" s="314">
        <v>6</v>
      </c>
      <c r="P53" s="314">
        <v>7</v>
      </c>
      <c r="Q53" s="314">
        <v>8</v>
      </c>
      <c r="R53" s="314">
        <v>9</v>
      </c>
      <c r="S53" s="314">
        <v>10</v>
      </c>
      <c r="T53" s="314">
        <v>11</v>
      </c>
      <c r="U53" s="314">
        <v>12</v>
      </c>
      <c r="V53" s="314">
        <v>13</v>
      </c>
      <c r="W53" s="314">
        <v>14</v>
      </c>
      <c r="X53" s="315">
        <v>15</v>
      </c>
      <c r="Y53" s="314">
        <v>16</v>
      </c>
      <c r="Z53" s="314">
        <v>17</v>
      </c>
      <c r="AA53" s="314">
        <v>18</v>
      </c>
      <c r="AB53" s="314">
        <v>19</v>
      </c>
      <c r="AC53" s="314">
        <v>20</v>
      </c>
      <c r="AD53" s="373">
        <v>21</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151</v>
      </c>
      <c r="D54" s="445" t="s">
        <v>151</v>
      </c>
      <c r="E54" s="445" t="s">
        <v>154</v>
      </c>
      <c r="F54" s="445" t="s">
        <v>152</v>
      </c>
      <c r="G54" s="445" t="s">
        <v>152</v>
      </c>
      <c r="H54" s="445" t="s">
        <v>151</v>
      </c>
      <c r="I54" s="445" t="s">
        <v>149</v>
      </c>
      <c r="J54" s="658" t="s">
        <v>153</v>
      </c>
      <c r="K54" s="445" t="s">
        <v>153</v>
      </c>
      <c r="L54" s="445" t="s">
        <v>154</v>
      </c>
      <c r="M54" s="445" t="s">
        <v>153</v>
      </c>
      <c r="N54" s="445" t="s">
        <v>152</v>
      </c>
      <c r="O54" s="445" t="s">
        <v>149</v>
      </c>
      <c r="P54" s="445" t="s">
        <v>149</v>
      </c>
      <c r="Q54" s="445" t="s">
        <v>154</v>
      </c>
      <c r="R54" s="445" t="s">
        <v>153</v>
      </c>
      <c r="S54" s="445"/>
      <c r="T54" s="445" t="s">
        <v>153</v>
      </c>
      <c r="U54" s="445" t="s">
        <v>152</v>
      </c>
      <c r="V54" s="445" t="s">
        <v>152</v>
      </c>
      <c r="W54" s="445" t="s">
        <v>154</v>
      </c>
      <c r="X54" s="446" t="s">
        <v>152</v>
      </c>
      <c r="Y54" s="445" t="s">
        <v>152</v>
      </c>
      <c r="Z54" s="445" t="s">
        <v>154</v>
      </c>
      <c r="AA54" s="445" t="s">
        <v>154</v>
      </c>
      <c r="AB54" s="445" t="s">
        <v>154</v>
      </c>
      <c r="AC54" s="445" t="s">
        <v>152</v>
      </c>
      <c r="AD54" s="447" t="s">
        <v>152</v>
      </c>
      <c r="AE54" s="448"/>
      <c r="AF54" s="444" t="s">
        <v>153</v>
      </c>
      <c r="AG54" s="445" t="s">
        <v>152</v>
      </c>
      <c r="AH54" s="449" t="s">
        <v>152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156</v>
      </c>
      <c r="E55" s="330" t="s">
        <v>151</v>
      </c>
      <c r="F55" s="330" t="s">
        <v>151</v>
      </c>
      <c r="G55" s="330" t="s">
        <v>153</v>
      </c>
      <c r="H55" s="330" t="s">
        <v>156</v>
      </c>
      <c r="I55" s="330" t="s">
        <v>149</v>
      </c>
      <c r="J55" s="661" t="s">
        <v>153</v>
      </c>
      <c r="K55" s="330" t="s">
        <v>151</v>
      </c>
      <c r="L55" s="330" t="s">
        <v>153</v>
      </c>
      <c r="M55" s="330" t="s">
        <v>152</v>
      </c>
      <c r="N55" s="330" t="s">
        <v>152</v>
      </c>
      <c r="O55" s="330" t="s">
        <v>155</v>
      </c>
      <c r="P55" s="330" t="s">
        <v>155</v>
      </c>
      <c r="Q55" s="330" t="s">
        <v>156</v>
      </c>
      <c r="R55" s="330" t="s">
        <v>149</v>
      </c>
      <c r="S55" s="330"/>
      <c r="T55" s="330" t="s">
        <v>156</v>
      </c>
      <c r="U55" s="330" t="s">
        <v>150</v>
      </c>
      <c r="V55" s="330" t="s">
        <v>153</v>
      </c>
      <c r="W55" s="330" t="s">
        <v>154</v>
      </c>
      <c r="X55" s="89" t="s">
        <v>151</v>
      </c>
      <c r="Y55" s="90" t="s">
        <v>149</v>
      </c>
      <c r="Z55" s="90" t="s">
        <v>154</v>
      </c>
      <c r="AA55" s="90" t="s">
        <v>151</v>
      </c>
      <c r="AB55" s="90" t="s">
        <v>151</v>
      </c>
      <c r="AC55" s="90" t="s">
        <v>156</v>
      </c>
      <c r="AD55" s="91" t="s">
        <v>150</v>
      </c>
      <c r="AE55" s="88"/>
      <c r="AF55" s="329" t="s">
        <v>149</v>
      </c>
      <c r="AG55" s="330" t="s">
        <v>150</v>
      </c>
      <c r="AH55" s="332" t="s">
        <v>149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45752</v>
      </c>
      <c r="C72" s="664">
        <v>45759</v>
      </c>
      <c r="D72" s="664">
        <v>45766</v>
      </c>
      <c r="E72" s="664">
        <v>45773</v>
      </c>
      <c r="F72" s="664">
        <v>45780</v>
      </c>
      <c r="G72" s="664">
        <v>45787</v>
      </c>
      <c r="H72" s="664">
        <v>45794</v>
      </c>
      <c r="I72" s="664">
        <v>45801</v>
      </c>
      <c r="J72" s="664">
        <v>45808</v>
      </c>
      <c r="K72" s="664">
        <v>45815</v>
      </c>
      <c r="L72" s="664">
        <v>45822</v>
      </c>
      <c r="M72" s="664">
        <v>45829</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45.02457757296466973886328725</v>
      </c>
      <c r="C73" s="664">
        <v>49.644393241167434715821812596</v>
      </c>
      <c r="D73" s="664">
        <v>26.788786482334869431643625192</v>
      </c>
      <c r="E73" s="664">
        <v>31.696620583717357910906298003</v>
      </c>
      <c r="F73" s="664">
        <v>57.556835637480798771121351767</v>
      </c>
      <c r="G73" s="664">
        <v>32.398617511520737327188940092</v>
      </c>
      <c r="H73" s="664">
        <v>40.19738863287250384024577573</v>
      </c>
      <c r="I73" s="664">
        <v>38.678187403993855606758832565</v>
      </c>
      <c r="J73" s="664">
        <v>40.877880184331797235023041475</v>
      </c>
      <c r="K73" s="664">
        <v>48.642857142857142857142857143</v>
      </c>
      <c r="L73" s="664">
        <v>30.533154121863799283154121864</v>
      </c>
      <c r="M73" s="664">
        <v>46.303379416282642089093701997</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64.671686147370125270677756865</v>
      </c>
      <c r="C74" s="664">
        <v>77.383955538016311496974480401</v>
      </c>
      <c r="D74" s="664">
        <v>61.895944488292554590897132334</v>
      </c>
      <c r="E74" s="664">
        <v>77.796531176006314127861089186</v>
      </c>
      <c r="F74" s="664">
        <v>91.56151670612996579847408577</v>
      </c>
      <c r="G74" s="664">
        <v>66.228772691397000789265982636</v>
      </c>
      <c r="H74" s="664">
        <v>73.084559326493028150486714023</v>
      </c>
      <c r="I74" s="664">
        <v>76.769692186266771902131018152</v>
      </c>
      <c r="J74" s="664">
        <v>62.468230728755590634043672719</v>
      </c>
      <c r="K74" s="664">
        <v>84.31322546698237305972112602</v>
      </c>
      <c r="L74" s="664">
        <v>79.83872007366482504604051565</v>
      </c>
      <c r="M74" s="664">
        <v>87.33974875032886082609839516</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83.89821833495302883057985099</v>
      </c>
      <c r="C75" s="664">
        <v>88.72879818594104308390022676</v>
      </c>
      <c r="D75" s="664">
        <v>80.83621639131843213475866537</v>
      </c>
      <c r="E75" s="664">
        <v>89.14389374797538062844185293</v>
      </c>
      <c r="F75" s="664">
        <v>110.74927113702623906705539359</v>
      </c>
      <c r="G75" s="664">
        <v>91.84535147392290249433106576</v>
      </c>
      <c r="H75" s="664">
        <v>89.09083252348558471007450599</v>
      </c>
      <c r="I75" s="664">
        <v>92.5980563654033041788143829</v>
      </c>
      <c r="J75" s="664">
        <v>76.020537738905085843861354065</v>
      </c>
      <c r="K75" s="664">
        <v>103.94460641399416909620991254</v>
      </c>
      <c r="L75" s="664">
        <v>95.14849368318756073858114674</v>
      </c>
      <c r="M75" s="664">
        <v>103.00907029478458049886621315</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0.2634408602150537634408602151</v>
      </c>
      <c r="F10" s="73">
        <v>-3.9215686274170703575547746400</v>
      </c>
      <c r="G10" s="66"/>
      <c r="H10" s="67">
        <v>0.4623655913978494623655913978</v>
      </c>
      <c r="I10" s="73">
        <v>43.333333333462333333333449420</v>
      </c>
      <c r="J10" s="66"/>
      <c r="K10" s="67">
        <v>0.3172043010752688172043010753</v>
      </c>
      <c r="L10" s="73">
        <v>0.0000000000847457627119362400</v>
      </c>
      <c r="M10" s="67"/>
      <c r="N10" s="67">
        <v>0.3172043010752688172043010753</v>
      </c>
      <c r="O10" s="73">
        <v>1.7241379311151605231867465200</v>
      </c>
      <c r="P10" s="66"/>
      <c r="Q10" s="67">
        <v>0.3064516129032258064516129032</v>
      </c>
      <c r="R10" s="73">
        <v>-10.937499999902587890624893460</v>
      </c>
      <c r="S10" s="66"/>
      <c r="T10" s="67">
        <v>0.758064516129032258064516129</v>
      </c>
      <c r="U10" s="73">
        <v>80.76923076909171597633146790</v>
      </c>
      <c r="V10" s="66"/>
      <c r="W10" s="67">
        <v>0.747311827956989247311827957</v>
      </c>
      <c r="X10" s="73">
        <v>19.827586206991587395957269190</v>
      </c>
      <c r="Y10" s="177"/>
      <c r="Z10" s="67">
        <v>0.453149001536098310291858679</v>
      </c>
      <c r="AA10" s="73">
        <v>21.399176954707031448458065610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0.419889502762430939226519337</v>
      </c>
      <c r="F11" s="81">
        <v>21.925133689924332980640054340</v>
      </c>
      <c r="G11" s="181"/>
      <c r="H11" s="180">
        <v>0.6058931860036832412523020258</v>
      </c>
      <c r="I11" s="81">
        <v>24.385633270306782780221627560</v>
      </c>
      <c r="J11" s="181"/>
      <c r="K11" s="180">
        <v>0.6685082872928176795580110497</v>
      </c>
      <c r="L11" s="81">
        <v>4.0114613180035935665553049300</v>
      </c>
      <c r="M11" s="180"/>
      <c r="N11" s="180">
        <v>0.5847145488029465930018416206</v>
      </c>
      <c r="O11" s="81">
        <v>-19.313850063485240623925289980</v>
      </c>
      <c r="P11" s="181"/>
      <c r="Q11" s="180">
        <v>0.6049723756906077348066298343</v>
      </c>
      <c r="R11" s="81">
        <v>-15.877080665816506957002168840</v>
      </c>
      <c r="S11" s="182"/>
      <c r="T11" s="180">
        <v>0.7872928176795580110497237569</v>
      </c>
      <c r="U11" s="81">
        <v>2.1505376344349635796045853700</v>
      </c>
      <c r="V11" s="181"/>
      <c r="W11" s="180">
        <v>0.7937384898710865561694290976</v>
      </c>
      <c r="X11" s="81">
        <v>5.2503052502828894345377909400</v>
      </c>
      <c r="Y11" s="183"/>
      <c r="Z11" s="180">
        <v>0.6378584583004472507234938174</v>
      </c>
      <c r="AA11" s="81">
        <v>0.4974093264094573921447579300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62.740520656544301038036583540</v>
      </c>
      <c r="F12" s="73">
        <v>-21.198830409329545349553587650</v>
      </c>
      <c r="G12" s="68"/>
      <c r="H12" s="68">
        <v>76.311403078693313814960722340</v>
      </c>
      <c r="I12" s="73">
        <v>15.233029381864616444186135810</v>
      </c>
      <c r="J12" s="68"/>
      <c r="K12" s="68">
        <v>47.449569003808262443146477610</v>
      </c>
      <c r="L12" s="73">
        <v>-3.8567493113371921627901592400</v>
      </c>
      <c r="M12" s="68"/>
      <c r="N12" s="68">
        <v>54.249428498852042648085296630</v>
      </c>
      <c r="O12" s="73">
        <v>26.073852837172710643137805570</v>
      </c>
      <c r="P12" s="68"/>
      <c r="Q12" s="68">
        <v>50.655472087167037061698672950</v>
      </c>
      <c r="R12" s="73">
        <v>5.8718607306325407435641269400</v>
      </c>
      <c r="S12" s="68"/>
      <c r="T12" s="68">
        <v>96.28749292580898857216615590</v>
      </c>
      <c r="U12" s="73">
        <v>76.963562752924529607034765320</v>
      </c>
      <c r="V12" s="68"/>
      <c r="W12" s="68">
        <v>94.15088690967271744945942618</v>
      </c>
      <c r="X12" s="73">
        <v>13.850108008691459570312004480</v>
      </c>
      <c r="Y12" s="174"/>
      <c r="Z12" s="68">
        <v>71.042250148068360308181975710</v>
      </c>
      <c r="AA12" s="73">
        <v>20.798314870425228495235010210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99.2448979591836734693877551</v>
      </c>
      <c r="F14" s="73">
        <v>-3.0737304496247290092218663100</v>
      </c>
      <c r="G14" s="70"/>
      <c r="H14" s="237">
        <v>96.67441860465116279069767442</v>
      </c>
      <c r="I14" s="73">
        <v>-9.846672112513633291892909660</v>
      </c>
      <c r="J14" s="70"/>
      <c r="K14" s="237">
        <v>93.83050847457627118644067797</v>
      </c>
      <c r="L14" s="73">
        <v>-22.832450515762080784706473080</v>
      </c>
      <c r="M14" s="70"/>
      <c r="N14" s="237">
        <v>98.37288135593220338983050847</v>
      </c>
      <c r="O14" s="73">
        <v>-10.331178396270263081681255580</v>
      </c>
      <c r="P14" s="70"/>
      <c r="Q14" s="237">
        <v>96.54385964912280701754385965</v>
      </c>
      <c r="R14" s="73">
        <v>-12.839511672395829466457793520</v>
      </c>
      <c r="S14" s="70"/>
      <c r="T14" s="237">
        <v>109.56028368794326241134751773</v>
      </c>
      <c r="U14" s="73">
        <v>-20.608490081200534484530784250</v>
      </c>
      <c r="V14" s="70"/>
      <c r="W14" s="237">
        <v>106.61151079136690647482014388</v>
      </c>
      <c r="X14" s="73">
        <v>-6.6857673598539111817766793200</v>
      </c>
      <c r="Y14" s="178"/>
      <c r="Z14" s="237">
        <v>102.18135593220338983050847458</v>
      </c>
      <c r="AA14" s="73">
        <v>-11.792147315131040033154206280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130.14013157894736842105263158</v>
      </c>
      <c r="F15" s="81">
        <v>-0.9314885482156040479441327300</v>
      </c>
      <c r="G15" s="184"/>
      <c r="H15" s="238">
        <v>137.66876899696048632218844984</v>
      </c>
      <c r="I15" s="81">
        <v>-3.4464899139871484181203192500</v>
      </c>
      <c r="J15" s="184"/>
      <c r="K15" s="238">
        <v>141.4679063360881542699724518</v>
      </c>
      <c r="L15" s="81">
        <v>-0.4733207317321638109392448300</v>
      </c>
      <c r="M15" s="184"/>
      <c r="N15" s="238">
        <v>136.92388976377952755905511812</v>
      </c>
      <c r="O15" s="81">
        <v>-3.7801164058900878387525330100</v>
      </c>
      <c r="P15" s="184"/>
      <c r="Q15" s="238">
        <v>131.20566210045662100456621004</v>
      </c>
      <c r="R15" s="81">
        <v>-8.198354619801275267969728840</v>
      </c>
      <c r="S15" s="184"/>
      <c r="T15" s="238">
        <v>138.41991812865497076023391813</v>
      </c>
      <c r="U15" s="81">
        <v>-4.1448126048784091144034316400</v>
      </c>
      <c r="V15" s="184"/>
      <c r="W15" s="238">
        <v>139.00614849187935034802784223</v>
      </c>
      <c r="X15" s="81">
        <v>2.2863117504477164153135535100</v>
      </c>
      <c r="Y15" s="186"/>
      <c r="Z15" s="238">
        <v>136.92653536811713755413487317</v>
      </c>
      <c r="AA15" s="81">
        <v>-2.7788788117740786504189943300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76.260025831474215997971846740</v>
      </c>
      <c r="F16" s="73">
        <v>-2.1623842631665971057110471200</v>
      </c>
      <c r="G16" s="68"/>
      <c r="H16" s="68">
        <v>70.222476244236510226967141490</v>
      </c>
      <c r="I16" s="73">
        <v>-6.6286375222804296403001864700</v>
      </c>
      <c r="J16" s="68"/>
      <c r="K16" s="68">
        <v>66.326356913527359060559802280</v>
      </c>
      <c r="L16" s="73">
        <v>-22.465463480111928015297251570</v>
      </c>
      <c r="M16" s="68"/>
      <c r="N16" s="68">
        <v>71.844936282214844238227507680</v>
      </c>
      <c r="O16" s="73">
        <v>-6.8084285136598136226881005900</v>
      </c>
      <c r="P16" s="68"/>
      <c r="Q16" s="68">
        <v>73.582083351839506170812320540</v>
      </c>
      <c r="R16" s="73">
        <v>-5.0556360219546589578869501100</v>
      </c>
      <c r="S16" s="68"/>
      <c r="T16" s="68">
        <v>79.150663552680589233586743920</v>
      </c>
      <c r="U16" s="73">
        <v>-17.175572781935326487916485720</v>
      </c>
      <c r="V16" s="68"/>
      <c r="W16" s="68">
        <v>76.695536095354260461754926600</v>
      </c>
      <c r="X16" s="73">
        <v>-8.771534486607738275529630980</v>
      </c>
      <c r="Y16" s="174"/>
      <c r="Z16" s="68">
        <v>74.624948084393544269455031580</v>
      </c>
      <c r="AA16" s="73">
        <v>-9.270895452768199974791081030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26.145161290322580645161290323</v>
      </c>
      <c r="F18" s="73">
        <v>-6.8747606280975679449449402600</v>
      </c>
      <c r="G18" s="70"/>
      <c r="H18" s="237">
        <v>44.698924731182795698924731183</v>
      </c>
      <c r="I18" s="73">
        <v>29.219769971883037241249116990</v>
      </c>
      <c r="J18" s="70"/>
      <c r="K18" s="237">
        <v>29.763440860215053763440860215</v>
      </c>
      <c r="L18" s="73">
        <v>-22.832450515714751928039229180</v>
      </c>
      <c r="M18" s="70"/>
      <c r="N18" s="237">
        <v>31.204301075268817204301075269</v>
      </c>
      <c r="O18" s="73">
        <v>-8.785164230829200789008492020</v>
      </c>
      <c r="P18" s="70"/>
      <c r="Q18" s="237">
        <v>29.586021505376344086021505376</v>
      </c>
      <c r="R18" s="73">
        <v>-22.372690083214395151375350160</v>
      </c>
      <c r="S18" s="70"/>
      <c r="T18" s="237">
        <v>83.05376344086021505376344086</v>
      </c>
      <c r="U18" s="73">
        <v>43.515421776379338701572287590</v>
      </c>
      <c r="V18" s="70"/>
      <c r="W18" s="237">
        <v>79.67204301075268817204301075</v>
      </c>
      <c r="X18" s="73">
        <v>11.816192560242551085828260800</v>
      </c>
      <c r="Y18" s="178"/>
      <c r="Z18" s="237">
        <v>46.303379416282642089093701997</v>
      </c>
      <c r="AA18" s="73">
        <v>7.0836071687688470365896203300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54.644475138121546961325966851</v>
      </c>
      <c r="F19" s="81">
        <v>20.789415032185090474964594430</v>
      </c>
      <c r="G19" s="184"/>
      <c r="H19" s="238">
        <v>83.41256906077348066298342541</v>
      </c>
      <c r="I19" s="81">
        <v>20.098694965249066093933574260</v>
      </c>
      <c r="J19" s="184"/>
      <c r="K19" s="238">
        <v>94.57246777163904235727440147</v>
      </c>
      <c r="L19" s="81">
        <v>3.5191535083086619353562699400</v>
      </c>
      <c r="M19" s="184"/>
      <c r="N19" s="238">
        <v>80.06139042357274401473296501</v>
      </c>
      <c r="O19" s="81">
        <v>-22.363880454529791548134224880</v>
      </c>
      <c r="P19" s="184"/>
      <c r="Q19" s="238">
        <v>79.37580110497237569060773481</v>
      </c>
      <c r="R19" s="81">
        <v>-22.773775909355754475683848240</v>
      </c>
      <c r="S19" s="184"/>
      <c r="T19" s="238">
        <v>108.97700736648250460405156538</v>
      </c>
      <c r="U19" s="81">
        <v>-2.0834107254797772637545594500</v>
      </c>
      <c r="V19" s="184"/>
      <c r="W19" s="238">
        <v>110.33453038674033149171270718</v>
      </c>
      <c r="X19" s="81">
        <v>7.6566553466717874110572744500</v>
      </c>
      <c r="Y19" s="186"/>
      <c r="Z19" s="238">
        <v>87.33974875032886082609839516</v>
      </c>
      <c r="AA19" s="81">
        <v>-2.2952918877795980265618870200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47.845937259434446556366987930</v>
      </c>
      <c r="F20" s="73">
        <v>-22.902814499786976337323211500</v>
      </c>
      <c r="G20" s="68"/>
      <c r="H20" s="68">
        <v>53.587756898605340286992820340</v>
      </c>
      <c r="I20" s="73">
        <v>7.5946495582970589676732422800</v>
      </c>
      <c r="J20" s="68"/>
      <c r="K20" s="68">
        <v>31.471570491420527130417432040</v>
      </c>
      <c r="L20" s="73">
        <v>-25.455776183482787502211674920</v>
      </c>
      <c r="M20" s="68"/>
      <c r="N20" s="68">
        <v>38.975467338462069617546920390</v>
      </c>
      <c r="O20" s="73">
        <v>17.490204692574211653696963810</v>
      </c>
      <c r="P20" s="68"/>
      <c r="Q20" s="68">
        <v>37.27335169347056391642260500</v>
      </c>
      <c r="R20" s="73">
        <v>0.5193648023086695884197810400</v>
      </c>
      <c r="S20" s="68"/>
      <c r="T20" s="68">
        <v>76.212189569073538864128394460</v>
      </c>
      <c r="U20" s="73">
        <v>46.569057234934754051232376850</v>
      </c>
      <c r="V20" s="68"/>
      <c r="W20" s="68">
        <v>72.209527453933456287603106010</v>
      </c>
      <c r="X20" s="73">
        <v>3.8637065215988090827189137900</v>
      </c>
      <c r="Y20" s="174"/>
      <c r="Z20" s="68">
        <v>53.015242290954719928961139630</v>
      </c>
      <c r="AA20" s="73">
        <v>9.599229390080731610735446230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0.2741935483870967741935483871</v>
      </c>
      <c r="F27" s="73">
        <v>24.390243902372278405710922190</v>
      </c>
      <c r="G27" s="66"/>
      <c r="H27" s="67">
        <v>0.2930107526881720430107526882</v>
      </c>
      <c r="I27" s="73">
        <v>14.736842105272819944598338770</v>
      </c>
      <c r="J27" s="66"/>
      <c r="K27" s="67">
        <v>0.2813620071684587813620071685</v>
      </c>
      <c r="L27" s="73">
        <v>-14.207650273142470662008343100</v>
      </c>
      <c r="M27" s="67"/>
      <c r="N27" s="67">
        <v>0.3024193548387096774193548387</v>
      </c>
      <c r="O27" s="73">
        <v>3.6866359445819618169849938800</v>
      </c>
      <c r="P27" s="66"/>
      <c r="Q27" s="67">
        <v>0.3629032258064516129032258065</v>
      </c>
      <c r="R27" s="73">
        <v>-6.8965517242432342449463731600</v>
      </c>
      <c r="S27" s="66"/>
      <c r="T27" s="67">
        <v>0.619623655913978494623655914</v>
      </c>
      <c r="U27" s="73">
        <v>26.997245179180912050634172970</v>
      </c>
      <c r="V27" s="66"/>
      <c r="W27" s="67">
        <v>0.5819892473118279569892473118</v>
      </c>
      <c r="X27" s="73">
        <v>7.7114427861018044107819209300</v>
      </c>
      <c r="Y27" s="177"/>
      <c r="Z27" s="67">
        <v>0.3918757467144563918757467145</v>
      </c>
      <c r="AA27" s="73">
        <v>9.138443256005805573825771390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0.3722375690607734806629834254</v>
      </c>
      <c r="F28" s="81">
        <v>16.080402009885588747759128550</v>
      </c>
      <c r="G28" s="181"/>
      <c r="H28" s="180">
        <v>0.466850828729281767955801105</v>
      </c>
      <c r="I28" s="81">
        <v>10.157523085280217957732038160</v>
      </c>
      <c r="J28" s="181"/>
      <c r="K28" s="180">
        <v>0.5856353591160220994475138122</v>
      </c>
      <c r="L28" s="81">
        <v>5.9117402164559253633351700</v>
      </c>
      <c r="M28" s="180"/>
      <c r="N28" s="180">
        <v>0.6342081031307550644567219153</v>
      </c>
      <c r="O28" s="81">
        <v>1.2495406100073137713249495500</v>
      </c>
      <c r="P28" s="181"/>
      <c r="Q28" s="180">
        <v>0.6065837937384898710865561694</v>
      </c>
      <c r="R28" s="81">
        <v>-0.9770762870324089196870814300</v>
      </c>
      <c r="S28" s="182"/>
      <c r="T28" s="180">
        <v>0.7336556169429097605893186004</v>
      </c>
      <c r="U28" s="81">
        <v>5.5647565418615695384459904800</v>
      </c>
      <c r="V28" s="181"/>
      <c r="W28" s="180">
        <v>0.6820902394106813996316758748</v>
      </c>
      <c r="X28" s="81">
        <v>9.255162241921745699219474290</v>
      </c>
      <c r="Y28" s="183"/>
      <c r="Z28" s="180">
        <v>0.5830373585898447776900815575</v>
      </c>
      <c r="AA28" s="81">
        <v>5.8510955878351154774190494400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73.660901310626070737654770130</v>
      </c>
      <c r="F29" s="73">
        <v>7.1586949636813957966872552800</v>
      </c>
      <c r="G29" s="68"/>
      <c r="H29" s="68">
        <v>62.763249984131537328329164080</v>
      </c>
      <c r="I29" s="73">
        <v>4.1570642584048304992596735100</v>
      </c>
      <c r="J29" s="68"/>
      <c r="K29" s="68">
        <v>48.043889903295246398225876710</v>
      </c>
      <c r="L29" s="73">
        <v>-18.996374196603771629845948280</v>
      </c>
      <c r="M29" s="68"/>
      <c r="N29" s="68">
        <v>47.684561793787567149625826480</v>
      </c>
      <c r="O29" s="73">
        <v>2.4070186589725276536549888600</v>
      </c>
      <c r="P29" s="68"/>
      <c r="Q29" s="68">
        <v>59.827385688975291583266576760</v>
      </c>
      <c r="R29" s="73">
        <v>-5.977883923307914092670018700</v>
      </c>
      <c r="S29" s="68"/>
      <c r="T29" s="68">
        <v>84.45701792563512736538728587</v>
      </c>
      <c r="U29" s="73">
        <v>20.302693189650887606957412300</v>
      </c>
      <c r="V29" s="68"/>
      <c r="W29" s="68">
        <v>85.32437699363482132243329114</v>
      </c>
      <c r="X29" s="73">
        <v>-1.412948756114996605855629800</v>
      </c>
      <c r="Y29" s="174"/>
      <c r="Z29" s="68">
        <v>67.212802222855307800173655160</v>
      </c>
      <c r="AA29" s="73">
        <v>3.105634051330512713214501400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96.57352941176470588235294118</v>
      </c>
      <c r="F31" s="73">
        <v>-11.365723747690652417898195170</v>
      </c>
      <c r="G31" s="70"/>
      <c r="H31" s="237">
        <v>102.5504587155963302752293578</v>
      </c>
      <c r="I31" s="73">
        <v>3.2131960799425776458309852100</v>
      </c>
      <c r="J31" s="70"/>
      <c r="K31" s="237">
        <v>103.99363057324840764331210191</v>
      </c>
      <c r="L31" s="73">
        <v>-7.8699954256086111927993192900</v>
      </c>
      <c r="M31" s="70"/>
      <c r="N31" s="237">
        <v>109.15555555555555555555555556</v>
      </c>
      <c r="O31" s="73">
        <v>1.320709879192325989191288400</v>
      </c>
      <c r="P31" s="70"/>
      <c r="Q31" s="237">
        <v>109.98888888888888888888888889</v>
      </c>
      <c r="R31" s="73">
        <v>5.5380927696818446896763002800</v>
      </c>
      <c r="S31" s="70"/>
      <c r="T31" s="237">
        <v>110.09110629067245119305856833</v>
      </c>
      <c r="U31" s="73">
        <v>-5.4150870191767640395812690200</v>
      </c>
      <c r="V31" s="70"/>
      <c r="W31" s="237">
        <v>109.7575057736720554272517321</v>
      </c>
      <c r="X31" s="73">
        <v>-0.5465630090807216037896447500</v>
      </c>
      <c r="Y31" s="178"/>
      <c r="Z31" s="237">
        <v>107.1737804878048780487804878</v>
      </c>
      <c r="AA31" s="73">
        <v>-2.0004452132450872226209903500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121.43263450834879406307977737</v>
      </c>
      <c r="F32" s="81">
        <v>-5.6182518149562289275008636300</v>
      </c>
      <c r="G32" s="184"/>
      <c r="H32" s="238">
        <v>135.05566568047337278106508874</v>
      </c>
      <c r="I32" s="81">
        <v>-1.6139680940981251413701500100</v>
      </c>
      <c r="J32" s="184"/>
      <c r="K32" s="238">
        <v>141.28415880503144654088050314</v>
      </c>
      <c r="L32" s="81">
        <v>0.8969226850500189162102398500</v>
      </c>
      <c r="M32" s="184"/>
      <c r="N32" s="238">
        <v>140.3275753176043557168784029</v>
      </c>
      <c r="O32" s="81">
        <v>-0.6601286277681295387795207300</v>
      </c>
      <c r="P32" s="184"/>
      <c r="Q32" s="238">
        <v>132.64458444022770398481973435</v>
      </c>
      <c r="R32" s="81">
        <v>-3.3794096110658883526880215700</v>
      </c>
      <c r="S32" s="184"/>
      <c r="T32" s="238">
        <v>133.45632569814872921242547851</v>
      </c>
      <c r="U32" s="81">
        <v>-5.9187696094493589899579807400</v>
      </c>
      <c r="V32" s="184"/>
      <c r="W32" s="238">
        <v>133.51357745528180897738778266</v>
      </c>
      <c r="X32" s="81">
        <v>-2.4703973815308800313923388800</v>
      </c>
      <c r="Y32" s="186"/>
      <c r="Z32" s="238">
        <v>134.62255908398668847650741723</v>
      </c>
      <c r="AA32" s="81">
        <v>-2.7050631418418582673992651800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79.52848079332730113543470490</v>
      </c>
      <c r="F33" s="73">
        <v>-6.0896010544599350951448721300</v>
      </c>
      <c r="G33" s="68"/>
      <c r="H33" s="68">
        <v>75.931993077727703892533743630</v>
      </c>
      <c r="I33" s="73">
        <v>4.9063511155369450700862540900</v>
      </c>
      <c r="J33" s="68"/>
      <c r="K33" s="68">
        <v>73.606008948802338904446225120</v>
      </c>
      <c r="L33" s="73">
        <v>-8.688984636351011273861679340</v>
      </c>
      <c r="M33" s="68"/>
      <c r="N33" s="68">
        <v>77.786247862194178403800425500</v>
      </c>
      <c r="O33" s="73">
        <v>1.9940014815937435254236162500</v>
      </c>
      <c r="P33" s="68"/>
      <c r="Q33" s="68">
        <v>82.91999960124647881906877489</v>
      </c>
      <c r="R33" s="73">
        <v>9.229401667698431799897879400</v>
      </c>
      <c r="S33" s="68"/>
      <c r="T33" s="68">
        <v>82.49223535474557401575363036</v>
      </c>
      <c r="U33" s="73">
        <v>0.5353699012992611470983405500</v>
      </c>
      <c r="V33" s="68"/>
      <c r="W33" s="68">
        <v>82.20699936710076107753593248</v>
      </c>
      <c r="X33" s="73">
        <v>1.9725645555416823876097520200</v>
      </c>
      <c r="Y33" s="174"/>
      <c r="Z33" s="68">
        <v>79.61056543348875360826407613</v>
      </c>
      <c r="AA33" s="73">
        <v>0.7242082182013182688583475900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26.479838709677419354838709677</v>
      </c>
      <c r="F35" s="73">
        <v>10.252392411345020070252815250</v>
      </c>
      <c r="G35" s="70"/>
      <c r="H35" s="237">
        <v>30.048387096774193548387096774</v>
      </c>
      <c r="I35" s="73">
        <v>18.423561817888824187462325390</v>
      </c>
      <c r="J35" s="70"/>
      <c r="K35" s="237">
        <v>29.259856630824372759856630824</v>
      </c>
      <c r="L35" s="73">
        <v>-20.959504272260672219522346790</v>
      </c>
      <c r="M35" s="70"/>
      <c r="N35" s="237">
        <v>33.010752688172043010752688172</v>
      </c>
      <c r="O35" s="73">
        <v>5.0560355888571318139820441900</v>
      </c>
      <c r="P35" s="70"/>
      <c r="Q35" s="237">
        <v>39.915322580645161290322580645</v>
      </c>
      <c r="R35" s="73">
        <v>-1.7403963869617280652356557800</v>
      </c>
      <c r="S35" s="70"/>
      <c r="T35" s="237">
        <v>68.215053763440860215053763441</v>
      </c>
      <c r="U35" s="73">
        <v>20.120233840669194009978362120</v>
      </c>
      <c r="V35" s="70"/>
      <c r="W35" s="237">
        <v>63.877688172043010752688172043</v>
      </c>
      <c r="X35" s="73">
        <v>7.1227318832161822064333269900</v>
      </c>
      <c r="Y35" s="178"/>
      <c r="Z35" s="237">
        <v>41.99880525686977299880525687</v>
      </c>
      <c r="AA35" s="73">
        <v>6.9551884920743233094104032600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45.201788674033149171270718232</v>
      </c>
      <c r="F36" s="81">
        <v>9.558712717217610493360398040</v>
      </c>
      <c r="G36" s="184"/>
      <c r="H36" s="238">
        <v>63.050849447513812154696132597</v>
      </c>
      <c r="I36" s="81">
        <v>8.379615809445526432939113710</v>
      </c>
      <c r="J36" s="184"/>
      <c r="K36" s="238">
        <v>82.74099907918968692449355433</v>
      </c>
      <c r="L36" s="81">
        <v>6.8616866405685274665211193900</v>
      </c>
      <c r="M36" s="184"/>
      <c r="N36" s="238">
        <v>88.99688535911602209944751381</v>
      </c>
      <c r="O36" s="81">
        <v>0.581163406973820153796365500</v>
      </c>
      <c r="P36" s="184"/>
      <c r="Q36" s="238">
        <v>80.46005524861878453038674033</v>
      </c>
      <c r="R36" s="81">
        <v>-4.3234664881852599465114781900</v>
      </c>
      <c r="S36" s="184"/>
      <c r="T36" s="238">
        <v>97.91098296500920810313075506</v>
      </c>
      <c r="U36" s="81">
        <v>-0.6833781865893397546188844800</v>
      </c>
      <c r="V36" s="184"/>
      <c r="W36" s="238">
        <v>91.06830801104972375690607735</v>
      </c>
      <c r="X36" s="81">
        <v>6.5561255747224547297686041900</v>
      </c>
      <c r="Y36" s="186"/>
      <c r="Z36" s="238">
        <v>78.489981254932912391475927388</v>
      </c>
      <c r="AA36" s="81">
        <v>2.9877566158233079197645876900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58.581395751068103749877527860</v>
      </c>
      <c r="F37" s="73">
        <v>0.6331579452899019733379701100</v>
      </c>
      <c r="G37" s="68"/>
      <c r="H37" s="68">
        <v>47.657386633298765516028374320</v>
      </c>
      <c r="I37" s="73">
        <v>9.267375542559378909043323470</v>
      </c>
      <c r="J37" s="68"/>
      <c r="K37" s="68">
        <v>35.363189901558629184332420870</v>
      </c>
      <c r="L37" s="73">
        <v>-26.034766797622609211461980140</v>
      </c>
      <c r="M37" s="68"/>
      <c r="N37" s="68">
        <v>37.092031428936594971207560390</v>
      </c>
      <c r="O37" s="73">
        <v>4.4490161284038279351373278700</v>
      </c>
      <c r="P37" s="68"/>
      <c r="Q37" s="68">
        <v>49.608867974695661723359703890</v>
      </c>
      <c r="R37" s="73">
        <v>2.6997948258538825759920142300</v>
      </c>
      <c r="S37" s="68"/>
      <c r="T37" s="68">
        <v>69.670482000804270257745505460</v>
      </c>
      <c r="U37" s="73">
        <v>20.946757599464020859817181180</v>
      </c>
      <c r="V37" s="68"/>
      <c r="W37" s="68">
        <v>70.142610055220663204387083910</v>
      </c>
      <c r="X37" s="73">
        <v>0.5317444732342574602738592800</v>
      </c>
      <c r="Y37" s="174"/>
      <c r="Z37" s="68">
        <v>53.508491893349581983791246420</v>
      </c>
      <c r="AA37" s="73">
        <v>3.8523335265754948761578921700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0.4416282642089093701996927803</v>
      </c>
      <c r="F10" s="73">
        <v>36.904761904885119047619158500</v>
      </c>
      <c r="G10" s="66"/>
      <c r="H10" s="17" t="s">
        <v>32</v>
      </c>
      <c r="I10" s="19">
        <v>0</v>
      </c>
      <c r="J10" s="73">
        <v>-100</v>
      </c>
      <c r="K10" s="1"/>
      <c r="L10" s="17" t="s">
        <v>32</v>
      </c>
      <c r="M10" s="19">
        <v>0.0115207373271889400921658986</v>
      </c>
      <c r="N10" s="73">
        <v>-16.666666668916666666605916790</v>
      </c>
      <c r="O10" s="1"/>
      <c r="P10" s="17" t="s">
        <v>32</v>
      </c>
      <c r="Q10" s="19">
        <v>0.453149001536098310291858679</v>
      </c>
      <c r="R10" s="73">
        <v>21.399176954707031448458065610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0.4697466733964630402687357443</v>
      </c>
      <c r="F11" s="81">
        <v>-2.3114000867888515963928299300</v>
      </c>
      <c r="G11" s="181"/>
      <c r="H11" s="187" t="s">
        <v>27</v>
      </c>
      <c r="I11" s="190">
        <v>0.1179940030951241043756933394</v>
      </c>
      <c r="J11" s="81">
        <v>4.0997199850843545662798766500</v>
      </c>
      <c r="K11" s="191"/>
      <c r="L11" s="187" t="s">
        <v>27</v>
      </c>
      <c r="M11" s="190">
        <v>0.0501177818088601060790647338</v>
      </c>
      <c r="N11" s="81">
        <v>23.768993566480094588253413290</v>
      </c>
      <c r="O11" s="191"/>
      <c r="P11" s="187" t="s">
        <v>27</v>
      </c>
      <c r="Q11" s="190">
        <v>0.6378584583004472507234938174</v>
      </c>
      <c r="R11" s="81">
        <v>0.4974093264094573921447579300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94.01413340858582342778890092</v>
      </c>
      <c r="F12" s="73">
        <v>40.144051636047516038245905530</v>
      </c>
      <c r="G12" s="68"/>
      <c r="H12" s="406" t="s">
        <v>91</v>
      </c>
      <c r="I12" s="74">
        <v>0</v>
      </c>
      <c r="J12" s="73">
        <v>-100</v>
      </c>
      <c r="K12" s="1"/>
      <c r="L12" s="406" t="s">
        <v>91</v>
      </c>
      <c r="M12" s="74">
        <v>22.987324880208646530615447970</v>
      </c>
      <c r="N12" s="73">
        <v>-32.670266654182845356354300800</v>
      </c>
      <c r="O12" s="1"/>
      <c r="P12" s="406" t="s">
        <v>91</v>
      </c>
      <c r="Q12" s="74">
        <v>71.042250148068360308181975710</v>
      </c>
      <c r="R12" s="73">
        <v>20.798314870425228495235010210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102.22434782608695652173913043</v>
      </c>
      <c r="F14" s="73">
        <v>-12.221487391698720413395630910</v>
      </c>
      <c r="G14" s="70"/>
      <c r="H14" s="76" t="s">
        <v>32</v>
      </c>
      <c r="I14" s="239">
        <v>0</v>
      </c>
      <c r="J14" s="73">
        <v>-100</v>
      </c>
      <c r="K14" s="77"/>
      <c r="L14" s="76" t="s">
        <v>32</v>
      </c>
      <c r="M14" s="239">
        <v>100.53333333333333333333333333</v>
      </c>
      <c r="N14" s="73">
        <v>5.824561403508771929824561400</v>
      </c>
      <c r="O14" s="77"/>
      <c r="P14" s="76" t="s">
        <v>32</v>
      </c>
      <c r="Q14" s="239">
        <v>102.18135593220338983050847458</v>
      </c>
      <c r="R14" s="73">
        <v>-11.792147315131040033154206280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136.88065549511140916326514626</v>
      </c>
      <c r="F15" s="81">
        <v>-3.7044576470288290444571662200</v>
      </c>
      <c r="G15" s="184"/>
      <c r="H15" s="189" t="s">
        <v>27</v>
      </c>
      <c r="I15" s="240">
        <v>142.57289388449165920225254839</v>
      </c>
      <c r="J15" s="81">
        <v>-0.4115864677173593661850438400</v>
      </c>
      <c r="K15" s="188"/>
      <c r="L15" s="189" t="s">
        <v>27</v>
      </c>
      <c r="M15" s="240">
        <v>124.06314630202300395119498665</v>
      </c>
      <c r="N15" s="81">
        <v>4.402937398828648456645944600</v>
      </c>
      <c r="O15" s="188"/>
      <c r="P15" s="189" t="s">
        <v>27</v>
      </c>
      <c r="Q15" s="240">
        <v>136.92653536811713755413487317</v>
      </c>
      <c r="R15" s="81">
        <v>-2.7788788117740786504189943300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74.681369296734806780114474220</v>
      </c>
      <c r="F16" s="73">
        <v>-8.844677060416805442618862570</v>
      </c>
      <c r="G16" s="68"/>
      <c r="H16" s="406" t="s">
        <v>92</v>
      </c>
      <c r="I16" s="74">
        <v>0</v>
      </c>
      <c r="J16" s="73">
        <v>-100</v>
      </c>
      <c r="K16" s="1"/>
      <c r="L16" s="406" t="s">
        <v>92</v>
      </c>
      <c r="M16" s="74">
        <v>81.03400270746853796273903024</v>
      </c>
      <c r="N16" s="73">
        <v>1.3616705047990100717531000900</v>
      </c>
      <c r="O16" s="1"/>
      <c r="P16" s="406" t="s">
        <v>92</v>
      </c>
      <c r="Q16" s="74">
        <v>74.624948084393544269455031580</v>
      </c>
      <c r="R16" s="73">
        <v>-9.270895452768199974791081030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45.145161290322580645161290323</v>
      </c>
      <c r="F18" s="73">
        <v>20.172963689884680264739334850</v>
      </c>
      <c r="G18" s="70"/>
      <c r="H18" s="76" t="s">
        <v>32</v>
      </c>
      <c r="I18" s="239">
        <v>0</v>
      </c>
      <c r="J18" s="73">
        <v>-100</v>
      </c>
      <c r="K18" s="77"/>
      <c r="L18" s="76" t="s">
        <v>32</v>
      </c>
      <c r="M18" s="239">
        <v>1.1582181259600614439324116743</v>
      </c>
      <c r="N18" s="73">
        <v>-11.812865497106966246024406920</v>
      </c>
      <c r="O18" s="77"/>
      <c r="P18" s="76" t="s">
        <v>32</v>
      </c>
      <c r="Q18" s="239">
        <v>46.303379416282642089093701997</v>
      </c>
      <c r="R18" s="73">
        <v>7.0836071687688470365896203300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64.299232571155873050354815524</v>
      </c>
      <c r="F19" s="81">
        <v>-5.9302328965951055172506000700</v>
      </c>
      <c r="G19" s="184"/>
      <c r="H19" s="189" t="s">
        <v>27</v>
      </c>
      <c r="I19" s="240">
        <v>16.822746482287509328398599984</v>
      </c>
      <c r="J19" s="81">
        <v>3.6712596251457744718620415300</v>
      </c>
      <c r="K19" s="188"/>
      <c r="L19" s="189" t="s">
        <v>27</v>
      </c>
      <c r="M19" s="240">
        <v>6.2177696968854784473449796513</v>
      </c>
      <c r="N19" s="81">
        <v>29.218464871269798038596306720</v>
      </c>
      <c r="O19" s="188"/>
      <c r="P19" s="189" t="s">
        <v>27</v>
      </c>
      <c r="Q19" s="240">
        <v>87.33974875032886082609839516</v>
      </c>
      <c r="R19" s="81">
        <v>-2.2952918877795980265618870200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70.211042161867668678489296470</v>
      </c>
      <c r="F20" s="73">
        <v>27.748762849369474835091781500</v>
      </c>
      <c r="G20" s="68"/>
      <c r="H20" s="406" t="s">
        <v>93</v>
      </c>
      <c r="I20" s="74">
        <v>0</v>
      </c>
      <c r="J20" s="73">
        <v>-100</v>
      </c>
      <c r="K20" s="1"/>
      <c r="L20" s="406" t="s">
        <v>93</v>
      </c>
      <c r="M20" s="74">
        <v>18.627549465807900176368008290</v>
      </c>
      <c r="N20" s="73">
        <v>-31.753457533605729942697439540</v>
      </c>
      <c r="O20" s="1"/>
      <c r="P20" s="406" t="s">
        <v>93</v>
      </c>
      <c r="Q20" s="74">
        <v>53.015242290954719928961139630</v>
      </c>
      <c r="R20" s="73">
        <v>9.599229390080731610735446230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0.3377140581441656710473914775</v>
      </c>
      <c r="F27" s="73">
        <v>6.2579821199874828724581197400</v>
      </c>
      <c r="G27" s="1"/>
      <c r="H27" s="17" t="s">
        <v>32</v>
      </c>
      <c r="I27" s="19">
        <v>0.0404221425726802070888092393</v>
      </c>
      <c r="J27" s="73">
        <v>7.4074074078370370370387554300</v>
      </c>
      <c r="K27" s="1"/>
      <c r="L27" s="17" t="s">
        <v>32</v>
      </c>
      <c r="M27" s="19">
        <v>0.0137395459976105137395459976</v>
      </c>
      <c r="N27" s="73">
        <v>10.740740739123925925949531340</v>
      </c>
      <c r="O27" s="1"/>
      <c r="P27" s="17" t="s">
        <v>32</v>
      </c>
      <c r="Q27" s="19">
        <v>0.3918757467144563918757467145</v>
      </c>
      <c r="R27" s="73">
        <v>9.138443256005805573825771390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0.4340634890052724704304624348</v>
      </c>
      <c r="F28" s="81">
        <v>7.8544163738615093807710718100</v>
      </c>
      <c r="G28" s="191"/>
      <c r="H28" s="187" t="s">
        <v>27</v>
      </c>
      <c r="I28" s="190">
        <v>0.1021637714645699809978441653</v>
      </c>
      <c r="J28" s="81">
        <v>3.4700662988306652594687050100</v>
      </c>
      <c r="K28" s="191"/>
      <c r="L28" s="187" t="s">
        <v>27</v>
      </c>
      <c r="M28" s="190">
        <v>0.0468100981200023262617749574</v>
      </c>
      <c r="N28" s="81">
        <v>-5.6596851973450827117879679800</v>
      </c>
      <c r="O28" s="191"/>
      <c r="P28" s="187" t="s">
        <v>27</v>
      </c>
      <c r="Q28" s="190">
        <v>0.5830373585898447776900815575</v>
      </c>
      <c r="R28" s="81">
        <v>5.8510955878351154774190494400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77.802917476036673790268880180</v>
      </c>
      <c r="F29" s="73">
        <v>-1.480175135529672113088088400</v>
      </c>
      <c r="G29" s="75"/>
      <c r="H29" s="406" t="s">
        <v>91</v>
      </c>
      <c r="I29" s="74">
        <v>39.566024230544695160847583440</v>
      </c>
      <c r="J29" s="73">
        <v>3.8052948537241071987425739400</v>
      </c>
      <c r="K29" s="75"/>
      <c r="L29" s="406" t="s">
        <v>91</v>
      </c>
      <c r="M29" s="74">
        <v>29.351671005663155272074438450</v>
      </c>
      <c r="N29" s="73">
        <v>17.384323947156312817219575150</v>
      </c>
      <c r="O29" s="75"/>
      <c r="P29" s="406" t="s">
        <v>91</v>
      </c>
      <c r="Q29" s="74">
        <v>67.212802222855307800173655160</v>
      </c>
      <c r="R29" s="73">
        <v>3.105634051330512713214501400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105.98054245283018867924528302</v>
      </c>
      <c r="F31" s="73">
        <v>-4.4923638554536225642869506100</v>
      </c>
      <c r="G31" s="77"/>
      <c r="H31" s="76" t="s">
        <v>32</v>
      </c>
      <c r="I31" s="239">
        <v>120.3004926108374384236453202</v>
      </c>
      <c r="J31" s="73">
        <v>19.473369285027209539852879280</v>
      </c>
      <c r="K31" s="77"/>
      <c r="L31" s="76" t="s">
        <v>32</v>
      </c>
      <c r="M31" s="239">
        <v>97.86956521739130434782608696</v>
      </c>
      <c r="N31" s="73">
        <v>1.6298704230439297485213779400</v>
      </c>
      <c r="O31" s="77"/>
      <c r="P31" s="76" t="s">
        <v>32</v>
      </c>
      <c r="Q31" s="239">
        <v>107.1737804878048780487804878</v>
      </c>
      <c r="R31" s="73">
        <v>-2.0004452132450872226209903500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134.09845854855969917678920103</v>
      </c>
      <c r="F32" s="81">
        <v>-4.8304226587052240706269958500</v>
      </c>
      <c r="G32" s="188"/>
      <c r="H32" s="189" t="s">
        <v>27</v>
      </c>
      <c r="I32" s="240">
        <v>140.67804343937188605041468975</v>
      </c>
      <c r="J32" s="81">
        <v>1.2685838045602040274688303500</v>
      </c>
      <c r="K32" s="188"/>
      <c r="L32" s="189" t="s">
        <v>27</v>
      </c>
      <c r="M32" s="240">
        <v>126.26628066322566038626322322</v>
      </c>
      <c r="N32" s="81">
        <v>8.221541414102612453628552050</v>
      </c>
      <c r="O32" s="188"/>
      <c r="P32" s="189" t="s">
        <v>27</v>
      </c>
      <c r="Q32" s="240">
        <v>134.62255908398668847650741723</v>
      </c>
      <c r="R32" s="81">
        <v>-2.7050631418418582673992651800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79.031887167010716619145979780</v>
      </c>
      <c r="F33" s="73">
        <v>0.3552173002288338785436165100</v>
      </c>
      <c r="G33" s="75"/>
      <c r="H33" s="406" t="s">
        <v>92</v>
      </c>
      <c r="I33" s="74">
        <v>85.51476098873907326044181059</v>
      </c>
      <c r="J33" s="73">
        <v>17.976735525036838529969634590</v>
      </c>
      <c r="K33" s="75"/>
      <c r="L33" s="406" t="s">
        <v>92</v>
      </c>
      <c r="M33" s="74">
        <v>77.510452278582995267036981170</v>
      </c>
      <c r="N33" s="73">
        <v>-6.0909047357130561291751810300</v>
      </c>
      <c r="O33" s="75"/>
      <c r="P33" s="406" t="s">
        <v>92</v>
      </c>
      <c r="Q33" s="74">
        <v>79.61056543348875360826407613</v>
      </c>
      <c r="R33" s="73">
        <v>0.7242082182013182688583475900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35.791119076065312624452409399</v>
      </c>
      <c r="F35" s="73">
        <v>1.4844869378089712667400243100</v>
      </c>
      <c r="G35" s="77"/>
      <c r="H35" s="76" t="s">
        <v>32</v>
      </c>
      <c r="I35" s="239">
        <v>4.8628036638789326961369972123</v>
      </c>
      <c r="J35" s="73">
        <v>28.323248490833963350195485930</v>
      </c>
      <c r="K35" s="77"/>
      <c r="L35" s="76" t="s">
        <v>32</v>
      </c>
      <c r="M35" s="239">
        <v>1.3446833930704898446833930705</v>
      </c>
      <c r="N35" s="73">
        <v>12.545671319001516955809827820</v>
      </c>
      <c r="O35" s="77"/>
      <c r="P35" s="76" t="s">
        <v>32</v>
      </c>
      <c r="Q35" s="239">
        <v>41.99880525686977299880525687</v>
      </c>
      <c r="R35" s="73">
        <v>6.9551884920743233094104032600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58.207244787816729106935421948</v>
      </c>
      <c r="F36" s="81">
        <v>2.6445922067698496578017235900</v>
      </c>
      <c r="G36" s="188"/>
      <c r="H36" s="189" t="s">
        <v>27</v>
      </c>
      <c r="I36" s="240">
        <v>14.372199480022837717735553963</v>
      </c>
      <c r="J36" s="81">
        <v>4.782670802174831516766336700</v>
      </c>
      <c r="K36" s="188"/>
      <c r="L36" s="189" t="s">
        <v>27</v>
      </c>
      <c r="M36" s="240">
        <v>5.9105369870933455668049514809</v>
      </c>
      <c r="N36" s="81">
        <v>2.0965428543667170932794587300</v>
      </c>
      <c r="O36" s="188"/>
      <c r="P36" s="189" t="s">
        <v>27</v>
      </c>
      <c r="Q36" s="240">
        <v>78.489981254932912391475927388</v>
      </c>
      <c r="R36" s="81">
        <v>2.9877566158233079197645876900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61.489113952301319932313941840</v>
      </c>
      <c r="F37" s="73">
        <v>-1.1302156733153858028301927400</v>
      </c>
      <c r="G37" s="75"/>
      <c r="H37" s="406" t="s">
        <v>93</v>
      </c>
      <c r="I37" s="74">
        <v>33.834791053699824490169108150</v>
      </c>
      <c r="J37" s="73">
        <v>22.466098171749563221266296900</v>
      </c>
      <c r="K37" s="75"/>
      <c r="L37" s="406" t="s">
        <v>93</v>
      </c>
      <c r="M37" s="74">
        <v>22.750612947779853420205205750</v>
      </c>
      <c r="N37" s="73">
        <v>10.234556600686040470633374470</v>
      </c>
      <c r="O37" s="75"/>
      <c r="P37" s="406" t="s">
        <v>93</v>
      </c>
      <c r="Q37" s="74">
        <v>53.508491893349581983791246420</v>
      </c>
      <c r="R37" s="73">
        <v>3.8523335265754948761578921700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23.118279569892473118279569890</v>
      </c>
      <c r="D26" s="287">
        <v>23.655913978494623655913978490</v>
      </c>
      <c r="E26" s="287">
        <v>28.494623655913978494623655910</v>
      </c>
      <c r="F26" s="287">
        <v>25.268817204301075268817204300</v>
      </c>
      <c r="G26" s="287">
        <v>42.473118279569892473118279570</v>
      </c>
      <c r="H26" s="287">
        <v>80.64516129032258064516129032</v>
      </c>
      <c r="I26" s="287">
        <v>72.043010752688172043010752690</v>
      </c>
      <c r="J26" s="287">
        <v>26.344086021505376344086021510</v>
      </c>
      <c r="K26" s="287">
        <v>25.268817204301075268817204300</v>
      </c>
      <c r="L26" s="287"/>
      <c r="M26" s="287">
        <v>29.032258064516129032258064520</v>
      </c>
      <c r="N26" s="287">
        <v>38.172043010752688172043010750</v>
      </c>
      <c r="O26" s="287">
        <v>36.559139784946236559139784950</v>
      </c>
      <c r="P26" s="287">
        <v>16.666666666666666666666666670</v>
      </c>
      <c r="Q26" s="287">
        <v>26.344086021505376344086021510</v>
      </c>
      <c r="R26" s="287">
        <v>46.236559139784946236559139780</v>
      </c>
      <c r="S26" s="287">
        <v>31.720430107526881720430107530</v>
      </c>
      <c r="T26" s="287">
        <v>31.720430107526881720430107530</v>
      </c>
      <c r="U26" s="287">
        <v>30.645161290322580645161290320</v>
      </c>
      <c r="V26" s="287">
        <v>75.806451612903225806451612900</v>
      </c>
      <c r="W26" s="287">
        <v>74.731182795698924731182795700</v>
      </c>
      <c r="X26" s="287"/>
      <c r="Y26" s="287"/>
      <c r="Z26" s="287"/>
      <c r="AA26" s="287"/>
      <c r="AB26" s="287"/>
      <c r="AC26" s="287"/>
      <c r="AD26" s="287"/>
      <c r="AE26" s="287"/>
      <c r="AF26" s="287"/>
      <c r="AG26" s="288"/>
      <c r="AH26" s="218"/>
      <c r="AI26" s="302">
        <v>39.247311827956989247311827960</v>
      </c>
      <c r="AJ26" s="302">
        <v>30.606758832565284178187403990</v>
      </c>
      <c r="AK26" s="302">
        <v>59.408602150537634408602150540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33.333333333333333333333333330</v>
      </c>
      <c r="D27" s="202">
        <v>48.987108655616942909760589320</v>
      </c>
      <c r="E27" s="202">
        <v>62.799263351749539594843462250</v>
      </c>
      <c r="F27" s="202">
        <v>73.388581952117863720073664830</v>
      </c>
      <c r="G27" s="202">
        <v>69.152854511970534069981583790</v>
      </c>
      <c r="H27" s="202">
        <v>76.335174953959484346224677720</v>
      </c>
      <c r="I27" s="202">
        <v>66.114180478821362799263351750</v>
      </c>
      <c r="J27" s="202">
        <v>38.766114180478821362799263350</v>
      </c>
      <c r="K27" s="202">
        <v>50.184162062615101289134438310</v>
      </c>
      <c r="L27" s="202">
        <v>62.062615101289134438305709020</v>
      </c>
      <c r="M27" s="202">
        <v>66.574585635359116022099447510</v>
      </c>
      <c r="N27" s="202">
        <v>64.917127071823204419889502760</v>
      </c>
      <c r="O27" s="202">
        <v>67.771639042357274401473296500</v>
      </c>
      <c r="P27" s="202">
        <v>62.338858195211786372007366480</v>
      </c>
      <c r="Q27" s="202">
        <v>41.988950276243093922651933700</v>
      </c>
      <c r="R27" s="202">
        <v>60.589318600368324125230202580</v>
      </c>
      <c r="S27" s="202">
        <v>66.850828729281767955801104970</v>
      </c>
      <c r="T27" s="202">
        <v>58.471454880294659300184162060</v>
      </c>
      <c r="U27" s="202">
        <v>60.497237569060773480662983430</v>
      </c>
      <c r="V27" s="202">
        <v>78.729281767955801104972375690</v>
      </c>
      <c r="W27" s="202">
        <v>79.37384898710865561694290976</v>
      </c>
      <c r="X27" s="202"/>
      <c r="Y27" s="202"/>
      <c r="Z27" s="202"/>
      <c r="AA27" s="202"/>
      <c r="AB27" s="202"/>
      <c r="AC27" s="202"/>
      <c r="AD27" s="202"/>
      <c r="AE27" s="202"/>
      <c r="AF27" s="202"/>
      <c r="AG27" s="290"/>
      <c r="AH27" s="218"/>
      <c r="AI27" s="303">
        <v>61.391739016048408313601683770</v>
      </c>
      <c r="AJ27" s="303">
        <v>57.237569060773480662983425410</v>
      </c>
      <c r="AK27" s="303">
        <v>71.777163904235727440147329650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69.354838709746774193548456440</v>
      </c>
      <c r="D28" s="292">
        <v>48.290080038823395986935571700</v>
      </c>
      <c r="E28" s="292">
        <v>45.374136789365090807557138910</v>
      </c>
      <c r="F28" s="292">
        <v>34.431537620925530063028787230</v>
      </c>
      <c r="G28" s="292">
        <v>61.419183024757988132141849610</v>
      </c>
      <c r="H28" s="292">
        <v>105.64613409076458176314261143</v>
      </c>
      <c r="I28" s="292">
        <v>108.96756222485325252527276236</v>
      </c>
      <c r="J28" s="292">
        <v>67.956478430734462516955701740</v>
      </c>
      <c r="K28" s="292">
        <v>50.352175199778395410400454180</v>
      </c>
      <c r="L28" s="292"/>
      <c r="M28" s="292">
        <v>43.608619997296201800488877670</v>
      </c>
      <c r="N28" s="292">
        <v>58.801189659137925183876329690</v>
      </c>
      <c r="O28" s="292">
        <v>53.944600280470900283553896680</v>
      </c>
      <c r="P28" s="292">
        <v>26.735598227479205548852462840</v>
      </c>
      <c r="Q28" s="292">
        <v>62.740520656544301038036583540</v>
      </c>
      <c r="R28" s="292">
        <v>76.311403078693313814960722340</v>
      </c>
      <c r="S28" s="292">
        <v>47.449569003808262443146477610</v>
      </c>
      <c r="T28" s="292">
        <v>54.249428498852042648085296630</v>
      </c>
      <c r="U28" s="292">
        <v>50.655472087167037061698672950</v>
      </c>
      <c r="V28" s="292">
        <v>96.28749292580898857216615590</v>
      </c>
      <c r="W28" s="292">
        <v>94.15088690967271744945942618</v>
      </c>
      <c r="X28" s="292"/>
      <c r="Y28" s="292"/>
      <c r="Z28" s="292"/>
      <c r="AA28" s="292"/>
      <c r="AB28" s="292"/>
      <c r="AC28" s="292"/>
      <c r="AD28" s="292"/>
      <c r="AE28" s="292"/>
      <c r="AF28" s="292"/>
      <c r="AG28" s="293"/>
      <c r="AH28" s="218"/>
      <c r="AI28" s="304">
        <v>63.929304588893141653942927560</v>
      </c>
      <c r="AJ28" s="304">
        <v>53.473198346445460644124427990</v>
      </c>
      <c r="AK28" s="304">
        <v>82.76811024440793456641021907</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2.3809523809085034013605630100</v>
      </c>
      <c r="D31" s="287">
        <v>-30.158730158656991685563037500</v>
      </c>
      <c r="E31" s="287">
        <v>-36.144578313283785745391188550</v>
      </c>
      <c r="F31" s="287">
        <v>-22.950819672057887664606218980</v>
      </c>
      <c r="G31" s="287">
        <v>-12.222222222233925925925924370</v>
      </c>
      <c r="H31" s="287">
        <v>38.888888888966049382716092250</v>
      </c>
      <c r="I31" s="287">
        <v>21.818181818257123966942195320</v>
      </c>
      <c r="J31" s="287">
        <v>63.333333332974000000000790560</v>
      </c>
      <c r="K31" s="287">
        <v>20.512820512727810650887645270</v>
      </c>
      <c r="L31" s="287"/>
      <c r="M31" s="287">
        <v>31.707317073100059488399799990</v>
      </c>
      <c r="N31" s="287">
        <v>16.393442623061488847084222390</v>
      </c>
      <c r="O31" s="287">
        <v>-26.086956521742344045368619890</v>
      </c>
      <c r="P31" s="287">
        <v>-59.210526315825969529085839910</v>
      </c>
      <c r="Q31" s="287">
        <v>-3.9215686274170703575547746400</v>
      </c>
      <c r="R31" s="287">
        <v>43.333333333462333333333449420</v>
      </c>
      <c r="S31" s="287">
        <v>0.0000000000847457627119362400</v>
      </c>
      <c r="T31" s="287">
        <v>1.7241379311151605231867465200</v>
      </c>
      <c r="U31" s="287">
        <v>-10.937499999902587890624893460</v>
      </c>
      <c r="V31" s="287">
        <v>80.76923076909171597633146790</v>
      </c>
      <c r="W31" s="287">
        <v>19.827586206991587395957269190</v>
      </c>
      <c r="X31" s="287"/>
      <c r="Y31" s="287"/>
      <c r="Z31" s="287"/>
      <c r="AA31" s="287"/>
      <c r="AB31" s="287"/>
      <c r="AC31" s="287"/>
      <c r="AD31" s="287"/>
      <c r="AE31" s="287"/>
      <c r="AF31" s="287"/>
      <c r="AG31" s="288"/>
      <c r="AH31" s="218"/>
      <c r="AI31" s="302">
        <v>7.2027972026682595725953920300</v>
      </c>
      <c r="AJ31" s="302">
        <v>-1.3939293962468355286367270100</v>
      </c>
      <c r="AK31" s="302">
        <v>17.553191489366704391127207100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8.059701492640534640231776020</v>
      </c>
      <c r="D32" s="202">
        <v>-0.9310986965525919915107935300</v>
      </c>
      <c r="E32" s="202">
        <v>4.2813455658152484358780543100</v>
      </c>
      <c r="F32" s="202">
        <v>17.205882353005639705882388400</v>
      </c>
      <c r="G32" s="202">
        <v>16.614906832224618552525026090</v>
      </c>
      <c r="H32" s="202">
        <v>4.9367088607090177856113045300</v>
      </c>
      <c r="I32" s="202">
        <v>-6.0209424084187864915983476600</v>
      </c>
      <c r="J32" s="202">
        <v>20.285714285873750204081844050</v>
      </c>
      <c r="K32" s="202">
        <v>12.139917695397106640247981400</v>
      </c>
      <c r="L32" s="202">
        <v>10.310965630140925369855974750</v>
      </c>
      <c r="M32" s="202">
        <v>-4.111405835553177395183248100</v>
      </c>
      <c r="N32" s="202">
        <v>0.5706134094042177366346437600</v>
      </c>
      <c r="O32" s="202">
        <v>0.8219178082371326702946175700</v>
      </c>
      <c r="P32" s="202">
        <v>7.1202531645054358275917568700</v>
      </c>
      <c r="Q32" s="202">
        <v>21.925133689924332980640054340</v>
      </c>
      <c r="R32" s="202">
        <v>24.385633270306782780221627560</v>
      </c>
      <c r="S32" s="202">
        <v>4.0114613180035935665553049300</v>
      </c>
      <c r="T32" s="202">
        <v>-19.313850063485240623925289980</v>
      </c>
      <c r="U32" s="202">
        <v>-15.877080665816506957002168840</v>
      </c>
      <c r="V32" s="202">
        <v>2.1505376344349635796045853700</v>
      </c>
      <c r="W32" s="202">
        <v>5.2503052502828894345377909400</v>
      </c>
      <c r="X32" s="202"/>
      <c r="Y32" s="202"/>
      <c r="Z32" s="202"/>
      <c r="AA32" s="202"/>
      <c r="AB32" s="202"/>
      <c r="AC32" s="202"/>
      <c r="AD32" s="202"/>
      <c r="AE32" s="202"/>
      <c r="AF32" s="202"/>
      <c r="AG32" s="290"/>
      <c r="AH32" s="218"/>
      <c r="AI32" s="303">
        <v>6.3017234833973352808312298800</v>
      </c>
      <c r="AJ32" s="303">
        <v>4.5174307813228130428485246500</v>
      </c>
      <c r="AK32" s="303">
        <v>10.047058823611027842214593400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-5.2551960010376232099016861800</v>
      </c>
      <c r="D33" s="292">
        <v>-29.502327246592786391704083990</v>
      </c>
      <c r="E33" s="292">
        <v>-38.76620852914575111277594500</v>
      </c>
      <c r="F33" s="292">
        <v>-34.261678013902715143500058690</v>
      </c>
      <c r="G33" s="292">
        <v>-24.728510134600059537480722410</v>
      </c>
      <c r="H33" s="292">
        <v>32.354912210160678928953332770</v>
      </c>
      <c r="I33" s="292">
        <v>29.622689288458239866700782060</v>
      </c>
      <c r="J33" s="292">
        <v>35.787806808862729101576726130</v>
      </c>
      <c r="K33" s="292">
        <v>7.4664784756902413925288390100</v>
      </c>
      <c r="L33" s="292"/>
      <c r="M33" s="292">
        <v>37.354518773388892697933587930</v>
      </c>
      <c r="N33" s="292">
        <v>15.733054295971783372134979470</v>
      </c>
      <c r="O33" s="292">
        <v>-26.689508506708788911463172090</v>
      </c>
      <c r="P33" s="292">
        <v>-61.921791184007000087394995710</v>
      </c>
      <c r="Q33" s="292">
        <v>-21.198830409329545349553587650</v>
      </c>
      <c r="R33" s="292">
        <v>15.233029381864616444186135810</v>
      </c>
      <c r="S33" s="292">
        <v>-3.8567493113371921627901592400</v>
      </c>
      <c r="T33" s="292">
        <v>26.073852837172710643137805570</v>
      </c>
      <c r="U33" s="292">
        <v>5.8718607306325407435641269400</v>
      </c>
      <c r="V33" s="292">
        <v>76.963562752924529607034765320</v>
      </c>
      <c r="W33" s="292">
        <v>13.850108008691459570312004480</v>
      </c>
      <c r="X33" s="292"/>
      <c r="Y33" s="292"/>
      <c r="Z33" s="292"/>
      <c r="AA33" s="292"/>
      <c r="AB33" s="292"/>
      <c r="AC33" s="292"/>
      <c r="AD33" s="292"/>
      <c r="AE33" s="292"/>
      <c r="AF33" s="292"/>
      <c r="AG33" s="293"/>
      <c r="AH33" s="218"/>
      <c r="AI33" s="304">
        <v>0.8476567359562082225239245900</v>
      </c>
      <c r="AJ33" s="304">
        <v>-5.6558605903741399337663322100</v>
      </c>
      <c r="AK33" s="304">
        <v>6.820838962961911357610273500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107.51162790697674418604651163</v>
      </c>
      <c r="D38" s="295">
        <v>110.11363636363636363636363636</v>
      </c>
      <c r="E38" s="295">
        <v>118.6226415094339622641509434</v>
      </c>
      <c r="F38" s="295">
        <v>126.70212765957446808510638298</v>
      </c>
      <c r="G38" s="295">
        <v>120.06329113924050632911392405</v>
      </c>
      <c r="H38" s="295">
        <v>111.14666666666666666666666667</v>
      </c>
      <c r="I38" s="295">
        <v>115.41791044776119402985074627</v>
      </c>
      <c r="J38" s="295">
        <v>88.89795918367346938775510204</v>
      </c>
      <c r="K38" s="295">
        <v>107.25531914893617021276595745</v>
      </c>
      <c r="L38" s="295"/>
      <c r="M38" s="295">
        <v>115.000000000</v>
      </c>
      <c r="N38" s="295">
        <v>115.02816901408450704225352113</v>
      </c>
      <c r="O38" s="295">
        <v>110.01470588235294117647058824</v>
      </c>
      <c r="P38" s="295">
        <v>90.96774193548387096774193548</v>
      </c>
      <c r="Q38" s="295">
        <v>99.2448979591836734693877551</v>
      </c>
      <c r="R38" s="295">
        <v>96.67441860465116279069767442</v>
      </c>
      <c r="S38" s="295">
        <v>93.83050847457627118644067797</v>
      </c>
      <c r="T38" s="295">
        <v>98.37288135593220338983050847</v>
      </c>
      <c r="U38" s="295">
        <v>96.54385964912280701754385965</v>
      </c>
      <c r="V38" s="295">
        <v>109.56028368794326241134751773</v>
      </c>
      <c r="W38" s="295">
        <v>106.61151079136690647482014388</v>
      </c>
      <c r="X38" s="295"/>
      <c r="Y38" s="295"/>
      <c r="Z38" s="295"/>
      <c r="AA38" s="295"/>
      <c r="AB38" s="295"/>
      <c r="AC38" s="295"/>
      <c r="AD38" s="295"/>
      <c r="AE38" s="295"/>
      <c r="AF38" s="295"/>
      <c r="AG38" s="296"/>
      <c r="AH38" s="218"/>
      <c r="AI38" s="305">
        <v>108.01027397260273972602739726</v>
      </c>
      <c r="AJ38" s="305">
        <v>106.63613550815558343789209536</v>
      </c>
      <c r="AK38" s="305">
        <v>109.66214177978883861236802413</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119.65571823204419889502762432</v>
      </c>
      <c r="D39" s="207">
        <v>139.3487406015037593984962406</v>
      </c>
      <c r="E39" s="207">
        <v>142.07052785923753665689149559</v>
      </c>
      <c r="F39" s="207">
        <v>146.09846925972396486825595983</v>
      </c>
      <c r="G39" s="207">
        <v>136.370306258322237017310253</v>
      </c>
      <c r="H39" s="207">
        <v>134.85673100120627261761158022</v>
      </c>
      <c r="I39" s="207">
        <v>133.64530640668523676880222841</v>
      </c>
      <c r="J39" s="207">
        <v>120.17969121140142517814726841</v>
      </c>
      <c r="K39" s="207">
        <v>137.74974311926605504587155962</v>
      </c>
      <c r="L39" s="207">
        <v>143.9077151335311572700296736</v>
      </c>
      <c r="M39" s="207">
        <v>136.00625172890733056708160443</v>
      </c>
      <c r="N39" s="207">
        <v>132.9863262411347517730496454</v>
      </c>
      <c r="O39" s="207">
        <v>136.69892663043478260869565218</v>
      </c>
      <c r="P39" s="207">
        <v>135.2623338257016248153618907</v>
      </c>
      <c r="Q39" s="207">
        <v>130.14013157894736842105263158</v>
      </c>
      <c r="R39" s="207">
        <v>137.66876899696048632218844984</v>
      </c>
      <c r="S39" s="207">
        <v>141.4679063360881542699724518</v>
      </c>
      <c r="T39" s="207">
        <v>136.92388976377952755905511812</v>
      </c>
      <c r="U39" s="207">
        <v>131.20566210045662100456621004</v>
      </c>
      <c r="V39" s="207">
        <v>138.41991812865497076023391813</v>
      </c>
      <c r="W39" s="207">
        <v>139.00614849187935034802784223</v>
      </c>
      <c r="X39" s="207"/>
      <c r="Y39" s="207"/>
      <c r="Z39" s="207"/>
      <c r="AA39" s="207"/>
      <c r="AB39" s="207"/>
      <c r="AC39" s="207"/>
      <c r="AD39" s="207"/>
      <c r="AE39" s="207"/>
      <c r="AF39" s="207"/>
      <c r="AG39" s="298"/>
      <c r="AH39" s="218"/>
      <c r="AI39" s="306">
        <v>136.55023641168487965145346761</v>
      </c>
      <c r="AJ39" s="306">
        <v>136.60778206778206778206778207</v>
      </c>
      <c r="AK39" s="306">
        <v>136.43551421851614282659824674</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89.85080654358939453684872486</v>
      </c>
      <c r="D40" s="292">
        <v>79.020187687617365392284984800</v>
      </c>
      <c r="E40" s="292">
        <v>83.49560130233046568098363024</v>
      </c>
      <c r="F40" s="292">
        <v>86.72378862118862384237546450</v>
      </c>
      <c r="G40" s="292">
        <v>88.04210713718552746648798060</v>
      </c>
      <c r="H40" s="292">
        <v>82.41833080298946790948891758</v>
      </c>
      <c r="I40" s="292">
        <v>86.36136468311840586724998004</v>
      </c>
      <c r="J40" s="292">
        <v>73.970866697684434210144714150</v>
      </c>
      <c r="K40" s="292">
        <v>77.862445853017869013458442330</v>
      </c>
      <c r="L40" s="292"/>
      <c r="M40" s="292">
        <v>84.55493665778572684971651560</v>
      </c>
      <c r="N40" s="292">
        <v>86.49623782037716994852851592</v>
      </c>
      <c r="O40" s="292">
        <v>80.47956819719983993240941579</v>
      </c>
      <c r="P40" s="292">
        <v>67.252825943921348117500948380</v>
      </c>
      <c r="Q40" s="292">
        <v>76.260025831474215997971846740</v>
      </c>
      <c r="R40" s="292">
        <v>70.222476244236510226967141490</v>
      </c>
      <c r="S40" s="292">
        <v>66.326356913527359060559802280</v>
      </c>
      <c r="T40" s="292">
        <v>71.844936282214844238227507680</v>
      </c>
      <c r="U40" s="292">
        <v>73.582083351839506170812320540</v>
      </c>
      <c r="V40" s="292">
        <v>79.150663552680589233586743920</v>
      </c>
      <c r="W40" s="292">
        <v>76.695536095354260461754926600</v>
      </c>
      <c r="X40" s="292"/>
      <c r="Y40" s="292"/>
      <c r="Z40" s="292"/>
      <c r="AA40" s="292"/>
      <c r="AB40" s="292"/>
      <c r="AC40" s="292"/>
      <c r="AD40" s="292"/>
      <c r="AE40" s="292"/>
      <c r="AF40" s="292"/>
      <c r="AG40" s="293"/>
      <c r="AH40" s="218"/>
      <c r="AI40" s="304">
        <v>79.099294743768105436254322680</v>
      </c>
      <c r="AJ40" s="304">
        <v>78.060073806945239325226159590</v>
      </c>
      <c r="AK40" s="304">
        <v>80.37653715598279266683132234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-11.094932622721866607493086220</v>
      </c>
      <c r="D43" s="287">
        <v>19.709388971719171159679522290</v>
      </c>
      <c r="E43" s="287">
        <v>9.946166893125523667415468010</v>
      </c>
      <c r="F43" s="287">
        <v>9.349600838074929954723685780</v>
      </c>
      <c r="G43" s="287">
        <v>14.273436997971841862418718370</v>
      </c>
      <c r="H43" s="287">
        <v>2.2038314176245210727969348700</v>
      </c>
      <c r="I43" s="287">
        <v>7.1751658724869415409615647400</v>
      </c>
      <c r="J43" s="287">
        <v>-4.0669505212501888079904473700</v>
      </c>
      <c r="K43" s="287">
        <v>3.4617226516736491690180703200</v>
      </c>
      <c r="L43" s="287"/>
      <c r="M43" s="287">
        <v>14.247637509047747348555205510</v>
      </c>
      <c r="N43" s="287">
        <v>16.906336385465640444616808060</v>
      </c>
      <c r="O43" s="287">
        <v>-1.5624106090444894994597412300</v>
      </c>
      <c r="P43" s="287">
        <v>-21.302807204390940428242144490</v>
      </c>
      <c r="Q43" s="287">
        <v>-3.0737304496247290092218663100</v>
      </c>
      <c r="R43" s="287">
        <v>-9.846672112513633291892909660</v>
      </c>
      <c r="S43" s="287">
        <v>-22.832450515762080784706473080</v>
      </c>
      <c r="T43" s="287">
        <v>-10.331178396270263081681255580</v>
      </c>
      <c r="U43" s="287">
        <v>-12.839511672395829466457793520</v>
      </c>
      <c r="V43" s="287">
        <v>-20.608490081200534484530784250</v>
      </c>
      <c r="W43" s="287">
        <v>-6.6857673598539111817766793200</v>
      </c>
      <c r="X43" s="287"/>
      <c r="Y43" s="287"/>
      <c r="Z43" s="287"/>
      <c r="AA43" s="287"/>
      <c r="AB43" s="287"/>
      <c r="AC43" s="287"/>
      <c r="AD43" s="287"/>
      <c r="AE43" s="287"/>
      <c r="AF43" s="287"/>
      <c r="AG43" s="288"/>
      <c r="AH43" s="218"/>
      <c r="AI43" s="302">
        <v>-1.3730776279159717609624461100</v>
      </c>
      <c r="AJ43" s="302">
        <v>-0.3830625551765968094606284900</v>
      </c>
      <c r="AK43" s="302">
        <v>-3.213545586623477609467041800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-8.452296230783923117771584700</v>
      </c>
      <c r="D44" s="202">
        <v>-3.6155019620251057444761910400</v>
      </c>
      <c r="E44" s="202">
        <v>2.9061702860914876381764544500</v>
      </c>
      <c r="F44" s="202">
        <v>-0.5560233597934293955666952300</v>
      </c>
      <c r="G44" s="202">
        <v>-5.4519818669872395894509897800</v>
      </c>
      <c r="H44" s="202">
        <v>-11.216966007162069130635761650</v>
      </c>
      <c r="I44" s="202">
        <v>-4.933208295741201052023546100</v>
      </c>
      <c r="J44" s="202">
        <v>-7.8486641626245689794540169900</v>
      </c>
      <c r="K44" s="202">
        <v>3.1907556360915216071099257500</v>
      </c>
      <c r="L44" s="202">
        <v>-0.6487509271517496900739000300</v>
      </c>
      <c r="M44" s="202">
        <v>-3.0341438473086109445591038700</v>
      </c>
      <c r="N44" s="202">
        <v>0.9352186750906707646664025200</v>
      </c>
      <c r="O44" s="202">
        <v>3.8298734100582834959939205600</v>
      </c>
      <c r="P44" s="202">
        <v>0.5251873052154322729305047600</v>
      </c>
      <c r="Q44" s="202">
        <v>-0.9314885482156040479441327300</v>
      </c>
      <c r="R44" s="202">
        <v>-3.4464899139871484181203192500</v>
      </c>
      <c r="S44" s="202">
        <v>-0.4733207317321638109392448300</v>
      </c>
      <c r="T44" s="202">
        <v>-3.7801164058900878387525330100</v>
      </c>
      <c r="U44" s="202">
        <v>-8.198354619801275267969728840</v>
      </c>
      <c r="V44" s="202">
        <v>-4.1448126048784091144034316400</v>
      </c>
      <c r="W44" s="202">
        <v>2.2863117504477164153135535100</v>
      </c>
      <c r="X44" s="202"/>
      <c r="Y44" s="202"/>
      <c r="Z44" s="202"/>
      <c r="AA44" s="202"/>
      <c r="AB44" s="202"/>
      <c r="AC44" s="202"/>
      <c r="AD44" s="202"/>
      <c r="AE44" s="202"/>
      <c r="AF44" s="202"/>
      <c r="AG44" s="290"/>
      <c r="AH44" s="218"/>
      <c r="AI44" s="303">
        <v>-2.5709129589483346874357822500</v>
      </c>
      <c r="AJ44" s="303">
        <v>-2.4299477243853217225996909600</v>
      </c>
      <c r="AK44" s="303">
        <v>-2.8615490029252248030683039300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-2.8866222560496789017434359600</v>
      </c>
      <c r="D45" s="292">
        <v>24.199836497099225862788225630</v>
      </c>
      <c r="E45" s="292">
        <v>6.8411802592170912942448937700</v>
      </c>
      <c r="F45" s="292">
        <v>9.961009738836791686071186320</v>
      </c>
      <c r="G45" s="292">
        <v>20.862858105922990631394552650</v>
      </c>
      <c r="H45" s="292">
        <v>15.116398732129897670800054100</v>
      </c>
      <c r="I45" s="292">
        <v>12.736702218661771005245518760</v>
      </c>
      <c r="J45" s="292">
        <v>4.103807727811884506888533800</v>
      </c>
      <c r="K45" s="292">
        <v>0.2625884595047578422977624500</v>
      </c>
      <c r="L45" s="292"/>
      <c r="M45" s="292">
        <v>17.822542946630380227478563180</v>
      </c>
      <c r="N45" s="292">
        <v>15.823136780328634885346557750</v>
      </c>
      <c r="O45" s="292">
        <v>-5.1933839867268176365984793100</v>
      </c>
      <c r="P45" s="292">
        <v>-21.713955571428750842251135700</v>
      </c>
      <c r="Q45" s="292">
        <v>-2.1623842631665971057110471200</v>
      </c>
      <c r="R45" s="292">
        <v>-6.6286375222804296403001864700</v>
      </c>
      <c r="S45" s="292">
        <v>-22.465463480111928015297251570</v>
      </c>
      <c r="T45" s="292">
        <v>-6.8084285136598136226881005900</v>
      </c>
      <c r="U45" s="292">
        <v>-5.0556360219546589578869501100</v>
      </c>
      <c r="V45" s="292">
        <v>-17.175572781935326487916485720</v>
      </c>
      <c r="W45" s="292">
        <v>-8.771534486607738275529630980</v>
      </c>
      <c r="X45" s="292"/>
      <c r="Y45" s="292"/>
      <c r="Z45" s="292"/>
      <c r="AA45" s="292"/>
      <c r="AB45" s="292"/>
      <c r="AC45" s="292"/>
      <c r="AD45" s="292"/>
      <c r="AE45" s="292"/>
      <c r="AF45" s="292"/>
      <c r="AG45" s="293"/>
      <c r="AH45" s="218"/>
      <c r="AI45" s="304">
        <v>1.2294432467490198083580626700</v>
      </c>
      <c r="AJ45" s="304">
        <v>2.097862122032062507682304700</v>
      </c>
      <c r="AK45" s="304">
        <v>-0.362365860286182156525946900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24.854838709677419354838709677</v>
      </c>
      <c r="D50" s="295">
        <v>26.048387096774193548387096774</v>
      </c>
      <c r="E50" s="295">
        <v>33.801075268817204301075268817</v>
      </c>
      <c r="F50" s="295">
        <v>32.016129032258064516129032258</v>
      </c>
      <c r="G50" s="295">
        <v>50.994623655913978494623655914</v>
      </c>
      <c r="H50" s="295">
        <v>89.63440860215053763440860215</v>
      </c>
      <c r="I50" s="295">
        <v>83.15053763440860215053763441</v>
      </c>
      <c r="J50" s="295">
        <v>23.41935483870967741935483871</v>
      </c>
      <c r="K50" s="295">
        <v>27.102150537634408602150537634</v>
      </c>
      <c r="L50" s="295"/>
      <c r="M50" s="295">
        <v>33.387096774193548387096774194</v>
      </c>
      <c r="N50" s="295">
        <v>43.908602150537634408602150538</v>
      </c>
      <c r="O50" s="295">
        <v>40.220430107526881720430107527</v>
      </c>
      <c r="P50" s="295">
        <v>15.161290322580645161290322581</v>
      </c>
      <c r="Q50" s="295">
        <v>26.145161290322580645161290323</v>
      </c>
      <c r="R50" s="295">
        <v>44.698924731182795698924731183</v>
      </c>
      <c r="S50" s="295">
        <v>29.763440860215053763440860215</v>
      </c>
      <c r="T50" s="295">
        <v>31.204301075268817204301075269</v>
      </c>
      <c r="U50" s="295">
        <v>29.586021505376344086021505376</v>
      </c>
      <c r="V50" s="295">
        <v>83.05376344086021505376344086</v>
      </c>
      <c r="W50" s="295">
        <v>79.67204301075268817204301075</v>
      </c>
      <c r="X50" s="295"/>
      <c r="Y50" s="295"/>
      <c r="Z50" s="295"/>
      <c r="AA50" s="295"/>
      <c r="AB50" s="295"/>
      <c r="AC50" s="295"/>
      <c r="AD50" s="295"/>
      <c r="AE50" s="295"/>
      <c r="AF50" s="295"/>
      <c r="AG50" s="296"/>
      <c r="AH50" s="218"/>
      <c r="AI50" s="305">
        <v>42.391129032258064516129032258</v>
      </c>
      <c r="AJ50" s="305">
        <v>32.63786482334869431643625192</v>
      </c>
      <c r="AK50" s="305">
        <v>65.148745519713261648745519713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39.88523941068139963167587477</v>
      </c>
      <c r="D51" s="207">
        <v>68.262918968692449355432780847</v>
      </c>
      <c r="E51" s="207">
        <v>89.2192449355432780847145488</v>
      </c>
      <c r="F51" s="207">
        <v>107.21959484346224677716390424</v>
      </c>
      <c r="G51" s="207">
        <v>94.30395948434622467771639042</v>
      </c>
      <c r="H51" s="207">
        <v>102.94312154696132596685082873</v>
      </c>
      <c r="I51" s="207">
        <v>88.35849907918968692449355433</v>
      </c>
      <c r="J51" s="207">
        <v>46.588996316758747697974217311</v>
      </c>
      <c r="K51" s="207">
        <v>69.128554327808471454880294659</v>
      </c>
      <c r="L51" s="207">
        <v>89.31289134438305709023941068</v>
      </c>
      <c r="M51" s="207">
        <v>90.54559852670349907918968692</v>
      </c>
      <c r="N51" s="207">
        <v>86.33090239410681399631675875</v>
      </c>
      <c r="O51" s="207">
        <v>92.64310313075506445672191529</v>
      </c>
      <c r="P51" s="207">
        <v>84.32099447513812154696132597</v>
      </c>
      <c r="Q51" s="207">
        <v>54.644475138121546961325966851</v>
      </c>
      <c r="R51" s="207">
        <v>83.41256906077348066298342541</v>
      </c>
      <c r="S51" s="207">
        <v>94.57246777163904235727440147</v>
      </c>
      <c r="T51" s="207">
        <v>80.06139042357274401473296501</v>
      </c>
      <c r="U51" s="207">
        <v>79.37580110497237569060773481</v>
      </c>
      <c r="V51" s="207">
        <v>108.97700736648250460405156538</v>
      </c>
      <c r="W51" s="207">
        <v>110.33453038674033149171270718</v>
      </c>
      <c r="X51" s="207"/>
      <c r="Y51" s="207"/>
      <c r="Z51" s="207"/>
      <c r="AA51" s="207"/>
      <c r="AB51" s="207"/>
      <c r="AC51" s="207"/>
      <c r="AD51" s="207"/>
      <c r="AE51" s="207"/>
      <c r="AF51" s="207"/>
      <c r="AG51" s="298"/>
      <c r="AH51" s="218"/>
      <c r="AI51" s="306">
        <v>83.83056476365868631062001228</v>
      </c>
      <c r="AJ51" s="306">
        <v>78.190973603437691835481890731</v>
      </c>
      <c r="AK51" s="306">
        <v>97.92954266421117249846531614</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62.315881957598629796304184370</v>
      </c>
      <c r="D52" s="292">
        <v>38.158911881160448130251091430</v>
      </c>
      <c r="E52" s="292">
        <v>37.885408348000807096648026320</v>
      </c>
      <c r="F52" s="292">
        <v>29.860333905373814439458619350</v>
      </c>
      <c r="G52" s="292">
        <v>54.074742921482223801320203370</v>
      </c>
      <c r="H52" s="292">
        <v>87.07178027550563531816057623</v>
      </c>
      <c r="I52" s="292">
        <v>94.10587379927849396978672893</v>
      </c>
      <c r="J52" s="292">
        <v>50.267996072421620465749347920</v>
      </c>
      <c r="K52" s="292">
        <v>39.205435150746813217013745010</v>
      </c>
      <c r="L52" s="292"/>
      <c r="M52" s="292">
        <v>36.873241016070364851369320600</v>
      </c>
      <c r="N52" s="292">
        <v>50.860816848751511026344246450</v>
      </c>
      <c r="O52" s="292">
        <v>43.414381371423699923574351810</v>
      </c>
      <c r="P52" s="292">
        <v>17.980445340997224660578014790</v>
      </c>
      <c r="Q52" s="292">
        <v>47.845937259434446556366987930</v>
      </c>
      <c r="R52" s="292">
        <v>53.587756898605340286992820340</v>
      </c>
      <c r="S52" s="292">
        <v>31.471570491420527130417432040</v>
      </c>
      <c r="T52" s="292">
        <v>38.975467338462069617546920390</v>
      </c>
      <c r="U52" s="292">
        <v>37.27335169347056391642260500</v>
      </c>
      <c r="V52" s="292">
        <v>76.212189569073538864128394460</v>
      </c>
      <c r="W52" s="292">
        <v>72.209527453933456287603106010</v>
      </c>
      <c r="X52" s="292"/>
      <c r="Y52" s="292"/>
      <c r="Z52" s="292"/>
      <c r="AA52" s="292"/>
      <c r="AB52" s="292"/>
      <c r="AC52" s="292"/>
      <c r="AD52" s="292"/>
      <c r="AE52" s="292"/>
      <c r="AF52" s="292"/>
      <c r="AG52" s="293"/>
      <c r="AH52" s="218"/>
      <c r="AI52" s="304">
        <v>50.567629064350660162185048160</v>
      </c>
      <c r="AJ52" s="304">
        <v>41.741218096214487986839646320</v>
      </c>
      <c r="AK52" s="304">
        <v>66.526140883867948548247683480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-8.978145304182986195546861550</v>
      </c>
      <c r="D55" s="287">
        <v>-16.393442622965247033197072430</v>
      </c>
      <c r="E55" s="287">
        <v>-29.793411501921287808856289160</v>
      </c>
      <c r="F55" s="287">
        <v>-15.747028862478777589134125640</v>
      </c>
      <c r="G55" s="287">
        <v>0.3066835871786277560188074300</v>
      </c>
      <c r="H55" s="287">
        <v>41.949765857862595914568158610</v>
      </c>
      <c r="I55" s="287">
        <v>30.558838426495113766406634330</v>
      </c>
      <c r="J55" s="287">
        <v>56.690647482431478701931652140</v>
      </c>
      <c r="K55" s="287">
        <v>24.684640118637369034792929840</v>
      </c>
      <c r="L55" s="287"/>
      <c r="M55" s="287">
        <v>50.472498182772218317510429960</v>
      </c>
      <c r="N55" s="287">
        <v>36.071309563483374585456963790</v>
      </c>
      <c r="O55" s="287">
        <v>-27.241781754557847801130831620</v>
      </c>
      <c r="P55" s="287">
        <v>-67.899829254411658512709062910</v>
      </c>
      <c r="Q55" s="287">
        <v>-6.8747606280975679449449402600</v>
      </c>
      <c r="R55" s="287">
        <v>29.219769971883037241249116990</v>
      </c>
      <c r="S55" s="287">
        <v>-22.832450515714751928039229180</v>
      </c>
      <c r="T55" s="287">
        <v>-8.785164230829200789008492020</v>
      </c>
      <c r="U55" s="287">
        <v>-22.372690083214395151375350160</v>
      </c>
      <c r="V55" s="287">
        <v>43.515421776379338701572287590</v>
      </c>
      <c r="W55" s="287">
        <v>11.816192560242551085828260800</v>
      </c>
      <c r="X55" s="287"/>
      <c r="Y55" s="287"/>
      <c r="Z55" s="287"/>
      <c r="AA55" s="287"/>
      <c r="AB55" s="287"/>
      <c r="AC55" s="287"/>
      <c r="AD55" s="287"/>
      <c r="AE55" s="287"/>
      <c r="AF55" s="287"/>
      <c r="AG55" s="288"/>
      <c r="AH55" s="218"/>
      <c r="AI55" s="302">
        <v>5.730819578031717038852726900</v>
      </c>
      <c r="AJ55" s="302">
        <v>-1.7716523299192034088373253500</v>
      </c>
      <c r="AK55" s="302">
        <v>13.775566092303181420871009820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-1.0738245837222658249713947800</v>
      </c>
      <c r="D56" s="202">
        <v>-4.5129367667940930433907643900</v>
      </c>
      <c r="E56" s="202">
        <v>7.3119390445473736769874829100</v>
      </c>
      <c r="F56" s="202">
        <v>16.554190268034352432693706600</v>
      </c>
      <c r="G56" s="202">
        <v>10.257083257654867213204340880</v>
      </c>
      <c r="H56" s="202">
        <v>-6.8340061011910288503426589100</v>
      </c>
      <c r="I56" s="202">
        <v>-10.657125073738492653393902900</v>
      </c>
      <c r="J56" s="202">
        <v>10.844892535765879254644811770</v>
      </c>
      <c r="K56" s="202">
        <v>15.718028439628553305761347570</v>
      </c>
      <c r="L56" s="202">
        <v>9.595322217898466604225302830</v>
      </c>
      <c r="M56" s="202">
        <v>-7.0208037156699334157613799500</v>
      </c>
      <c r="N56" s="202">
        <v>1.5111685677119016376875634700</v>
      </c>
      <c r="O56" s="202">
        <v>4.6832696298343054150991863200</v>
      </c>
      <c r="P56" s="202">
        <v>7.6828351355007114579738008800</v>
      </c>
      <c r="Q56" s="202">
        <v>20.789415032185090474964594430</v>
      </c>
      <c r="R56" s="202">
        <v>20.098694965249066093933574260</v>
      </c>
      <c r="S56" s="202">
        <v>3.5191535083086619353562699400</v>
      </c>
      <c r="T56" s="202">
        <v>-22.363880454529791548134224880</v>
      </c>
      <c r="U56" s="202">
        <v>-22.773775909355754475683848240</v>
      </c>
      <c r="V56" s="202">
        <v>-2.0834107254797772637545594500</v>
      </c>
      <c r="W56" s="202">
        <v>7.6566553466717874110572744500</v>
      </c>
      <c r="X56" s="202"/>
      <c r="Y56" s="202"/>
      <c r="Z56" s="202"/>
      <c r="AA56" s="202"/>
      <c r="AB56" s="202"/>
      <c r="AC56" s="202"/>
      <c r="AD56" s="202"/>
      <c r="AE56" s="202"/>
      <c r="AF56" s="202"/>
      <c r="AG56" s="290"/>
      <c r="AH56" s="218"/>
      <c r="AI56" s="303">
        <v>3.5687986988669840242514096300</v>
      </c>
      <c r="AJ56" s="303">
        <v>1.9777118504213940130897288500</v>
      </c>
      <c r="AK56" s="303">
        <v>6.8980083089471174328985790800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-7.990120599717290199747844600</v>
      </c>
      <c r="D57" s="292">
        <v>-12.442005706289492297132922640</v>
      </c>
      <c r="E57" s="292">
        <v>-34.577094475062236944661636910</v>
      </c>
      <c r="F57" s="292">
        <v>-27.713477358780086863200452190</v>
      </c>
      <c r="G57" s="292">
        <v>-9.024726009873328217488014930</v>
      </c>
      <c r="H57" s="292">
        <v>52.362208481242963096874080180</v>
      </c>
      <c r="I57" s="292">
        <v>46.132345230981778462688336510</v>
      </c>
      <c r="J57" s="292">
        <v>41.360277318607930989014087420</v>
      </c>
      <c r="K57" s="292">
        <v>7.7486730459873752013149760900</v>
      </c>
      <c r="L57" s="292"/>
      <c r="M57" s="292">
        <v>61.834586870775570691886938860</v>
      </c>
      <c r="N57" s="292">
        <v>34.045653777156644001269268480</v>
      </c>
      <c r="O57" s="292">
        <v>-30.496803832464039148473547310</v>
      </c>
      <c r="P57" s="292">
        <v>-70.190076528707528590370058650</v>
      </c>
      <c r="Q57" s="292">
        <v>-22.902814499786976337323211500</v>
      </c>
      <c r="R57" s="292">
        <v>7.5946495582970589676732422800</v>
      </c>
      <c r="S57" s="292">
        <v>-25.455776183482787502211674920</v>
      </c>
      <c r="T57" s="292">
        <v>17.490204692574211653696963810</v>
      </c>
      <c r="U57" s="292">
        <v>0.5193648023086695884197810400</v>
      </c>
      <c r="V57" s="292">
        <v>46.569057234934754051232376850</v>
      </c>
      <c r="W57" s="292">
        <v>3.8637065215988090827189137900</v>
      </c>
      <c r="X57" s="292"/>
      <c r="Y57" s="292"/>
      <c r="Z57" s="292"/>
      <c r="AA57" s="292"/>
      <c r="AB57" s="292"/>
      <c r="AC57" s="292"/>
      <c r="AD57" s="292"/>
      <c r="AE57" s="292"/>
      <c r="AF57" s="292"/>
      <c r="AG57" s="293"/>
      <c r="AH57" s="218"/>
      <c r="AI57" s="304">
        <v>2.0875214410767001415245440700</v>
      </c>
      <c r="AJ57" s="304">
        <v>-3.676650625217848703050717100</v>
      </c>
      <c r="AK57" s="304">
        <v>6.4337567109412597328723521600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25</v>
      </c>
      <c r="C10" s="350" t="s">
        <v>49</v>
      </c>
      <c r="D10" s="354">
        <v>32.795698924731182795698924730</v>
      </c>
      <c r="E10" s="355">
        <v>29.399774714370004827549214180</v>
      </c>
      <c r="F10" s="356">
        <v>47.217049451686323194703082970</v>
      </c>
      <c r="G10" s="354">
        <v>0</v>
      </c>
      <c r="H10" s="355">
        <v>0.9011425199806898031432709300</v>
      </c>
      <c r="I10" s="356">
        <v>4.3362596435222133546155892500</v>
      </c>
      <c r="J10" s="355">
        <v>1.075268817204301075268817200</v>
      </c>
      <c r="K10" s="355">
        <v>4.5057125999034490157163546600</v>
      </c>
      <c r="L10" s="356">
        <v>0.1927226508232094824273595200</v>
      </c>
      <c r="M10" s="354">
        <v>33.870967741935483870967741940</v>
      </c>
      <c r="N10" s="355">
        <v>34.806629834254143646408839780</v>
      </c>
      <c r="O10" s="356">
        <v>51.746031746031746031746031750</v>
      </c>
      <c r="P10" s="4"/>
      <c r="Q10" s="354">
        <v>60.526315789330055401662178370</v>
      </c>
      <c r="R10" s="355">
        <v>34.678216383065028955813455840</v>
      </c>
      <c r="S10" s="356">
        <v>16.853232130453148873528281870</v>
      </c>
      <c r="T10" s="354">
        <v>0</v>
      </c>
      <c r="U10" s="355">
        <v>-61.909191326430106591070305650</v>
      </c>
      <c r="V10" s="356">
        <v>91.63248709297926779927084756</v>
      </c>
      <c r="W10" s="355">
        <v>-33.333333333066666666665600270</v>
      </c>
      <c r="X10" s="355">
        <v>-31.311656489712634325703808880</v>
      </c>
      <c r="Y10" s="356">
        <v>-40.38100401551756112911573700</v>
      </c>
      <c r="Z10" s="354">
        <v>53.658536585283402736466433320</v>
      </c>
      <c r="AA10" s="355">
        <v>13.173652694691423141740528620</v>
      </c>
      <c r="AB10" s="356">
        <v>20.358649789061910818244948100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26</v>
      </c>
      <c r="C11" s="351" t="s">
        <v>47</v>
      </c>
      <c r="D11" s="327">
        <v>12.365591397849462365591397850</v>
      </c>
      <c r="E11" s="171">
        <v>21.723948243285259859845495210</v>
      </c>
      <c r="F11" s="328">
        <v>38.675342600808439317756087940</v>
      </c>
      <c r="G11" s="327">
        <v>8.064516129032258064516129030</v>
      </c>
      <c r="H11" s="171">
        <v>0.934363365302591821928838500</v>
      </c>
      <c r="I11" s="328">
        <v>5.0737454402050675342600808400</v>
      </c>
      <c r="J11" s="171">
        <v>1.6129032258064516129032258100</v>
      </c>
      <c r="K11" s="171">
        <v>4.3214305645244871764208780800</v>
      </c>
      <c r="L11" s="328">
        <v>0.2871931381248151434486838200</v>
      </c>
      <c r="M11" s="327">
        <v>22.043010752688172043010752690</v>
      </c>
      <c r="N11" s="171">
        <v>26.979742173112338858195211790</v>
      </c>
      <c r="O11" s="328">
        <v>44.036281179138321995464852610</v>
      </c>
      <c r="P11" s="4"/>
      <c r="Q11" s="327">
        <v>-11.538461538740532544377818320</v>
      </c>
      <c r="R11" s="171">
        <v>13.918544849314412441468253340</v>
      </c>
      <c r="S11" s="328">
        <v>12.887934462072198377324238890</v>
      </c>
      <c r="T11" s="327">
        <v>0</v>
      </c>
      <c r="U11" s="171">
        <v>-3.6387936080381962944413291700</v>
      </c>
      <c r="V11" s="328">
        <v>178.91330012576810974434330967</v>
      </c>
      <c r="W11" s="171">
        <v>50.000000000600000000002400330</v>
      </c>
      <c r="X11" s="171">
        <v>-34.245324324017334071305159640</v>
      </c>
      <c r="Y11" s="328">
        <v>42.087907579997003015731960630</v>
      </c>
      <c r="Z11" s="327">
        <v>46.428571428184438775511226850</v>
      </c>
      <c r="AA11" s="171">
        <v>1.384083044914641826606527900</v>
      </c>
      <c r="AB11" s="328">
        <v>21.375000000073583593750044620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27</v>
      </c>
      <c r="C12" s="352" t="s">
        <v>48</v>
      </c>
      <c r="D12" s="359">
        <v>22.580645161290322580645161290</v>
      </c>
      <c r="E12" s="170">
        <v>33.475228693053165474141834980</v>
      </c>
      <c r="F12" s="360">
        <v>61.523585728437480459043801360</v>
      </c>
      <c r="G12" s="359">
        <v>0</v>
      </c>
      <c r="H12" s="170">
        <v>4.8818041844035866316456842700</v>
      </c>
      <c r="I12" s="360">
        <v>5.5752692949458448110739215900</v>
      </c>
      <c r="J12" s="170">
        <v>1.6129032258064516129032258100</v>
      </c>
      <c r="K12" s="170">
        <v>4.1844035866316456842677293700</v>
      </c>
      <c r="L12" s="360">
        <v>0.2934352260497813058459958700</v>
      </c>
      <c r="M12" s="359">
        <v>24.193548387096774193548387100</v>
      </c>
      <c r="N12" s="170">
        <v>42.541436464088397790055248620</v>
      </c>
      <c r="O12" s="360">
        <v>67.392290249433106575963718820</v>
      </c>
      <c r="P12" s="4"/>
      <c r="Q12" s="359">
        <v>19.999999999842285714285921570</v>
      </c>
      <c r="R12" s="170">
        <v>4.8941334626878423815078575300</v>
      </c>
      <c r="S12" s="360">
        <v>6.8494611790642421877094826700</v>
      </c>
      <c r="T12" s="359">
        <v>0</v>
      </c>
      <c r="U12" s="170">
        <v>190.64416147135235495192586799</v>
      </c>
      <c r="V12" s="360">
        <v>120.76559578213254363330603613</v>
      </c>
      <c r="W12" s="170">
        <v>0.0000000004000000000016002200</v>
      </c>
      <c r="X12" s="170">
        <v>-38.740106481447981391865742170</v>
      </c>
      <c r="Y12" s="360">
        <v>-3.1729843111943352068226316100</v>
      </c>
      <c r="Z12" s="359">
        <v>18.421052631472991689750787340</v>
      </c>
      <c r="AA12" s="170">
        <v>5.2391799544802694049947991900</v>
      </c>
      <c r="AB12" s="360">
        <v>11.561561561572868476584693950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28</v>
      </c>
      <c r="C13" s="351" t="s">
        <v>50</v>
      </c>
      <c r="D13" s="327">
        <v>33.333333333333333333333333330</v>
      </c>
      <c r="E13" s="171">
        <v>39.415848271127891141398819740</v>
      </c>
      <c r="F13" s="328">
        <v>65.574466708430021381661181550</v>
      </c>
      <c r="G13" s="327">
        <v>0</v>
      </c>
      <c r="H13" s="171">
        <v>11.736179541403248485922120480</v>
      </c>
      <c r="I13" s="328">
        <v>7.5186979244789139174909047100</v>
      </c>
      <c r="J13" s="171">
        <v>1.6129032258064516129032258100</v>
      </c>
      <c r="K13" s="171">
        <v>4.0965909719992471130105514900</v>
      </c>
      <c r="L13" s="328">
        <v>0.2855201743473005285123128400</v>
      </c>
      <c r="M13" s="327">
        <v>34.946236559139784946236559140</v>
      </c>
      <c r="N13" s="171">
        <v>55.248618784530386740331491710</v>
      </c>
      <c r="O13" s="328">
        <v>73.378684807256235827664399090</v>
      </c>
      <c r="P13" s="4"/>
      <c r="Q13" s="327">
        <v>16.981132075529085083659693500</v>
      </c>
      <c r="R13" s="171">
        <v>12.899799599240567691232480680</v>
      </c>
      <c r="S13" s="328">
        <v>4.8556772412487525624100371100</v>
      </c>
      <c r="T13" s="327">
        <v>-100</v>
      </c>
      <c r="U13" s="171">
        <v>156.12367592207821914523482719</v>
      </c>
      <c r="V13" s="328">
        <v>436.20971434648292420508387947</v>
      </c>
      <c r="W13" s="171">
        <v>50.000000000600000000002400330</v>
      </c>
      <c r="X13" s="171">
        <v>-37.418837675506578561923459430</v>
      </c>
      <c r="Y13" s="328">
        <v>52.717956617669187273599840650</v>
      </c>
      <c r="Z13" s="327">
        <v>14.035087719382271468144106240</v>
      </c>
      <c r="AA13" s="171">
        <v>19.999999999935680000000034470</v>
      </c>
      <c r="AB13" s="328">
        <v>14.427157001386103603288200040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29</v>
      </c>
      <c r="C14" s="352" t="s">
        <v>51</v>
      </c>
      <c r="D14" s="359">
        <v>27.419354838709677419354838710</v>
      </c>
      <c r="E14" s="170">
        <v>33.968330930294871958455080190</v>
      </c>
      <c r="F14" s="360">
        <v>60.334985729307495869010064590</v>
      </c>
      <c r="G14" s="359">
        <v>4.8387096774193548387096774200</v>
      </c>
      <c r="H14" s="170">
        <v>9.990685567733785870133847120</v>
      </c>
      <c r="I14" s="360">
        <v>2.17958897544296372597409100</v>
      </c>
      <c r="J14" s="170">
        <v>1.6129032258064516129032258100</v>
      </c>
      <c r="K14" s="170">
        <v>4.1072818445127786354994704800</v>
      </c>
      <c r="L14" s="360">
        <v>0.297216678469495053541921500</v>
      </c>
      <c r="M14" s="359">
        <v>33.870967741935483870967741940</v>
      </c>
      <c r="N14" s="170">
        <v>48.066298342541436464088397790</v>
      </c>
      <c r="O14" s="360">
        <v>62.811791383219954648526077100</v>
      </c>
      <c r="P14" s="4"/>
      <c r="Q14" s="359">
        <v>-19.047619047534240362811702540</v>
      </c>
      <c r="R14" s="170">
        <v>9.786131890089997388643484520</v>
      </c>
      <c r="S14" s="360">
        <v>8.556537152136705056389789570</v>
      </c>
      <c r="T14" s="359">
        <v>0.0000000004000000000016000100</v>
      </c>
      <c r="U14" s="170">
        <v>-14.899150101807691349776517930</v>
      </c>
      <c r="V14" s="360">
        <v>-65.046763578382814644508726700</v>
      </c>
      <c r="W14" s="170">
        <v>0.0000000004000000000016002200</v>
      </c>
      <c r="X14" s="170">
        <v>-37.608469491058775999387680530</v>
      </c>
      <c r="Y14" s="360">
        <v>9.626059678949047157819933080</v>
      </c>
      <c r="Z14" s="359">
        <v>-16.000000000080639999999922570</v>
      </c>
      <c r="AA14" s="170">
        <v>-2.4299065419776539435757951200</v>
      </c>
      <c r="AB14" s="360">
        <v>1.1687363037956917788813801500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30</v>
      </c>
      <c r="C15" s="351" t="s">
        <v>52</v>
      </c>
      <c r="D15" s="327">
        <v>41.935483870967741935483870970</v>
      </c>
      <c r="E15" s="171">
        <v>49.084639095454075458938008090</v>
      </c>
      <c r="F15" s="328">
        <v>62.978358228968328461476574860</v>
      </c>
      <c r="G15" s="327">
        <v>11.827956989247311827956989250</v>
      </c>
      <c r="H15" s="171">
        <v>17.790502379575057917431679790</v>
      </c>
      <c r="I15" s="328">
        <v>6.9055217356324921558636595200</v>
      </c>
      <c r="J15" s="171">
        <v>1.075268817204301075268817200</v>
      </c>
      <c r="K15" s="171">
        <v>3.7510095378622110066874023600</v>
      </c>
      <c r="L15" s="328">
        <v>0.1841472462835331241563642500</v>
      </c>
      <c r="M15" s="327">
        <v>54.838709677419354838709677420</v>
      </c>
      <c r="N15" s="171">
        <v>70.626151012891344383057090240</v>
      </c>
      <c r="O15" s="328">
        <v>70.068027210884353741496598640</v>
      </c>
      <c r="P15" s="4"/>
      <c r="Q15" s="327">
        <v>3.9999999999001600000000958500</v>
      </c>
      <c r="R15" s="171">
        <v>33.964574315905921589998459490</v>
      </c>
      <c r="S15" s="328">
        <v>6.8254871894124924566579973600</v>
      </c>
      <c r="T15" s="327">
        <v>144.44444444542222222222613339</v>
      </c>
      <c r="U15" s="171">
        <v>-1.1246778213934815277340954400</v>
      </c>
      <c r="V15" s="328">
        <v>10.272550215267968053375384890</v>
      </c>
      <c r="W15" s="171">
        <v>100.00000000080000000000319920</v>
      </c>
      <c r="X15" s="171">
        <v>-40.693291900401956078669914250</v>
      </c>
      <c r="Y15" s="328">
        <v>105.84209376146320117751469810</v>
      </c>
      <c r="Z15" s="327">
        <v>19.999999999954823529411781710</v>
      </c>
      <c r="AA15" s="171">
        <v>15.861027190329526017469720130</v>
      </c>
      <c r="AB15" s="328">
        <v>7.2916666666331380208333438100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31</v>
      </c>
      <c r="C16" s="352" t="s">
        <v>53</v>
      </c>
      <c r="D16" s="359">
        <v>56.451612903225806451612903230</v>
      </c>
      <c r="E16" s="170">
        <v>52.337921777944251958672784600</v>
      </c>
      <c r="F16" s="360">
        <v>67.420316441183214858977298780</v>
      </c>
      <c r="G16" s="359">
        <v>11.827956989247311827956989250</v>
      </c>
      <c r="H16" s="170">
        <v>8.594437681430845584792583580</v>
      </c>
      <c r="I16" s="360">
        <v>7.0870595429182909118703661200</v>
      </c>
      <c r="J16" s="170">
        <v>1.075268817204301075268817200</v>
      </c>
      <c r="K16" s="170">
        <v>4.0768486437556575209913537500</v>
      </c>
      <c r="L16" s="360">
        <v>0.1865015669189023924176412100</v>
      </c>
      <c r="M16" s="359">
        <v>69.354838709677419354838709680</v>
      </c>
      <c r="N16" s="170">
        <v>65.009208103130755064456721920</v>
      </c>
      <c r="O16" s="360">
        <v>74.693877551020408163265306120</v>
      </c>
      <c r="P16" s="4"/>
      <c r="Q16" s="359">
        <v>19.318181818154700413223146670</v>
      </c>
      <c r="R16" s="170">
        <v>55.475447121774286787794094270</v>
      </c>
      <c r="S16" s="360">
        <v>14.885469669937981673171711600</v>
      </c>
      <c r="T16" s="359">
        <v>144.44444444542222222222613339</v>
      </c>
      <c r="U16" s="170">
        <v>30.206595505119106001366552770</v>
      </c>
      <c r="V16" s="360">
        <v>42.063329929047348871763658340</v>
      </c>
      <c r="W16" s="170">
        <v>-33.333333333066666666665600270</v>
      </c>
      <c r="X16" s="170">
        <v>-25.882399481252276326710054760</v>
      </c>
      <c r="Y16" s="360">
        <v>-31.460674147879213481850247180</v>
      </c>
      <c r="Z16" s="359">
        <v>29.000000000036120000000010120</v>
      </c>
      <c r="AA16" s="170">
        <v>42.052313883152887546607765430</v>
      </c>
      <c r="AB16" s="360">
        <v>16.808510638284203259393392270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t="s">
        <v>145</v>
      </c>
      <c r="B17" s="666">
        <v>1</v>
      </c>
      <c r="C17" s="667" t="s">
        <v>49</v>
      </c>
      <c r="D17" s="668">
        <v>17.741935483870967741935483870</v>
      </c>
      <c r="E17" s="669">
        <v>25.328554360812425328554360810</v>
      </c>
      <c r="F17" s="670">
        <v>52.878110148168856583729382160</v>
      </c>
      <c r="G17" s="668">
        <v>3.7634408602150537634408602200</v>
      </c>
      <c r="H17" s="669">
        <v>3.2258064516129032258064516100</v>
      </c>
      <c r="I17" s="670">
        <v>3.7004938961886124312738794100</v>
      </c>
      <c r="J17" s="669">
        <v>1.6129032258064516129032258100</v>
      </c>
      <c r="K17" s="669">
        <v>4.7789725209080047789725209100</v>
      </c>
      <c r="L17" s="670">
        <v>0.2921442549622588761532010100</v>
      </c>
      <c r="M17" s="668">
        <v>23.118279569892473118279569890</v>
      </c>
      <c r="N17" s="669">
        <v>33.333333333333333333333333330</v>
      </c>
      <c r="O17" s="670">
        <v>56.870748299319727891156462590</v>
      </c>
      <c r="P17" s="4"/>
      <c r="Q17" s="668">
        <v>-17.500000000053624999999965150</v>
      </c>
      <c r="R17" s="669">
        <v>19.164596098834593107270276300</v>
      </c>
      <c r="S17" s="670">
        <v>29.791065183788628556644517710</v>
      </c>
      <c r="T17" s="668">
        <v>0</v>
      </c>
      <c r="U17" s="669">
        <v>18.377660086638382047033973540</v>
      </c>
      <c r="V17" s="670">
        <v>220.93211205869776464760480925</v>
      </c>
      <c r="W17" s="669">
        <v>50.000000000600000000002400330</v>
      </c>
      <c r="X17" s="669">
        <v>-30.407019349459478036852358680</v>
      </c>
      <c r="Y17" s="670">
        <v>52.020474133067362201497016960</v>
      </c>
      <c r="Z17" s="668">
        <v>2.3809523809085034013605630100</v>
      </c>
      <c r="AA17" s="669">
        <v>8.059701492640534640231776020</v>
      </c>
      <c r="AB17" s="670">
        <v>35.129310344678332388897311120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v>
      </c>
      <c r="C18" s="352" t="s">
        <v>47</v>
      </c>
      <c r="D18" s="359">
        <v>19.354838709677419354838709680</v>
      </c>
      <c r="E18" s="170">
        <v>38.288774581401748481192184760</v>
      </c>
      <c r="F18" s="360">
        <v>68.366217284807807286543617040</v>
      </c>
      <c r="G18" s="359">
        <v>3.2258064516129032258064516100</v>
      </c>
      <c r="H18" s="170">
        <v>6.0811583158696894646599352300</v>
      </c>
      <c r="I18" s="360">
        <v>6.372350479276360199810989600</v>
      </c>
      <c r="J18" s="170">
        <v>1.075268817204301075268817200</v>
      </c>
      <c r="K18" s="170">
        <v>4.6171757583455049639084693400</v>
      </c>
      <c r="L18" s="360">
        <v>0.1820671565507531485660282700</v>
      </c>
      <c r="M18" s="359">
        <v>23.655913978494623655913978490</v>
      </c>
      <c r="N18" s="170">
        <v>48.987108655616942909760589320</v>
      </c>
      <c r="O18" s="360">
        <v>74.920634920634920634920634920</v>
      </c>
      <c r="P18" s="4"/>
      <c r="Q18" s="359">
        <v>-39.999999999945999999999951390</v>
      </c>
      <c r="R18" s="170">
        <v>5.1213866007559722679601418600</v>
      </c>
      <c r="S18" s="360">
        <v>7.3101780334972901321188207900</v>
      </c>
      <c r="T18" s="359">
        <v>0</v>
      </c>
      <c r="U18" s="170">
        <v>-5.0069417221807809553767223400</v>
      </c>
      <c r="V18" s="360">
        <v>81.83632544051079102520716077</v>
      </c>
      <c r="W18" s="170">
        <v>-33.333333333066666666665600270</v>
      </c>
      <c r="X18" s="170">
        <v>-30.279786240175562234319760870</v>
      </c>
      <c r="Y18" s="360">
        <v>-32.460793400101297272799634430</v>
      </c>
      <c r="Z18" s="359">
        <v>-30.158730158656991685563037500</v>
      </c>
      <c r="AA18" s="170">
        <v>-0.9310986965525919915107935300</v>
      </c>
      <c r="AB18" s="360">
        <v>11.021505376309391801075279660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3</v>
      </c>
      <c r="C19" s="351" t="s">
        <v>48</v>
      </c>
      <c r="D19" s="327">
        <v>24.193548387096774193548387100</v>
      </c>
      <c r="E19" s="171">
        <v>53.357416064598385040373990650</v>
      </c>
      <c r="F19" s="328">
        <v>71.826194909993792675356921170</v>
      </c>
      <c r="G19" s="327">
        <v>2.6881720430107526881720430100</v>
      </c>
      <c r="H19" s="171">
        <v>5.2698682532936676583085422900</v>
      </c>
      <c r="I19" s="328">
        <v>9.171233484082646093819278180</v>
      </c>
      <c r="J19" s="171">
        <v>1.6129032258064516129032258100</v>
      </c>
      <c r="K19" s="171">
        <v>4.1719790338574868961609293100</v>
      </c>
      <c r="L19" s="328">
        <v>0.2724128757648310720936419300</v>
      </c>
      <c r="M19" s="327">
        <v>28.494623655913978494623655910</v>
      </c>
      <c r="N19" s="171">
        <v>62.799263351749539594843462250</v>
      </c>
      <c r="O19" s="328">
        <v>81.26984126984126984126984127</v>
      </c>
      <c r="P19" s="4"/>
      <c r="Q19" s="327">
        <v>-44.444444444477366255144013410</v>
      </c>
      <c r="R19" s="171">
        <v>13.917733642603421501845241730</v>
      </c>
      <c r="S19" s="328">
        <v>0.6889024097900643515980561500</v>
      </c>
      <c r="T19" s="327">
        <v>0</v>
      </c>
      <c r="U19" s="171">
        <v>-36.584516401393458492617901290</v>
      </c>
      <c r="V19" s="328">
        <v>96.00267032169451604944090895</v>
      </c>
      <c r="W19" s="171">
        <v>50.000000000600000000002400330</v>
      </c>
      <c r="X19" s="171">
        <v>-17.751017281812632961625856740</v>
      </c>
      <c r="Y19" s="328">
        <v>54.279329571733122914000255870</v>
      </c>
      <c r="Z19" s="327">
        <v>-36.144578313283785745391188550</v>
      </c>
      <c r="AA19" s="171">
        <v>4.2813455658152484358780543100</v>
      </c>
      <c r="AB19" s="328">
        <v>6.6666666666333333333333437500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4</v>
      </c>
      <c r="C20" s="352" t="s">
        <v>50</v>
      </c>
      <c r="D20" s="359">
        <v>22.580645161290322580645161290</v>
      </c>
      <c r="E20" s="170">
        <v>59.462435376866582351505469400</v>
      </c>
      <c r="F20" s="360">
        <v>72.889783716177053781153717090</v>
      </c>
      <c r="G20" s="359">
        <v>1.6129032258064516129032258100</v>
      </c>
      <c r="H20" s="170">
        <v>10.720922363487097561516785370</v>
      </c>
      <c r="I20" s="360">
        <v>10.279328472794199892213985740</v>
      </c>
      <c r="J20" s="170">
        <v>1.075268817204301075268817200</v>
      </c>
      <c r="K20" s="170">
        <v>3.2052242117641838070514100600</v>
      </c>
      <c r="L20" s="360">
        <v>0.1868968813235309071311633800</v>
      </c>
      <c r="M20" s="359">
        <v>25.268817204301075268817204300</v>
      </c>
      <c r="N20" s="170">
        <v>73.388581952117863720073664830</v>
      </c>
      <c r="O20" s="360">
        <v>83.35600907029478458049886621</v>
      </c>
      <c r="P20" s="4"/>
      <c r="Q20" s="359"/>
      <c r="R20" s="170">
        <v>29.800301742944584982434463970</v>
      </c>
      <c r="S20" s="360">
        <v>12.610078103372629358473299230</v>
      </c>
      <c r="T20" s="359"/>
      <c r="U20" s="170">
        <v>-14.390281714911867723922980540</v>
      </c>
      <c r="V20" s="360">
        <v>24.022332660711293229474257640</v>
      </c>
      <c r="W20" s="170"/>
      <c r="X20" s="170">
        <v>-25.135625221119104038214736320</v>
      </c>
      <c r="Y20" s="360">
        <v>0</v>
      </c>
      <c r="Z20" s="359">
        <v>-22.950819672057887664606218980</v>
      </c>
      <c r="AA20" s="170">
        <v>17.205882353005639705882388400</v>
      </c>
      <c r="AB20" s="360">
        <v>14.161490683187623548474225690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5</v>
      </c>
      <c r="C21" s="351" t="s">
        <v>51</v>
      </c>
      <c r="D21" s="327">
        <v>32.795698924731182795698924730</v>
      </c>
      <c r="E21" s="171">
        <v>51.088887708362846484393445720</v>
      </c>
      <c r="F21" s="328">
        <v>71.192083248557333640001297440</v>
      </c>
      <c r="G21" s="327">
        <v>8.602150537634408602150537630</v>
      </c>
      <c r="H21" s="171">
        <v>13.076982103225197147849081550</v>
      </c>
      <c r="I21" s="328">
        <v>12.173302784486139492641443230</v>
      </c>
      <c r="J21" s="171">
        <v>1.075268817204301075268817200</v>
      </c>
      <c r="K21" s="171">
        <v>4.9869847003824904377390565200</v>
      </c>
      <c r="L21" s="328">
        <v>0.2173804068658239195114543400</v>
      </c>
      <c r="M21" s="327">
        <v>42.473118279569892473118279570</v>
      </c>
      <c r="N21" s="171">
        <v>69.152854511970534069981583790</v>
      </c>
      <c r="O21" s="328">
        <v>83.58276643990929705215419501</v>
      </c>
      <c r="P21" s="4"/>
      <c r="Q21" s="327">
        <v>5.172413793186860879904941300</v>
      </c>
      <c r="R21" s="171">
        <v>34.880935984885992723530790340</v>
      </c>
      <c r="S21" s="328">
        <v>26.297135601676236242549050810</v>
      </c>
      <c r="T21" s="327">
        <v>-46.666666666783999999999741890</v>
      </c>
      <c r="U21" s="171">
        <v>-23.103769289903065894232335730</v>
      </c>
      <c r="V21" s="328">
        <v>-7.7677406674952125178341571900</v>
      </c>
      <c r="W21" s="171">
        <v>0.000000000400000000001599600</v>
      </c>
      <c r="X21" s="171">
        <v>12.900609918933935943126810350</v>
      </c>
      <c r="Y21" s="328">
        <v>18.584333421216891992491700080</v>
      </c>
      <c r="Z21" s="327">
        <v>-12.222222222233925925925924370</v>
      </c>
      <c r="AA21" s="171">
        <v>16.614906832224618552525026090</v>
      </c>
      <c r="AB21" s="328">
        <v>19.830949284826729780962911680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6</v>
      </c>
      <c r="C22" s="352" t="s">
        <v>52</v>
      </c>
      <c r="D22" s="359">
        <v>60.215053763440860215053763440</v>
      </c>
      <c r="E22" s="170">
        <v>59.745445301703972329717699300</v>
      </c>
      <c r="F22" s="360">
        <v>72.617858332144046429760715470</v>
      </c>
      <c r="G22" s="359">
        <v>18.817204301075268817204301080</v>
      </c>
      <c r="H22" s="170">
        <v>11.657647863747116552140038890</v>
      </c>
      <c r="I22" s="360">
        <v>14.830407687550544693401836260</v>
      </c>
      <c r="J22" s="170">
        <v>1.6129032258064516129032258100</v>
      </c>
      <c r="K22" s="170">
        <v>4.9320817885083954643669395300</v>
      </c>
      <c r="L22" s="360">
        <v>0.3068360211217354074496931600</v>
      </c>
      <c r="M22" s="359">
        <v>80.64516129032258064516129032</v>
      </c>
      <c r="N22" s="170">
        <v>76.335174953959484346224677720</v>
      </c>
      <c r="O22" s="360">
        <v>87.75510204081632653061224490</v>
      </c>
      <c r="P22" s="4"/>
      <c r="Q22" s="359">
        <v>62.318840579921865154379608230</v>
      </c>
      <c r="R22" s="170">
        <v>20.590711198623273351325559710</v>
      </c>
      <c r="S22" s="360">
        <v>11.535526401236167326750078060</v>
      </c>
      <c r="T22" s="359">
        <v>-7.8947368421876731301938320600</v>
      </c>
      <c r="U22" s="170">
        <v>-38.902488893822505599987615130</v>
      </c>
      <c r="V22" s="360">
        <v>11.849710983011826760114991950</v>
      </c>
      <c r="W22" s="170">
        <v>200.00000000120000000000480066</v>
      </c>
      <c r="X22" s="170">
        <v>19.721438767883577456003018030</v>
      </c>
      <c r="Y22" s="360">
        <v>235.54913289589111898967479270</v>
      </c>
      <c r="Z22" s="359">
        <v>38.888888888966049382716092250</v>
      </c>
      <c r="AA22" s="170">
        <v>4.9367088607090177856113045300</v>
      </c>
      <c r="AB22" s="360">
        <v>11.849710982689346453272753760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7</v>
      </c>
      <c r="C23" s="351" t="s">
        <v>53</v>
      </c>
      <c r="D23" s="327">
        <v>53.225806451612903225806451610</v>
      </c>
      <c r="E23" s="171">
        <v>51.119211710428888762317024550</v>
      </c>
      <c r="F23" s="328">
        <v>71.290271884331290271884331290</v>
      </c>
      <c r="G23" s="327">
        <v>17.741935483870967741935483870</v>
      </c>
      <c r="H23" s="171">
        <v>10.905431831558162935960965240</v>
      </c>
      <c r="I23" s="328">
        <v>11.927587316554784730173697640</v>
      </c>
      <c r="J23" s="171">
        <v>1.075268817204301075268817200</v>
      </c>
      <c r="K23" s="171">
        <v>4.0895369368343111009853619600</v>
      </c>
      <c r="L23" s="328">
        <v>0.1835013433316120727719030400</v>
      </c>
      <c r="M23" s="327">
        <v>72.043010752688172043010752690</v>
      </c>
      <c r="N23" s="171">
        <v>66.114180478821362799263351750</v>
      </c>
      <c r="O23" s="328">
        <v>83.40136054421768707482993197</v>
      </c>
      <c r="P23" s="4"/>
      <c r="Q23" s="327">
        <v>39.436619718137036302321182260</v>
      </c>
      <c r="R23" s="171">
        <v>-0.2944177554443619947526776500</v>
      </c>
      <c r="S23" s="328">
        <v>9.425384950976323516433699220</v>
      </c>
      <c r="T23" s="327">
        <v>-10.810810810902410518626640770</v>
      </c>
      <c r="U23" s="171">
        <v>-27.438850028149697480717845960</v>
      </c>
      <c r="V23" s="328">
        <v>-10.968045071838812652874766020</v>
      </c>
      <c r="W23" s="171">
        <v>0.000000000400000000001599600</v>
      </c>
      <c r="X23" s="171">
        <v>0.9650211786789431829927615400</v>
      </c>
      <c r="Y23" s="328">
        <v>-0.0102659925620264149839191900</v>
      </c>
      <c r="Z23" s="327">
        <v>21.818181818257123966942195320</v>
      </c>
      <c r="AA23" s="171">
        <v>-6.0209424084187864915983476600</v>
      </c>
      <c r="AB23" s="328">
        <v>5.9331797234467746580942761700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8</v>
      </c>
      <c r="C24" s="352" t="s">
        <v>49</v>
      </c>
      <c r="D24" s="359">
        <v>24.731182795698924731182795700</v>
      </c>
      <c r="E24" s="170">
        <v>29.750738789669793138892457920</v>
      </c>
      <c r="F24" s="360">
        <v>47.615350488021295474711623780</v>
      </c>
      <c r="G24" s="359">
        <v>0.537634408602150537634408600</v>
      </c>
      <c r="H24" s="170">
        <v>3.6061501563236112895627221700</v>
      </c>
      <c r="I24" s="360">
        <v>7.2870452528837622005323868700</v>
      </c>
      <c r="J24" s="170">
        <v>1.075268817204301075268817200</v>
      </c>
      <c r="K24" s="170">
        <v>5.4092252344854169343440832600</v>
      </c>
      <c r="L24" s="360">
        <v>0.1996450754214729370008873100</v>
      </c>
      <c r="M24" s="359">
        <v>26.344086021505376344086021510</v>
      </c>
      <c r="N24" s="170">
        <v>38.766114180478821362799263350</v>
      </c>
      <c r="O24" s="360">
        <v>55.102040816326530612244897960</v>
      </c>
      <c r="P24" s="4"/>
      <c r="Q24" s="359"/>
      <c r="R24" s="170">
        <v>41.157146082826424357774587520</v>
      </c>
      <c r="S24" s="360">
        <v>16.106594349576449436034073150</v>
      </c>
      <c r="T24" s="359"/>
      <c r="U24" s="170">
        <v>-48.166894665062514605293990030</v>
      </c>
      <c r="V24" s="360">
        <v>31.997793396569551560537508540</v>
      </c>
      <c r="W24" s="170"/>
      <c r="X24" s="170">
        <v>28.950652298572426877703253840</v>
      </c>
      <c r="Y24" s="360">
        <v>0</v>
      </c>
      <c r="Z24" s="359">
        <v>63.333333332974000000000790560</v>
      </c>
      <c r="AA24" s="170">
        <v>20.285714285873750204081844050</v>
      </c>
      <c r="AB24" s="360">
        <v>18.421052631573753462603878350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9</v>
      </c>
      <c r="C25" s="351" t="s">
        <v>47</v>
      </c>
      <c r="D25" s="327">
        <v>23.118279569892473118279569890</v>
      </c>
      <c r="E25" s="171">
        <v>41.111968005529076113295489510</v>
      </c>
      <c r="F25" s="328">
        <v>59.504880931716550532728279650</v>
      </c>
      <c r="G25" s="327">
        <v>0</v>
      </c>
      <c r="H25" s="171">
        <v>3.5599748831603389930507267500</v>
      </c>
      <c r="I25" s="328">
        <v>16.405551284912506922574619160</v>
      </c>
      <c r="J25" s="171">
        <v>2.1505376344086021505376344100</v>
      </c>
      <c r="K25" s="171">
        <v>5.5122191739256861827882220600</v>
      </c>
      <c r="L25" s="328">
        <v>0.3707469216929380095497089100</v>
      </c>
      <c r="M25" s="327">
        <v>25.268817204301075268817204300</v>
      </c>
      <c r="N25" s="171">
        <v>50.184162062615101289134438310</v>
      </c>
      <c r="O25" s="328">
        <v>76.281179138321995464852607710</v>
      </c>
      <c r="P25" s="4"/>
      <c r="Q25" s="327">
        <v>16.216216216096859021183468080</v>
      </c>
      <c r="R25" s="171">
        <v>17.105803858910903715764458080</v>
      </c>
      <c r="S25" s="328">
        <v>-1.2138931275707329578735584600</v>
      </c>
      <c r="T25" s="327">
        <v>0</v>
      </c>
      <c r="U25" s="171">
        <v>-20.904515718451705465206984260</v>
      </c>
      <c r="V25" s="328">
        <v>131.30928815304023355857567474</v>
      </c>
      <c r="W25" s="171">
        <v>100.00000000080000000000320013</v>
      </c>
      <c r="X25" s="171">
        <v>7.1616238668115682119967301200</v>
      </c>
      <c r="Y25" s="328">
        <v>85.57016336393314026420310765</v>
      </c>
      <c r="Z25" s="327">
        <v>20.512820512727810650887645270</v>
      </c>
      <c r="AA25" s="171">
        <v>12.139917695397106640247981400</v>
      </c>
      <c r="AB25" s="328">
        <v>12.961719274684028521672926370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10</v>
      </c>
      <c r="C26" s="352" t="s">
        <v>48</v>
      </c>
      <c r="D26" s="359"/>
      <c r="E26" s="170">
        <v>52.287753222836095764272559850</v>
      </c>
      <c r="F26" s="360">
        <v>71.777957492243206528920814630</v>
      </c>
      <c r="G26" s="359"/>
      <c r="H26" s="170">
        <v>4.8098526703499079189686924500</v>
      </c>
      <c r="I26" s="360">
        <v>18.788935931793074650217507360</v>
      </c>
      <c r="J26" s="170"/>
      <c r="K26" s="170">
        <v>4.9650092081031307550644567200</v>
      </c>
      <c r="L26" s="360">
        <v>0</v>
      </c>
      <c r="M26" s="359"/>
      <c r="N26" s="170">
        <v>62.062615101289134438305709020</v>
      </c>
      <c r="O26" s="360">
        <v>90.56689342403628117913832200</v>
      </c>
      <c r="P26" s="4"/>
      <c r="Q26" s="359"/>
      <c r="R26" s="170">
        <v>6.8120882413546775295856965700</v>
      </c>
      <c r="S26" s="360">
        <v>2.5303093028158793564245052700</v>
      </c>
      <c r="T26" s="359"/>
      <c r="U26" s="170">
        <v>51.653597094760952215886597240</v>
      </c>
      <c r="V26" s="360">
        <v>187.02622943325793307640424154</v>
      </c>
      <c r="W26" s="170"/>
      <c r="X26" s="170">
        <v>20.018330604782702175987693930</v>
      </c>
      <c r="Y26" s="360">
        <v>-100</v>
      </c>
      <c r="Z26" s="359"/>
      <c r="AA26" s="170">
        <v>10.310965630140925369855974750</v>
      </c>
      <c r="AB26" s="360">
        <v>17.886658795744833491076917280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11</v>
      </c>
      <c r="C27" s="351" t="s">
        <v>50</v>
      </c>
      <c r="D27" s="327">
        <v>26.881720430107526881720430110</v>
      </c>
      <c r="E27" s="171">
        <v>48.948599219252233702589138470</v>
      </c>
      <c r="F27" s="328">
        <v>72.407336766482293852120287370</v>
      </c>
      <c r="G27" s="327">
        <v>0</v>
      </c>
      <c r="H27" s="171">
        <v>12.012614946009149096736325270</v>
      </c>
      <c r="I27" s="328">
        <v>8.979273952571682878758980230</v>
      </c>
      <c r="J27" s="171">
        <v>2.1505376344086021505376344100</v>
      </c>
      <c r="K27" s="171">
        <v>5.6133714700977332227739837700</v>
      </c>
      <c r="L27" s="328">
        <v>0.3820967639392205480322970300</v>
      </c>
      <c r="M27" s="327">
        <v>29.032258064516129032258064520</v>
      </c>
      <c r="N27" s="171">
        <v>66.574585635359116022099447510</v>
      </c>
      <c r="O27" s="328">
        <v>81.76870748299319727891156463</v>
      </c>
      <c r="P27" s="4"/>
      <c r="Q27" s="327">
        <v>28.205128205029585798816643920</v>
      </c>
      <c r="R27" s="171">
        <v>-6.88209357968583711443999700</v>
      </c>
      <c r="S27" s="328">
        <v>2.0028417322951047308998160100</v>
      </c>
      <c r="T27" s="327">
        <v>0</v>
      </c>
      <c r="U27" s="171">
        <v>-5.4063379185393722870085333800</v>
      </c>
      <c r="V27" s="328">
        <v>128.27806612569900259149867090</v>
      </c>
      <c r="W27" s="171">
        <v>100.00000000080000000000320013</v>
      </c>
      <c r="X27" s="171">
        <v>34.818069789900007873552761620</v>
      </c>
      <c r="Y27" s="328">
        <v>108.85014558843426615195991282</v>
      </c>
      <c r="Z27" s="327">
        <v>31.707317073100059488399799990</v>
      </c>
      <c r="AA27" s="171">
        <v>-4.111405835553177395183248100</v>
      </c>
      <c r="AB27" s="328">
        <v>8.876811594241360467863907730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12</v>
      </c>
      <c r="C28" s="352" t="s">
        <v>51</v>
      </c>
      <c r="D28" s="359">
        <v>20.430107526881720430107526880</v>
      </c>
      <c r="E28" s="170">
        <v>40.338995769587933476535752140</v>
      </c>
      <c r="F28" s="360">
        <v>58.497776371530524354444620230</v>
      </c>
      <c r="G28" s="359">
        <v>15.591397849462365591397849460</v>
      </c>
      <c r="H28" s="170">
        <v>19.287771201305705897250701160</v>
      </c>
      <c r="I28" s="360">
        <v>14.862627221431208142171597320</v>
      </c>
      <c r="J28" s="170">
        <v>2.1505376344086021505376344100</v>
      </c>
      <c r="K28" s="170">
        <v>5.2903601009295650461030494600</v>
      </c>
      <c r="L28" s="360">
        <v>0.3810930056777232856967076200</v>
      </c>
      <c r="M28" s="359">
        <v>38.172043010752688172043010750</v>
      </c>
      <c r="N28" s="170">
        <v>64.917127071823204419889502760</v>
      </c>
      <c r="O28" s="360">
        <v>73.741496598639455782312925170</v>
      </c>
      <c r="P28" s="4"/>
      <c r="Q28" s="359">
        <v>-36.666666666609666666666615370</v>
      </c>
      <c r="R28" s="170">
        <v>-2.6070747042608826718379311200</v>
      </c>
      <c r="S28" s="360">
        <v>-6.7660062313204145069399461300</v>
      </c>
      <c r="T28" s="359">
        <v>0</v>
      </c>
      <c r="U28" s="170">
        <v>3.6332218609991678236726909600</v>
      </c>
      <c r="V28" s="360">
        <v>104.27154301135260478128815609</v>
      </c>
      <c r="W28" s="170">
        <v>300.00000000160000000000640026</v>
      </c>
      <c r="X28" s="170">
        <v>17.084391065020712545399084080</v>
      </c>
      <c r="Y28" s="360">
        <v>303.30535416724829868843170042</v>
      </c>
      <c r="Z28" s="359">
        <v>16.393442623061488847084222390</v>
      </c>
      <c r="AA28" s="170">
        <v>0.5706134094042177366346437600</v>
      </c>
      <c r="AB28" s="360">
        <v>5.174644243219164258136426300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13</v>
      </c>
      <c r="C29" s="351" t="s">
        <v>52</v>
      </c>
      <c r="D29" s="327">
        <v>35.483870967741935483870967740</v>
      </c>
      <c r="E29" s="171">
        <v>37.750483235164299955861984990</v>
      </c>
      <c r="F29" s="328">
        <v>61.130458299527762175206474030</v>
      </c>
      <c r="G29" s="327">
        <v>0</v>
      </c>
      <c r="H29" s="171">
        <v>24.756251617125549822686939710</v>
      </c>
      <c r="I29" s="328">
        <v>11.105999411560167972824778670</v>
      </c>
      <c r="J29" s="171">
        <v>1.075268817204301075268817200</v>
      </c>
      <c r="K29" s="171">
        <v>5.2649041900674246229243717900</v>
      </c>
      <c r="L29" s="328">
        <v>0.1898461437873532986807654500</v>
      </c>
      <c r="M29" s="327">
        <v>36.559139784946236559139784950</v>
      </c>
      <c r="N29" s="171">
        <v>67.771639042357274401473296500</v>
      </c>
      <c r="O29" s="328">
        <v>72.426303854875283446712018140</v>
      </c>
      <c r="P29" s="4"/>
      <c r="Q29" s="327">
        <v>-25.842696629226814796111599680</v>
      </c>
      <c r="R29" s="171">
        <v>-23.989928051990623946291875160</v>
      </c>
      <c r="S29" s="328">
        <v>-4.8451092337760729194687784800</v>
      </c>
      <c r="T29" s="327">
        <v>0</v>
      </c>
      <c r="U29" s="171">
        <v>85.02971674459173483849719463</v>
      </c>
      <c r="V29" s="328">
        <v>38.100948501940317805338865690</v>
      </c>
      <c r="W29" s="171">
        <v>-33.333333333066666666665600270</v>
      </c>
      <c r="X29" s="171">
        <v>26.122471965751228954116245830</v>
      </c>
      <c r="Y29" s="328">
        <v>-31.539700747735619897098611110</v>
      </c>
      <c r="Z29" s="327">
        <v>-26.086956521742344045368619890</v>
      </c>
      <c r="AA29" s="171">
        <v>0.8219178082371326702946175700</v>
      </c>
      <c r="AB29" s="328">
        <v>-0.1874999999394886718749633200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14</v>
      </c>
      <c r="C30" s="352" t="s">
        <v>53</v>
      </c>
      <c r="D30" s="359">
        <v>15.053763440860215053763440860</v>
      </c>
      <c r="E30" s="170">
        <v>38.570142765494987408677001440</v>
      </c>
      <c r="F30" s="360">
        <v>63.690515503473696459628696600</v>
      </c>
      <c r="G30" s="359">
        <v>0</v>
      </c>
      <c r="H30" s="170">
        <v>19.663210037311170051482392890</v>
      </c>
      <c r="I30" s="360">
        <v>6.9892219486037595805774922100</v>
      </c>
      <c r="J30" s="170">
        <v>1.6129032258064516129032258100</v>
      </c>
      <c r="K30" s="170">
        <v>4.1055053924056289118479721400</v>
      </c>
      <c r="L30" s="360">
        <v>0.2953192372649475879117250200</v>
      </c>
      <c r="M30" s="359">
        <v>16.666666666666666666666666670</v>
      </c>
      <c r="N30" s="170">
        <v>62.338858195211786372007366480</v>
      </c>
      <c r="O30" s="360">
        <v>70.975056689342403628117913830</v>
      </c>
      <c r="P30" s="4"/>
      <c r="Q30" s="359">
        <v>-62.162162162201022644265847600</v>
      </c>
      <c r="R30" s="170">
        <v>-11.317065137031902121131373080</v>
      </c>
      <c r="S30" s="360">
        <v>3.7487339565421804446274076900</v>
      </c>
      <c r="T30" s="359">
        <v>0</v>
      </c>
      <c r="U30" s="170">
        <v>82.13537210576714814753644481</v>
      </c>
      <c r="V30" s="360">
        <v>63.790197773304370814194466270</v>
      </c>
      <c r="W30" s="170">
        <v>50.000000000600000000002400330</v>
      </c>
      <c r="X30" s="170">
        <v>5.0780992921217144812084897800</v>
      </c>
      <c r="Y30" s="360">
        <v>52.255676778376914602087316780</v>
      </c>
      <c r="Z30" s="359">
        <v>-59.210526315825969529085839910</v>
      </c>
      <c r="AA30" s="170">
        <v>7.1202531645054358275917568700</v>
      </c>
      <c r="AB30" s="360">
        <v>7.7823691459309082086834293600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15</v>
      </c>
      <c r="C31" s="351" t="s">
        <v>49</v>
      </c>
      <c r="D31" s="327">
        <v>24.731182795698924731182795700</v>
      </c>
      <c r="E31" s="171">
        <v>25.258134613472709454757204330</v>
      </c>
      <c r="F31" s="328">
        <v>49.131365693687833699216738490</v>
      </c>
      <c r="G31" s="327">
        <v>0</v>
      </c>
      <c r="H31" s="171">
        <v>11.441719098410714539334460080</v>
      </c>
      <c r="I31" s="328">
        <v>1.9447832253751434172606625700</v>
      </c>
      <c r="J31" s="171">
        <v>1.6129032258064516129032258100</v>
      </c>
      <c r="K31" s="171">
        <v>5.2890965643596699285602692800</v>
      </c>
      <c r="L31" s="328">
        <v>0.3070710355855489606201046200</v>
      </c>
      <c r="M31" s="327">
        <v>26.344086021505376344086021510</v>
      </c>
      <c r="N31" s="171">
        <v>41.988950276243093922651933700</v>
      </c>
      <c r="O31" s="328">
        <v>51.383219954648526077097505670</v>
      </c>
      <c r="P31" s="4"/>
      <c r="Q31" s="327">
        <v>-6.1224489795726780508121576900</v>
      </c>
      <c r="R31" s="171">
        <v>-8.321075567344813889878622390</v>
      </c>
      <c r="S31" s="328">
        <v>1.1545394420999142281515076100</v>
      </c>
      <c r="T31" s="327">
        <v>0</v>
      </c>
      <c r="U31" s="171">
        <v>342.98420466176128235801995735</v>
      </c>
      <c r="V31" s="328">
        <v>-36.349668752601152525976250790</v>
      </c>
      <c r="W31" s="171">
        <v>50.000000000600000000002400330</v>
      </c>
      <c r="X31" s="171">
        <v>22.865430351485617823386183230</v>
      </c>
      <c r="Y31" s="328">
        <v>45.725758394126180627596711300</v>
      </c>
      <c r="Z31" s="327">
        <v>-3.9215686274170703575547746400</v>
      </c>
      <c r="AA31" s="171">
        <v>21.925133689924332980640054340</v>
      </c>
      <c r="AB31" s="328">
        <v>-0.8748906387130944261888337800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16</v>
      </c>
      <c r="C32" s="352" t="s">
        <v>47</v>
      </c>
      <c r="D32" s="359">
        <v>45.698924731182795698924731180</v>
      </c>
      <c r="E32" s="170">
        <v>43.278084714548802946593001840</v>
      </c>
      <c r="F32" s="360">
        <v>70.993377835130929811424960300</v>
      </c>
      <c r="G32" s="359">
        <v>0</v>
      </c>
      <c r="H32" s="170">
        <v>12.428578174434528025688246680</v>
      </c>
      <c r="I32" s="360">
        <v>6.149744831578220671562926500</v>
      </c>
      <c r="J32" s="170">
        <v>0.537634408602150537634408600</v>
      </c>
      <c r="K32" s="170">
        <v>4.8826557113849931529489540500</v>
      </c>
      <c r="L32" s="360">
        <v>0.0904374239937973628171018600</v>
      </c>
      <c r="M32" s="359">
        <v>46.236559139784946236559139780</v>
      </c>
      <c r="N32" s="170">
        <v>60.589318600368324125230202580</v>
      </c>
      <c r="O32" s="360">
        <v>77.233560090702947845804988660</v>
      </c>
      <c r="P32" s="4"/>
      <c r="Q32" s="359">
        <v>49.122807017653739612188446610</v>
      </c>
      <c r="R32" s="170">
        <v>3.467253714803084305293883300</v>
      </c>
      <c r="S32" s="360">
        <v>8.606476982937513590730322070</v>
      </c>
      <c r="T32" s="359">
        <v>0</v>
      </c>
      <c r="U32" s="170">
        <v>351.41926078311478762212082322</v>
      </c>
      <c r="V32" s="360">
        <v>-19.444431562362900363122113680</v>
      </c>
      <c r="W32" s="170">
        <v>-66.666666666533333333332800130</v>
      </c>
      <c r="X32" s="170">
        <v>18.228854016056701023549051830</v>
      </c>
      <c r="Y32" s="360">
        <v>-68.409581000710164108339087110</v>
      </c>
      <c r="Z32" s="359">
        <v>43.333333333462333333333449420</v>
      </c>
      <c r="AA32" s="170">
        <v>24.385633270306782780221627560</v>
      </c>
      <c r="AB32" s="360">
        <v>5.3836633663516325758504089500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17</v>
      </c>
      <c r="C33" s="351" t="s">
        <v>48</v>
      </c>
      <c r="D33" s="327">
        <v>31.182795698924731182795698920</v>
      </c>
      <c r="E33" s="171">
        <v>54.726468776716522186778941170</v>
      </c>
      <c r="F33" s="328">
        <v>79.83013534262733493995505527</v>
      </c>
      <c r="G33" s="327">
        <v>0</v>
      </c>
      <c r="H33" s="171">
        <v>6.8964249271472040154071023400</v>
      </c>
      <c r="I33" s="328">
        <v>4.7461435994427666432791352700</v>
      </c>
      <c r="J33" s="171">
        <v>0.537634408602150537634408600</v>
      </c>
      <c r="K33" s="171">
        <v>5.2279350254180417536150614500</v>
      </c>
      <c r="L33" s="328">
        <v>0.0949228719888553328655827100</v>
      </c>
      <c r="M33" s="327">
        <v>31.720430107526881720430107530</v>
      </c>
      <c r="N33" s="171">
        <v>66.850828729281767955801104970</v>
      </c>
      <c r="O33" s="328">
        <v>84.67120181405895691609977324</v>
      </c>
      <c r="P33" s="4"/>
      <c r="Q33" s="327">
        <v>1.7543859649872576177285870900</v>
      </c>
      <c r="R33" s="171">
        <v>0.879497467431706220701163100</v>
      </c>
      <c r="S33" s="328">
        <v>9.274625256141367899071301160</v>
      </c>
      <c r="T33" s="327">
        <v>0</v>
      </c>
      <c r="U33" s="171">
        <v>11.233998732129677874173336320</v>
      </c>
      <c r="V33" s="328">
        <v>-41.529629767579610292250108930</v>
      </c>
      <c r="W33" s="171">
        <v>-49.999999999799999999999200200</v>
      </c>
      <c r="X33" s="171">
        <v>36.739266096702859551088951920</v>
      </c>
      <c r="Y33" s="328">
        <v>-49.715481597640533582428595680</v>
      </c>
      <c r="Z33" s="327">
        <v>0.0000000000847457627119362400</v>
      </c>
      <c r="AA33" s="171">
        <v>4.0114613180035935665553049300</v>
      </c>
      <c r="AB33" s="328">
        <v>4.069119286494058138797853500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18</v>
      </c>
      <c r="C34" s="352" t="s">
        <v>50</v>
      </c>
      <c r="D34" s="359">
        <v>30.645161290322580645161290320</v>
      </c>
      <c r="E34" s="170">
        <v>43.968692449355432780847145480</v>
      </c>
      <c r="F34" s="360">
        <v>71.855196846464747268100394190</v>
      </c>
      <c r="G34" s="359">
        <v>0</v>
      </c>
      <c r="H34" s="170">
        <v>9.323204419889502762430939230</v>
      </c>
      <c r="I34" s="360">
        <v>6.6372270179465429203466227600</v>
      </c>
      <c r="J34" s="170">
        <v>1.075268817204301075268817200</v>
      </c>
      <c r="K34" s="170">
        <v>5.1795580110497237569060773500</v>
      </c>
      <c r="L34" s="360">
        <v>0.1923833918245374759520760200</v>
      </c>
      <c r="M34" s="359">
        <v>31.720430107526881720430107530</v>
      </c>
      <c r="N34" s="170">
        <v>58.471454880294659300184162060</v>
      </c>
      <c r="O34" s="360">
        <v>78.684807256235827664399092970</v>
      </c>
      <c r="P34" s="4"/>
      <c r="Q34" s="359">
        <v>16.326530612268638067471891550</v>
      </c>
      <c r="R34" s="170">
        <v>-12.758755437831325083884153710</v>
      </c>
      <c r="S34" s="360">
        <v>0.8804571012290224217785854100</v>
      </c>
      <c r="T34" s="359">
        <v>-100</v>
      </c>
      <c r="U34" s="170">
        <v>-48.972416943873615597151002130</v>
      </c>
      <c r="V34" s="360">
        <v>-13.894419463348676166566029750</v>
      </c>
      <c r="W34" s="170">
        <v>-33.333333333066666666665600270</v>
      </c>
      <c r="X34" s="170">
        <v>36.380026785615223973784425830</v>
      </c>
      <c r="Y34" s="360">
        <v>-34.276899891605607661250222260</v>
      </c>
      <c r="Z34" s="359">
        <v>1.7241379311151605231867465200</v>
      </c>
      <c r="AA34" s="170">
        <v>-19.313850063485240623925289980</v>
      </c>
      <c r="AB34" s="360">
        <v>-0.6868918145258508412000077700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19</v>
      </c>
      <c r="C35" s="351" t="s">
        <v>51</v>
      </c>
      <c r="D35" s="327">
        <v>29.569892473118279569892473120</v>
      </c>
      <c r="E35" s="171">
        <v>45.286503551696921862667719020</v>
      </c>
      <c r="F35" s="328">
        <v>61.085536744657916428888466170</v>
      </c>
      <c r="G35" s="327">
        <v>0</v>
      </c>
      <c r="H35" s="171">
        <v>9.910023677979479084451460140</v>
      </c>
      <c r="I35" s="328">
        <v>14.042652125208716420434130150</v>
      </c>
      <c r="J35" s="171">
        <v>1.075268817204301075268817200</v>
      </c>
      <c r="K35" s="171">
        <v>5.3007103393843725335438042600</v>
      </c>
      <c r="L35" s="328">
        <v>0.2006093160744102345776304300</v>
      </c>
      <c r="M35" s="327">
        <v>30.645161290322580645161290320</v>
      </c>
      <c r="N35" s="171">
        <v>60.497237569060773480662983430</v>
      </c>
      <c r="O35" s="328">
        <v>75.328798185941043083900226760</v>
      </c>
      <c r="P35" s="4"/>
      <c r="Q35" s="327">
        <v>0.0000000000618181818182200400</v>
      </c>
      <c r="R35" s="171">
        <v>-6.5533069939383616664240187700</v>
      </c>
      <c r="S35" s="328">
        <v>-5.0678138220354384614023797700</v>
      </c>
      <c r="T35" s="327">
        <v>-100</v>
      </c>
      <c r="U35" s="171">
        <v>-49.472837022111447275200489760</v>
      </c>
      <c r="V35" s="328">
        <v>73.273260465185837411417160110</v>
      </c>
      <c r="W35" s="171">
        <v>-33.333333333066666666665600270</v>
      </c>
      <c r="X35" s="171">
        <v>38.052531403123453350330879180</v>
      </c>
      <c r="Y35" s="328">
        <v>-31.515806573257087336577826950</v>
      </c>
      <c r="Z35" s="327">
        <v>-10.937499999902587890624893460</v>
      </c>
      <c r="AA35" s="171">
        <v>-15.877080665816506957002168840</v>
      </c>
      <c r="AB35" s="328">
        <v>3.5536159601504299180353604100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20</v>
      </c>
      <c r="C36" s="352" t="s">
        <v>52</v>
      </c>
      <c r="D36" s="359">
        <v>73.655913978494623655913978490</v>
      </c>
      <c r="E36" s="170">
        <v>59.102404482141467590070811610</v>
      </c>
      <c r="F36" s="360">
        <v>74.181200600953687373440459860</v>
      </c>
      <c r="G36" s="359">
        <v>0</v>
      </c>
      <c r="H36" s="170">
        <v>14.526106917749591471480818610</v>
      </c>
      <c r="I36" s="360">
        <v>14.251560706587161613616640070</v>
      </c>
      <c r="J36" s="170">
        <v>2.1505376344086021505376344100</v>
      </c>
      <c r="K36" s="170">
        <v>5.1007703680647420434207454700</v>
      </c>
      <c r="L36" s="360">
        <v>0.3654246335022349131696574400</v>
      </c>
      <c r="M36" s="359">
        <v>75.806451612903225806451612900</v>
      </c>
      <c r="N36" s="170">
        <v>78.729281767955801104972375690</v>
      </c>
      <c r="O36" s="360">
        <v>88.79818594104308390022675737</v>
      </c>
      <c r="P36" s="4"/>
      <c r="Q36" s="359">
        <v>82.66666666649130666666683500</v>
      </c>
      <c r="R36" s="170">
        <v>4.7582884756904152858760491300</v>
      </c>
      <c r="S36" s="360">
        <v>11.681657668200538927150148490</v>
      </c>
      <c r="T36" s="359">
        <v>-100</v>
      </c>
      <c r="U36" s="170">
        <v>-12.086362259457983982557809420</v>
      </c>
      <c r="V36" s="360">
        <v>37.158505592098521898355533160</v>
      </c>
      <c r="W36" s="170">
        <v>100.00000000080000000000320013</v>
      </c>
      <c r="X36" s="170">
        <v>23.481750720287256379929129790</v>
      </c>
      <c r="Y36" s="360">
        <v>88.15333459881601624435907126</v>
      </c>
      <c r="Z36" s="359">
        <v>80.76923076909171597633146790</v>
      </c>
      <c r="AA36" s="170">
        <v>2.1505376344349635796045853700</v>
      </c>
      <c r="AB36" s="360">
        <v>15.312131919888454302921335950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21</v>
      </c>
      <c r="C37" s="353" t="s">
        <v>53</v>
      </c>
      <c r="D37" s="329">
        <v>73.655913978494623655913978490</v>
      </c>
      <c r="E37" s="330">
        <v>57.202382789592271366400197530</v>
      </c>
      <c r="F37" s="332">
        <v>73.451028947143711040901716340</v>
      </c>
      <c r="G37" s="329">
        <v>0</v>
      </c>
      <c r="H37" s="330">
        <v>18.069744950975853164192310460</v>
      </c>
      <c r="I37" s="332">
        <v>14.029971821364529075228417730</v>
      </c>
      <c r="J37" s="330">
        <v>1.075268817204301075268817200</v>
      </c>
      <c r="K37" s="330">
        <v>4.1017212465405310863504017600</v>
      </c>
      <c r="L37" s="332">
        <v>0.1833983244622814258199793200</v>
      </c>
      <c r="M37" s="329">
        <v>74.731182795698924731182795700</v>
      </c>
      <c r="N37" s="330">
        <v>79.37384898710865561694290976</v>
      </c>
      <c r="O37" s="332">
        <v>87.66439909297052154195011338</v>
      </c>
      <c r="P37" s="4"/>
      <c r="Q37" s="329">
        <v>75.641025640890532544378802140</v>
      </c>
      <c r="R37" s="330">
        <v>-0.8553162061123064212962963300</v>
      </c>
      <c r="S37" s="332">
        <v>13.577665717582007401976758530</v>
      </c>
      <c r="T37" s="329">
        <v>-100</v>
      </c>
      <c r="U37" s="330">
        <v>34.852712887674701525144408220</v>
      </c>
      <c r="V37" s="332">
        <v>16.843412984102983869809441500</v>
      </c>
      <c r="W37" s="330">
        <v>-33.333333333066666666665600270</v>
      </c>
      <c r="X37" s="330">
        <v>-5.0282215507421605439061282300</v>
      </c>
      <c r="Y37" s="332">
        <v>-35.341553595980081726505908460</v>
      </c>
      <c r="Z37" s="329">
        <v>19.827586206991587395957269190</v>
      </c>
      <c r="AA37" s="330">
        <v>5.2503052502828894345377909400</v>
      </c>
      <c r="AB37" s="332">
        <v>13.906894519689705810350639850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25.00</v>
      </c>
      <c r="E39" s="355">
        <v>27.434300619581233187438309310</v>
      </c>
      <c r="F39" s="356">
        <v>49.210468945391077238090206850</v>
      </c>
      <c r="G39" s="354">
        <v>1.075268817204301075268817200</v>
      </c>
      <c r="H39" s="355">
        <v>4.793704556581979714461726200</v>
      </c>
      <c r="I39" s="356">
        <v>4.3171455044924328509206295300</v>
      </c>
      <c r="J39" s="355">
        <v>1.3440860215053763440860215100</v>
      </c>
      <c r="K39" s="355">
        <v>4.9957517299141351643983070300</v>
      </c>
      <c r="L39" s="356">
        <v>0.2478957541981225640503881100</v>
      </c>
      <c r="M39" s="354">
        <v>27.419354838709677419354838710</v>
      </c>
      <c r="N39" s="355">
        <v>37.223756906077348066298342540</v>
      </c>
      <c r="O39" s="356">
        <v>53.775510204081632653061224490</v>
      </c>
      <c r="P39" s="4"/>
      <c r="Q39" s="354">
        <v>9.842519685156996713993553950</v>
      </c>
      <c r="R39" s="355">
        <v>19.654511289988623677937475860</v>
      </c>
      <c r="S39" s="356">
        <v>15.295117204367341798957470550</v>
      </c>
      <c r="T39" s="354">
        <v>0</v>
      </c>
      <c r="U39" s="355">
        <v>31.057056064954126915913463070</v>
      </c>
      <c r="V39" s="356">
        <v>44.002724567956499432097230850</v>
      </c>
      <c r="W39" s="355">
        <v>7.1428571461326530613246271900</v>
      </c>
      <c r="X39" s="355">
        <v>-8.862715162137424659613268660</v>
      </c>
      <c r="Y39" s="356">
        <v>36.553499616187514419964985560</v>
      </c>
      <c r="Z39" s="354">
        <v>24.390243902372278405710922190</v>
      </c>
      <c r="AA39" s="355">
        <v>16.080402009885588747759128550</v>
      </c>
      <c r="AB39" s="356">
        <v>17.255871446319775822369243830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25.134408602150537634408602150</v>
      </c>
      <c r="E40" s="171">
        <v>36.100693886191221850231542830</v>
      </c>
      <c r="F40" s="328">
        <v>59.384954663115931737113236230</v>
      </c>
      <c r="G40" s="327">
        <v>2.8225806451612903225806451600</v>
      </c>
      <c r="H40" s="171">
        <v>5.7510186846917870763319367900</v>
      </c>
      <c r="I40" s="328">
        <v>8.500348008993038832052154030</v>
      </c>
      <c r="J40" s="171">
        <v>1.3440860215053763440860215100</v>
      </c>
      <c r="K40" s="171">
        <v>4.8333703020451678690166308800</v>
      </c>
      <c r="L40" s="328">
        <v>0.2326111600905759160953807200</v>
      </c>
      <c r="M40" s="327">
        <v>29.301075268817204301075268820</v>
      </c>
      <c r="N40" s="171">
        <v>46.685082872928176795580110500</v>
      </c>
      <c r="O40" s="328">
        <v>68.117913832199546485260770980</v>
      </c>
      <c r="P40" s="4"/>
      <c r="Q40" s="327">
        <v>3.8888888888750370370370388800</v>
      </c>
      <c r="R40" s="171">
        <v>9.042802912501365949369694730</v>
      </c>
      <c r="S40" s="328">
        <v>6.2473142017368790895477436300</v>
      </c>
      <c r="T40" s="327">
        <v>0</v>
      </c>
      <c r="U40" s="171">
        <v>57.288366152694652983286903700</v>
      </c>
      <c r="V40" s="328">
        <v>69.581362269102298012622684360</v>
      </c>
      <c r="W40" s="171">
        <v>0.0000000004000000000016003400</v>
      </c>
      <c r="X40" s="171">
        <v>-13.951636129214759482755472930</v>
      </c>
      <c r="Y40" s="328">
        <v>-2.8525406467213498449993642300</v>
      </c>
      <c r="Z40" s="327">
        <v>14.736842105272819944598338770</v>
      </c>
      <c r="AA40" s="171">
        <v>10.157523085280217957732038160</v>
      </c>
      <c r="AB40" s="328">
        <v>11.403671425837384920030697200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25.985663082437275985663082440</v>
      </c>
      <c r="E41" s="170">
        <v>48.461716689301042116391831660</v>
      </c>
      <c r="F41" s="360">
        <v>71.239468368325453650819148110</v>
      </c>
      <c r="G41" s="359">
        <v>0.8960573476702508960573476700</v>
      </c>
      <c r="H41" s="170">
        <v>5.4644875087985915560825053400</v>
      </c>
      <c r="I41" s="360">
        <v>9.570395577566083049597460600</v>
      </c>
      <c r="J41" s="170">
        <v>1.2544802867383512544802867400</v>
      </c>
      <c r="K41" s="170">
        <v>4.6373317135025762722770442100</v>
      </c>
      <c r="L41" s="360">
        <v>0.1651927434508669277013051300</v>
      </c>
      <c r="M41" s="359">
        <v>28.136200716845878136200716850</v>
      </c>
      <c r="N41" s="170">
        <v>58.563535911602209944751381220</v>
      </c>
      <c r="O41" s="360">
        <v>80.97505668934240362811791383</v>
      </c>
      <c r="P41" s="4"/>
      <c r="Q41" s="359">
        <v>-17.378917378849587259843614470</v>
      </c>
      <c r="R41" s="170">
        <v>6.5360331927457581287376950300</v>
      </c>
      <c r="S41" s="360">
        <v>4.7733130782134554962205103800</v>
      </c>
      <c r="T41" s="359">
        <v>0</v>
      </c>
      <c r="U41" s="170">
        <v>12.895371455886735293117044540</v>
      </c>
      <c r="V41" s="360">
        <v>75.059070757270689983640285840</v>
      </c>
      <c r="W41" s="170">
        <v>-6.6666666662933333333318398800</v>
      </c>
      <c r="X41" s="170">
        <v>-6.6142182269498686254654000900</v>
      </c>
      <c r="Y41" s="360">
        <v>-29.790859232087073948562016570</v>
      </c>
      <c r="Z41" s="359">
        <v>-14.207650273142470662008343100</v>
      </c>
      <c r="AA41" s="170">
        <v>5.9117402164559253633351700</v>
      </c>
      <c r="AB41" s="360">
        <v>9.876923076947756970414206720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28.360215053763440860215053760</v>
      </c>
      <c r="E42" s="171">
        <v>47.948893829150534994085143270</v>
      </c>
      <c r="F42" s="328">
        <v>70.681696009388529070758895050</v>
      </c>
      <c r="G42" s="327">
        <v>0.4032258064516129032258064500</v>
      </c>
      <c r="H42" s="171">
        <v>10.948230317697249476651542590</v>
      </c>
      <c r="I42" s="328">
        <v>8.353631841947834902202623360</v>
      </c>
      <c r="J42" s="171">
        <v>1.4784946236559139784946236600</v>
      </c>
      <c r="K42" s="171">
        <v>4.5236861662277219749355056700</v>
      </c>
      <c r="L42" s="328">
        <v>0.2617243028586473649069623200</v>
      </c>
      <c r="M42" s="327">
        <v>30.241935483870967741935483870</v>
      </c>
      <c r="N42" s="171">
        <v>63.420810313075506445672191530</v>
      </c>
      <c r="O42" s="328">
        <v>79.29705215419501133786848073</v>
      </c>
      <c r="P42" s="4"/>
      <c r="Q42" s="327">
        <v>12.234042553196265278406518980</v>
      </c>
      <c r="R42" s="171">
        <v>4.4136736520648979115195110300</v>
      </c>
      <c r="S42" s="328">
        <v>4.9160386659071795481202378900</v>
      </c>
      <c r="T42" s="327">
        <v>-71.875000000541406249989578040</v>
      </c>
      <c r="U42" s="171">
        <v>-8.907720880160065599572927300</v>
      </c>
      <c r="V42" s="328">
        <v>56.638880181762335102868639030</v>
      </c>
      <c r="W42" s="171">
        <v>17.857142860745918367457089830</v>
      </c>
      <c r="X42" s="171">
        <v>-3.6948526589985967491222958300</v>
      </c>
      <c r="Y42" s="328">
        <v>57.991264703632181739395005880</v>
      </c>
      <c r="Z42" s="327">
        <v>3.6866359445819618169849938800</v>
      </c>
      <c r="AA42" s="171">
        <v>1.2495406100073137713249495500</v>
      </c>
      <c r="AB42" s="328">
        <v>8.822156527186299997755803260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27.553763440860215053763440860</v>
      </c>
      <c r="E43" s="170">
        <v>42.670679489985643445512999270</v>
      </c>
      <c r="F43" s="360">
        <v>62.777595523513317573086112110</v>
      </c>
      <c r="G43" s="359">
        <v>7.2580645161290322580645161300</v>
      </c>
      <c r="H43" s="170">
        <v>13.066365637561041999921272490</v>
      </c>
      <c r="I43" s="360">
        <v>10.814542776642256945305315430</v>
      </c>
      <c r="J43" s="170">
        <v>1.4784946236559139784946236600</v>
      </c>
      <c r="K43" s="170">
        <v>4.9213342463023016632213451800</v>
      </c>
      <c r="L43" s="360">
        <v>0.2740748517718631233319284700</v>
      </c>
      <c r="M43" s="359">
        <v>36.290322580645161290322580650</v>
      </c>
      <c r="N43" s="170">
        <v>60.658379373848987108655616940</v>
      </c>
      <c r="O43" s="360">
        <v>73.866213151927437641723356010</v>
      </c>
      <c r="P43" s="4"/>
      <c r="Q43" s="359">
        <v>-13.135593220265369146796835060</v>
      </c>
      <c r="R43" s="170">
        <v>7.5514336621542501922634163600</v>
      </c>
      <c r="S43" s="360">
        <v>5.0506177473063809265290994400</v>
      </c>
      <c r="T43" s="359">
        <v>19.999999999488000000002184550</v>
      </c>
      <c r="U43" s="170">
        <v>-21.957673511150527731459566020</v>
      </c>
      <c r="V43" s="360">
        <v>24.253265332062056987380569640</v>
      </c>
      <c r="W43" s="170">
        <v>22.222222217659259259429610210</v>
      </c>
      <c r="X43" s="170">
        <v>1.6895416092461173488797622700</v>
      </c>
      <c r="Y43" s="360">
        <v>30.224736320549072074250038240</v>
      </c>
      <c r="Z43" s="359">
        <v>-6.8965517242432342449463731600</v>
      </c>
      <c r="AA43" s="170">
        <v>-0.9770762870324089196870814300</v>
      </c>
      <c r="AB43" s="360">
        <v>7.5614990918893935056292088500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52.822580645161290322580645160</v>
      </c>
      <c r="E44" s="171">
        <v>51.42074302861595383364712600</v>
      </c>
      <c r="F44" s="328">
        <v>67.726968865398456109971056060</v>
      </c>
      <c r="G44" s="327">
        <v>7.6612903225806451612903225800</v>
      </c>
      <c r="H44" s="171">
        <v>17.182627194549328940934869250</v>
      </c>
      <c r="I44" s="328">
        <v>11.773372385332591608926728630</v>
      </c>
      <c r="J44" s="171">
        <v>1.4784946236559139784946236600</v>
      </c>
      <c r="K44" s="171">
        <v>4.7621914711256932843498647900</v>
      </c>
      <c r="L44" s="328">
        <v>0.2615635111737141858641200800</v>
      </c>
      <c r="M44" s="327">
        <v>61.962365591397849462365591400</v>
      </c>
      <c r="N44" s="171">
        <v>73.365561694290976058931860040</v>
      </c>
      <c r="O44" s="328">
        <v>79.76190476190476190476190476</v>
      </c>
      <c r="P44" s="4"/>
      <c r="Q44" s="327">
        <v>27.597402597296542418620428840</v>
      </c>
      <c r="R44" s="171">
        <v>6.9777897686831454538750100200</v>
      </c>
      <c r="S44" s="328">
        <v>6.3522727244549171902753738900</v>
      </c>
      <c r="T44" s="327">
        <v>18.750000000475000000001899990</v>
      </c>
      <c r="U44" s="171">
        <v>2.6195695491462314453373907300</v>
      </c>
      <c r="V44" s="328">
        <v>24.080507667565711243124760290</v>
      </c>
      <c r="W44" s="171">
        <v>57.142857135134693877930524050</v>
      </c>
      <c r="X44" s="171">
        <v>1.595464771782892398416532400</v>
      </c>
      <c r="Y44" s="328">
        <v>60.363101904287918718775902760</v>
      </c>
      <c r="Z44" s="327">
        <v>26.997245179180912050634172970</v>
      </c>
      <c r="AA44" s="171">
        <v>5.5647565418615695384459904800</v>
      </c>
      <c r="AB44" s="328">
        <v>8.766233766283205430932726130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49.596774193548387096774193550</v>
      </c>
      <c r="E45" s="365">
        <v>49.807414760865099874016752030</v>
      </c>
      <c r="F45" s="366">
        <v>68.963033194032978157848010750</v>
      </c>
      <c r="G45" s="364">
        <v>7.3924731182795698924731182800</v>
      </c>
      <c r="H45" s="365">
        <v>14.308206125319007934107063040</v>
      </c>
      <c r="I45" s="366">
        <v>10.008460157360341074462493430</v>
      </c>
      <c r="J45" s="365">
        <v>1.2096774193548387096774193500</v>
      </c>
      <c r="K45" s="365">
        <v>4.093403054884032155043772400</v>
      </c>
      <c r="L45" s="366">
        <v>0.2121801179944358697303121500</v>
      </c>
      <c r="M45" s="364">
        <v>58.198924731182795698924731180</v>
      </c>
      <c r="N45" s="365">
        <v>68.209023941068139963167587480</v>
      </c>
      <c r="O45" s="366">
        <v>79.183673469387755102040816330</v>
      </c>
      <c r="P45" s="4"/>
      <c r="Q45" s="364">
        <v>18.649517684936293049079330700</v>
      </c>
      <c r="R45" s="365">
        <v>7.0428835960123634634053011800</v>
      </c>
      <c r="S45" s="366">
        <v>10.387666051180237421175140460</v>
      </c>
      <c r="T45" s="364">
        <v>-32.098765432139003200731571940</v>
      </c>
      <c r="U45" s="365">
        <v>24.893066792138234053437652010</v>
      </c>
      <c r="V45" s="366">
        <v>15.503397566989752353845405280</v>
      </c>
      <c r="W45" s="365">
        <v>-9.999999999639999999998560360</v>
      </c>
      <c r="X45" s="365">
        <v>-7.8941224623548348714863731300</v>
      </c>
      <c r="Y45" s="366">
        <v>-9.055931038314180147744181330</v>
      </c>
      <c r="Z45" s="364">
        <v>7.7114427861018044107819209300</v>
      </c>
      <c r="AA45" s="365">
        <v>9.255162241921745699219474290</v>
      </c>
      <c r="AB45" s="366">
        <v>10.945194598837953240244527440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44.162826420890937019969278030</v>
      </c>
      <c r="E47" s="355">
        <v>46.974667339646304026873574430</v>
      </c>
      <c r="F47" s="356">
        <v>68.646834572952308651703970090</v>
      </c>
      <c r="G47" s="354">
        <v>0</v>
      </c>
      <c r="H47" s="355">
        <v>11.799400309512410437569333940</v>
      </c>
      <c r="I47" s="356">
        <v>8.828869046786154394532647860</v>
      </c>
      <c r="J47" s="355">
        <v>1.1520737327188940092165898600</v>
      </c>
      <c r="K47" s="355">
        <v>5.0117781808860106079064733800</v>
      </c>
      <c r="L47" s="356">
        <v>0.2048924282045236722603046300</v>
      </c>
      <c r="M47" s="354">
        <v>45.314900153609831029185867900</v>
      </c>
      <c r="N47" s="355">
        <v>63.785845830044725072349381740</v>
      </c>
      <c r="O47" s="356">
        <v>77.680596047942986718496922580</v>
      </c>
      <c r="P47" s="4"/>
      <c r="Q47" s="354">
        <v>36.904761904885119047619158500</v>
      </c>
      <c r="R47" s="355">
        <v>-2.3114000867888515963928299300</v>
      </c>
      <c r="S47" s="356">
        <v>5.9225529578722035968347653100</v>
      </c>
      <c r="T47" s="354">
        <v>-100</v>
      </c>
      <c r="U47" s="355">
        <v>4.0997199850843545662798766500</v>
      </c>
      <c r="V47" s="356">
        <v>8.391586737207472032260171100</v>
      </c>
      <c r="W47" s="355">
        <v>-16.666666668916666666605916790</v>
      </c>
      <c r="X47" s="355">
        <v>23.768993566480094588253413290</v>
      </c>
      <c r="Y47" s="356">
        <v>-18.009073783119964079850522130</v>
      </c>
      <c r="Z47" s="354">
        <v>21.399176954707031448458065610</v>
      </c>
      <c r="AA47" s="355">
        <v>0.4974093264094573921447579300</v>
      </c>
      <c r="AB47" s="356">
        <v>6.1155854499725827425593589100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33.771405814416567104739147750</v>
      </c>
      <c r="E48" s="171">
        <v>43.406348900527247043046243480</v>
      </c>
      <c r="F48" s="328">
        <v>64.283455081309391933955237880</v>
      </c>
      <c r="G48" s="327">
        <v>4.0422142572680207088809239300</v>
      </c>
      <c r="H48" s="171">
        <v>10.216377146456998099784416530</v>
      </c>
      <c r="I48" s="328">
        <v>9.048270893190654180495343570</v>
      </c>
      <c r="J48" s="171">
        <v>1.3739545997610513739545997600</v>
      </c>
      <c r="K48" s="171">
        <v>4.6810098120002326261774957400</v>
      </c>
      <c r="L48" s="328">
        <v>0.2364632059340322788114852800</v>
      </c>
      <c r="M48" s="327">
        <v>39.187574671445639187574671450</v>
      </c>
      <c r="N48" s="171">
        <v>58.303735858984477769008155750</v>
      </c>
      <c r="O48" s="328">
        <v>73.568189180434078393262066730</v>
      </c>
      <c r="P48" s="4"/>
      <c r="Q48" s="327">
        <v>6.2579821199874828724581197400</v>
      </c>
      <c r="R48" s="171">
        <v>7.8544163738615093807710718100</v>
      </c>
      <c r="S48" s="328">
        <v>7.1764511374828069341162136800</v>
      </c>
      <c r="T48" s="327">
        <v>7.4074074078370370370387554300</v>
      </c>
      <c r="U48" s="171">
        <v>3.4700662988306652594687050100</v>
      </c>
      <c r="V48" s="328">
        <v>38.692939929397034866012508650</v>
      </c>
      <c r="W48" s="171">
        <v>10.740740739123925925949531340</v>
      </c>
      <c r="X48" s="171">
        <v>-5.6596851973450827117879679800</v>
      </c>
      <c r="Y48" s="328">
        <v>15.848332096169980211630633400</v>
      </c>
      <c r="Z48" s="327">
        <v>9.138443256005805573825771390</v>
      </c>
      <c r="AA48" s="171">
        <v>5.8510955878351154774190494400</v>
      </c>
      <c r="AB48" s="328">
        <v>10.285298045401292162210007580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34.247311827956989247311827960</v>
      </c>
      <c r="E49" s="365">
        <v>45.522479880439685548871122880</v>
      </c>
      <c r="F49" s="366">
        <v>66.486316066087698600386598510</v>
      </c>
      <c r="G49" s="364">
        <v>3.6290322580645161290322580600</v>
      </c>
      <c r="H49" s="365">
        <v>11.010925945760292413284078010</v>
      </c>
      <c r="I49" s="366">
        <v>10.222640116771072887748619380</v>
      </c>
      <c r="J49" s="365">
        <v>1.3709677419354838709677419400</v>
      </c>
      <c r="K49" s="365">
        <v>4.8583331898484303514464828800</v>
      </c>
      <c r="L49" s="366">
        <v>0.2330587183398031798272051800</v>
      </c>
      <c r="M49" s="364">
        <v>39.247311827956989247311827960</v>
      </c>
      <c r="N49" s="365">
        <v>61.391739016048408313601683770</v>
      </c>
      <c r="O49" s="366">
        <v>76.942014901198574667962423060</v>
      </c>
      <c r="P49" s="4"/>
      <c r="Q49" s="364">
        <v>3.5329341318706149377892661400</v>
      </c>
      <c r="R49" s="365">
        <v>6.947848707301355700088732500</v>
      </c>
      <c r="S49" s="366">
        <v>6.954582793852349514035383600</v>
      </c>
      <c r="T49" s="364">
        <v>0.984251968168383036767188400</v>
      </c>
      <c r="U49" s="365">
        <v>3.349494201119826769085102700</v>
      </c>
      <c r="V49" s="366">
        <v>42.968398252628130664972721980</v>
      </c>
      <c r="W49" s="365">
        <v>12.674418605589242833972115460</v>
      </c>
      <c r="X49" s="365">
        <v>7.1732695328716691991199120700</v>
      </c>
      <c r="Y49" s="366">
        <v>20.678591193653142672499222540</v>
      </c>
      <c r="Z49" s="364">
        <v>7.2027972026682595725953920300</v>
      </c>
      <c r="AA49" s="365">
        <v>6.3017234833973352808312298800</v>
      </c>
      <c r="AB49" s="366">
        <v>10.697529905297301926785595900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25</v>
      </c>
      <c r="C10" s="343" t="s">
        <v>49</v>
      </c>
      <c r="D10" s="374">
        <v>92.73770491803278688524590164</v>
      </c>
      <c r="E10" s="382">
        <v>109.42169276060072914571457179</v>
      </c>
      <c r="F10" s="375">
        <v>107.59198696066080114184896351</v>
      </c>
      <c r="G10" s="374">
        <v>0</v>
      </c>
      <c r="H10" s="382">
        <v>166.38199265464690265894926027</v>
      </c>
      <c r="I10" s="375">
        <v>125.08720250917247094259422271</v>
      </c>
      <c r="J10" s="374">
        <v>101</v>
      </c>
      <c r="K10" s="382">
        <v>133.59426850773816337972415429</v>
      </c>
      <c r="L10" s="375">
        <v>96.00157639381777785107915269</v>
      </c>
      <c r="M10" s="374">
        <v>93.000000000</v>
      </c>
      <c r="N10" s="382">
        <v>114.0255291005291005291005291</v>
      </c>
      <c r="O10" s="375">
        <v>109.0148992112182296231375986</v>
      </c>
      <c r="P10" s="4"/>
      <c r="Q10" s="354">
        <v>-19.744186133302425272399343690</v>
      </c>
      <c r="R10" s="355">
        <v>-10.375255352171862028566609740</v>
      </c>
      <c r="S10" s="356">
        <v>-4.1781594706657920610286206400</v>
      </c>
      <c r="T10" s="354">
        <v>0</v>
      </c>
      <c r="U10" s="355">
        <v>24.917071129796134546961024470</v>
      </c>
      <c r="V10" s="356">
        <v>5.1191605060895860657528411100</v>
      </c>
      <c r="W10" s="354">
        <v>-23.677581863960624076036262120</v>
      </c>
      <c r="X10" s="355">
        <v>14.685641856175127747907093820</v>
      </c>
      <c r="Y10" s="356">
        <v>-25.361844511816657937989306240</v>
      </c>
      <c r="Z10" s="354">
        <v>-20.363408521318227429475942690</v>
      </c>
      <c r="AA10" s="355">
        <v>-6.3431987876173855611242846300</v>
      </c>
      <c r="AB10" s="356">
        <v>-3.3208684588552237339367119800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26</v>
      </c>
      <c r="C11" s="345" t="s">
        <v>47</v>
      </c>
      <c r="D11" s="370">
        <v>89.69565217391304347826086957</v>
      </c>
      <c r="E11" s="172">
        <v>111.42698166512008304367657002</v>
      </c>
      <c r="F11" s="371">
        <v>107.8592198650011860377337273</v>
      </c>
      <c r="G11" s="370">
        <v>121.46666666666666666666666667</v>
      </c>
      <c r="H11" s="172">
        <v>172.82612457337883959044368597</v>
      </c>
      <c r="I11" s="371">
        <v>124.746792800628194799438217</v>
      </c>
      <c r="J11" s="370">
        <v>90.33333333333333333333333333</v>
      </c>
      <c r="K11" s="172">
        <v>129.08206043854678666965356383</v>
      </c>
      <c r="L11" s="371">
        <v>88.18043136942874954005271474</v>
      </c>
      <c r="M11" s="370">
        <v>101.36585365853658536585365854</v>
      </c>
      <c r="N11" s="172">
        <v>116.38122866894197952218430033</v>
      </c>
      <c r="O11" s="371">
        <v>109.6766220391349124613800206</v>
      </c>
      <c r="P11" s="4"/>
      <c r="Q11" s="327">
        <v>-2.7486673677664253638980508700</v>
      </c>
      <c r="R11" s="171">
        <v>-9.411288817156893719979287490</v>
      </c>
      <c r="S11" s="328">
        <v>-5.6904608497138956881442801900</v>
      </c>
      <c r="T11" s="327">
        <v>0</v>
      </c>
      <c r="U11" s="171">
        <v>65.571260200811129640346461800</v>
      </c>
      <c r="V11" s="328">
        <v>3.2226145030597458878612243300</v>
      </c>
      <c r="W11" s="327">
        <v>-13.141025641025641025641025640</v>
      </c>
      <c r="X11" s="171">
        <v>12.304082362373331003524151300</v>
      </c>
      <c r="Y11" s="328">
        <v>-13.587308191747831328301619090</v>
      </c>
      <c r="Z11" s="327">
        <v>8.911891881807202048309934640</v>
      </c>
      <c r="AA11" s="171">
        <v>-3.2842604239519019552607658900</v>
      </c>
      <c r="AB11" s="328">
        <v>-4.3159711323919236097405462700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27</v>
      </c>
      <c r="C12" s="347" t="s">
        <v>48</v>
      </c>
      <c r="D12" s="378">
        <v>100.23809523809523809523809524</v>
      </c>
      <c r="E12" s="173">
        <v>138.80484490732861881808970494</v>
      </c>
      <c r="F12" s="379">
        <v>125.35275109697544056494342011</v>
      </c>
      <c r="G12" s="378">
        <v>0</v>
      </c>
      <c r="H12" s="173">
        <v>122.53252168341632421163029293</v>
      </c>
      <c r="I12" s="379">
        <v>122.13122817360369311745588506</v>
      </c>
      <c r="J12" s="378">
        <v>98</v>
      </c>
      <c r="K12" s="173">
        <v>129.34591782500438549409463765</v>
      </c>
      <c r="L12" s="379">
        <v>92.25490744797163350292205192</v>
      </c>
      <c r="M12" s="378">
        <v>100.08888888888888888888888889</v>
      </c>
      <c r="N12" s="173">
        <v>136.00714285714285714285714285</v>
      </c>
      <c r="O12" s="379">
        <v>124.94212651413189771197846568</v>
      </c>
      <c r="P12" s="4"/>
      <c r="Q12" s="359">
        <v>-11.939424364145262862023725250</v>
      </c>
      <c r="R12" s="170">
        <v>0.4826523726149876240484254700</v>
      </c>
      <c r="S12" s="360">
        <v>-1.6089424988245950368378172700</v>
      </c>
      <c r="T12" s="359">
        <v>0</v>
      </c>
      <c r="U12" s="170">
        <v>7.3669497874237003591069953800</v>
      </c>
      <c r="V12" s="360">
        <v>1.7362910211657053222326488400</v>
      </c>
      <c r="W12" s="359">
        <v>-6.3694267516221753417988464400</v>
      </c>
      <c r="X12" s="170">
        <v>14.440886172258046357157561720</v>
      </c>
      <c r="Y12" s="360">
        <v>-6.6944523164653789536154974800</v>
      </c>
      <c r="Z12" s="359">
        <v>-11.508195026114453369757328830</v>
      </c>
      <c r="AA12" s="170">
        <v>2.340481423173735435968388700</v>
      </c>
      <c r="AB12" s="360">
        <v>-1.5831386654283258657000648100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28</v>
      </c>
      <c r="C13" s="345" t="s">
        <v>50</v>
      </c>
      <c r="D13" s="370">
        <v>101.64516129032258064516129032</v>
      </c>
      <c r="E13" s="172">
        <v>142.00044709303555813412186285</v>
      </c>
      <c r="F13" s="371">
        <v>128.24374988999560875684552269</v>
      </c>
      <c r="G13" s="370">
        <v>0</v>
      </c>
      <c r="H13" s="172">
        <v>142.73438819649481179590281858</v>
      </c>
      <c r="I13" s="371">
        <v>125.99688968620692026542544775</v>
      </c>
      <c r="J13" s="370">
        <v>96.33333333333333333333333333</v>
      </c>
      <c r="K13" s="172">
        <v>132.76191944281688073568247001</v>
      </c>
      <c r="L13" s="371">
        <v>88.71110458648009981126617935</v>
      </c>
      <c r="M13" s="370">
        <v>101.400000000</v>
      </c>
      <c r="N13" s="172">
        <v>141.47133333333333333333333334</v>
      </c>
      <c r="O13" s="371">
        <v>127.85970333745364647713226205</v>
      </c>
      <c r="P13" s="4"/>
      <c r="Q13" s="327">
        <v>0.152324751608099430448576700</v>
      </c>
      <c r="R13" s="171">
        <v>1.5612077543118593768923934300</v>
      </c>
      <c r="S13" s="328">
        <v>0.4286087751046551138977490800</v>
      </c>
      <c r="T13" s="327">
        <v>-100</v>
      </c>
      <c r="U13" s="171">
        <v>27.284611723423937018185075290</v>
      </c>
      <c r="V13" s="328">
        <v>11.972624997413421957892643620</v>
      </c>
      <c r="W13" s="327">
        <v>0.3472222222222222222222222200</v>
      </c>
      <c r="X13" s="171">
        <v>16.169488727687963143154407540</v>
      </c>
      <c r="Y13" s="328">
        <v>-3.6984295641510639112140653900</v>
      </c>
      <c r="Z13" s="327">
        <v>-0.6907216494896551174407479600</v>
      </c>
      <c r="AA13" s="171">
        <v>6.0248507657020022547274431900</v>
      </c>
      <c r="AB13" s="328">
        <v>0.4704832640234263374943330700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29</v>
      </c>
      <c r="C14" s="347" t="s">
        <v>51</v>
      </c>
      <c r="D14" s="378">
        <v>102.54901960784313725490196078</v>
      </c>
      <c r="E14" s="173">
        <v>131.41963252278903140479942692</v>
      </c>
      <c r="F14" s="379">
        <v>119.30141943831339807421491064</v>
      </c>
      <c r="G14" s="378">
        <v>112.22222222222222222222222222</v>
      </c>
      <c r="H14" s="173">
        <v>116.56667936163949795247067532</v>
      </c>
      <c r="I14" s="379">
        <v>115.92375936690332885114724923</v>
      </c>
      <c r="J14" s="378">
        <v>101</v>
      </c>
      <c r="K14" s="173">
        <v>134.94793214559587976812186043</v>
      </c>
      <c r="L14" s="379">
        <v>96.54519989252593579731978553</v>
      </c>
      <c r="M14" s="378">
        <v>103.84126984126984126984126984</v>
      </c>
      <c r="N14" s="173">
        <v>128.63390804597701149425287356</v>
      </c>
      <c r="O14" s="379">
        <v>119.07653429602888086642599278</v>
      </c>
      <c r="P14" s="4"/>
      <c r="Q14" s="359">
        <v>0.773486746130400366854810800</v>
      </c>
      <c r="R14" s="170">
        <v>-3.0577765274618959924892849900</v>
      </c>
      <c r="S14" s="360">
        <v>0.0909904994511829243571301700</v>
      </c>
      <c r="T14" s="359">
        <v>3.6960985626496295890272381100</v>
      </c>
      <c r="U14" s="170">
        <v>-0.2569906504193291744341492600</v>
      </c>
      <c r="V14" s="360">
        <v>-1.5662882663070110156278455700</v>
      </c>
      <c r="W14" s="359">
        <v>4.482758620653626634958395300</v>
      </c>
      <c r="X14" s="170">
        <v>20.71748392308182005695923800</v>
      </c>
      <c r="Y14" s="360">
        <v>6.0440714464319545041012481700</v>
      </c>
      <c r="Z14" s="359">
        <v>1.4603340032920998812925082800</v>
      </c>
      <c r="AA14" s="170">
        <v>0.5488334240889239790611874100</v>
      </c>
      <c r="AB14" s="360">
        <v>0.1257749484215143579865675400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30</v>
      </c>
      <c r="C15" s="345" t="s">
        <v>52</v>
      </c>
      <c r="D15" s="370">
        <v>107.69230769230769230769230769</v>
      </c>
      <c r="E15" s="172">
        <v>119.41613234561405976046561882</v>
      </c>
      <c r="F15" s="371">
        <v>120.00557694072815550940960216</v>
      </c>
      <c r="G15" s="370">
        <v>116.04545454545454545454545455</v>
      </c>
      <c r="H15" s="172">
        <v>132.25510537841591902256518729</v>
      </c>
      <c r="I15" s="371">
        <v>122.37367213127432675782724527</v>
      </c>
      <c r="J15" s="370">
        <v>99</v>
      </c>
      <c r="K15" s="172">
        <v>131.61455637354992591521809837</v>
      </c>
      <c r="L15" s="371">
        <v>94.34373539349100572909015639</v>
      </c>
      <c r="M15" s="370">
        <v>109.32352941176470588235294118</v>
      </c>
      <c r="N15" s="172">
        <v>123.29809647979139504563233377</v>
      </c>
      <c r="O15" s="371">
        <v>120.17152103559870550161812298</v>
      </c>
      <c r="P15" s="4"/>
      <c r="Q15" s="327">
        <v>-4.4151115157315112323690371100</v>
      </c>
      <c r="R15" s="171">
        <v>-13.653042854120059692828158930</v>
      </c>
      <c r="S15" s="328">
        <v>-3.0146208457772284200473927400</v>
      </c>
      <c r="T15" s="327">
        <v>14.518540669894129902732321640</v>
      </c>
      <c r="U15" s="171">
        <v>-8.381048125819222232310352800</v>
      </c>
      <c r="V15" s="328">
        <v>4.3287663123897379456015550500</v>
      </c>
      <c r="W15" s="327">
        <v>1.0204081632653061224489795900</v>
      </c>
      <c r="X15" s="171">
        <v>12.422625216036044089632550370</v>
      </c>
      <c r="Y15" s="328">
        <v>-1.4296999131908942043984386600</v>
      </c>
      <c r="Z15" s="327">
        <v>-1.7706131078587529444104116600</v>
      </c>
      <c r="AA15" s="171">
        <v>-10.577723075041629792889082870</v>
      </c>
      <c r="AB15" s="328">
        <v>-2.3629699036433222291615571600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31</v>
      </c>
      <c r="C16" s="347" t="s">
        <v>53</v>
      </c>
      <c r="D16" s="378">
        <v>111.39047619047619047619047619</v>
      </c>
      <c r="E16" s="173">
        <v>122.76645631121513948604689959</v>
      </c>
      <c r="F16" s="379">
        <v>120.8569879365276963292218801</v>
      </c>
      <c r="G16" s="378">
        <v>114.90909090909090909090909091</v>
      </c>
      <c r="H16" s="173">
        <v>134.38807090955510506647846477</v>
      </c>
      <c r="I16" s="379">
        <v>123.56750016160356337773155337</v>
      </c>
      <c r="J16" s="378">
        <v>98</v>
      </c>
      <c r="K16" s="173">
        <v>133.8263374621630214973331341</v>
      </c>
      <c r="L16" s="379">
        <v>94.83057611577777846855688918</v>
      </c>
      <c r="M16" s="378">
        <v>111.78294573643410852713178295</v>
      </c>
      <c r="N16" s="173">
        <v>124.99645892351274787535410765</v>
      </c>
      <c r="O16" s="379">
        <v>121.04918032786885245901639344</v>
      </c>
      <c r="P16" s="4"/>
      <c r="Q16" s="359">
        <v>4.2804457953216624975748591300</v>
      </c>
      <c r="R16" s="170">
        <v>-8.454805027545532377288072060</v>
      </c>
      <c r="S16" s="360">
        <v>-3.562201631364610535330616300</v>
      </c>
      <c r="T16" s="359">
        <v>26.582841882688496466880837360</v>
      </c>
      <c r="U16" s="170">
        <v>-18.650095754068478530164077660</v>
      </c>
      <c r="V16" s="360">
        <v>8.592321012414163934746567400</v>
      </c>
      <c r="W16" s="359">
        <v>11.363636363636363636363636360</v>
      </c>
      <c r="X16" s="170">
        <v>20.242262967827271273291527370</v>
      </c>
      <c r="Y16" s="360">
        <v>7.6679169795989914366909007800</v>
      </c>
      <c r="Z16" s="359">
        <v>6.6529393535293469393490916400</v>
      </c>
      <c r="AA16" s="170">
        <v>-7.988007539226518863051332880</v>
      </c>
      <c r="AB16" s="360">
        <v>-2.5863991060709879271796982600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t="s">
        <v>145</v>
      </c>
      <c r="B17" s="666">
        <v>1</v>
      </c>
      <c r="C17" s="677" t="s">
        <v>49</v>
      </c>
      <c r="D17" s="678">
        <v>107.96969696969696969696969697</v>
      </c>
      <c r="E17" s="679">
        <v>115.84536924396201253068868465</v>
      </c>
      <c r="F17" s="680">
        <v>112.45928302515495832570179142</v>
      </c>
      <c r="G17" s="678">
        <v>109.28571428571428571428571429</v>
      </c>
      <c r="H17" s="679">
        <v>134.06636220302985401099327563</v>
      </c>
      <c r="I17" s="680">
        <v>118.78119162106454023217822039</v>
      </c>
      <c r="J17" s="678">
        <v>98.33333333333333333333333333</v>
      </c>
      <c r="K17" s="679">
        <v>130.12338318846446942274718996</v>
      </c>
      <c r="L17" s="680">
        <v>93.08844785179904194649873117</v>
      </c>
      <c r="M17" s="678">
        <v>107.51162790697674418604651163</v>
      </c>
      <c r="N17" s="679">
        <v>119.65571823204419889502762432</v>
      </c>
      <c r="O17" s="680">
        <v>112.77113237639553429027113238</v>
      </c>
      <c r="P17" s="4"/>
      <c r="Q17" s="668">
        <v>-11.463963124479729645781306300</v>
      </c>
      <c r="R17" s="669">
        <v>-12.701672851271279467897396770</v>
      </c>
      <c r="S17" s="670">
        <v>-5.8269956924327092224165107600</v>
      </c>
      <c r="T17" s="668">
        <v>0</v>
      </c>
      <c r="U17" s="669">
        <v>-18.247569914737157364721065140</v>
      </c>
      <c r="V17" s="670">
        <v>4.4069431142112854567795653600</v>
      </c>
      <c r="W17" s="668">
        <v>-2.1558872305140961857379767900</v>
      </c>
      <c r="X17" s="669">
        <v>16.900442438745000686412629710</v>
      </c>
      <c r="Y17" s="670">
        <v>-3.7930570966050147744918681300</v>
      </c>
      <c r="Z17" s="668">
        <v>-11.094932622721866607493086220</v>
      </c>
      <c r="AA17" s="669">
        <v>-8.452296230783923117771584700</v>
      </c>
      <c r="AB17" s="670">
        <v>-5.3611766636704408794970282800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v>
      </c>
      <c r="C18" s="347" t="s">
        <v>47</v>
      </c>
      <c r="D18" s="378">
        <v>110.97222222222222222222222222</v>
      </c>
      <c r="E18" s="173">
        <v>139.70363185550482638352397568</v>
      </c>
      <c r="F18" s="379">
        <v>133.67643294929727645290568196</v>
      </c>
      <c r="G18" s="378">
        <v>109</v>
      </c>
      <c r="H18" s="173">
        <v>142.88169905883554343417379728</v>
      </c>
      <c r="I18" s="379">
        <v>131.29917668559122023074189897</v>
      </c>
      <c r="J18" s="378">
        <v>98</v>
      </c>
      <c r="K18" s="173">
        <v>131.75257516110670786591043602</v>
      </c>
      <c r="L18" s="379">
        <v>91.47073748991121872477804681</v>
      </c>
      <c r="M18" s="378">
        <v>110.11363636363636363636363636</v>
      </c>
      <c r="N18" s="173">
        <v>139.3487406015037593984962406</v>
      </c>
      <c r="O18" s="379">
        <v>133.37167070217917675544794189</v>
      </c>
      <c r="P18" s="4"/>
      <c r="Q18" s="359">
        <v>20.013217976404705641200527020</v>
      </c>
      <c r="R18" s="170">
        <v>-6.5004440128473389429325217900</v>
      </c>
      <c r="S18" s="360">
        <v>5.9164921882923088256537170900</v>
      </c>
      <c r="T18" s="359">
        <v>0</v>
      </c>
      <c r="U18" s="170">
        <v>-3.3941379490104683862478395700</v>
      </c>
      <c r="V18" s="360">
        <v>-12.242930907209548607273799630</v>
      </c>
      <c r="W18" s="359">
        <v>19.028340081019849530397174030</v>
      </c>
      <c r="X18" s="170">
        <v>14.828731405744242746304451330</v>
      </c>
      <c r="Y18" s="360">
        <v>14.695649659404362955433031480</v>
      </c>
      <c r="Z18" s="359">
        <v>19.709388971719171159679522290</v>
      </c>
      <c r="AA18" s="170">
        <v>-3.6155019620251057444761910400</v>
      </c>
      <c r="AB18" s="360">
        <v>4.8196004927250649472416237900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3</v>
      </c>
      <c r="C19" s="345" t="s">
        <v>48</v>
      </c>
      <c r="D19" s="370">
        <v>121.33333333333333333333333333</v>
      </c>
      <c r="E19" s="172">
        <v>141.34759292920383304560342024</v>
      </c>
      <c r="F19" s="371">
        <v>142.66807394338465356122086143</v>
      </c>
      <c r="G19" s="370">
        <v>107.4</v>
      </c>
      <c r="H19" s="172">
        <v>156.7313786277452139615570613</v>
      </c>
      <c r="I19" s="371">
        <v>126.15795056678879190005550885</v>
      </c>
      <c r="J19" s="370">
        <v>96.66666666666666666666666667</v>
      </c>
      <c r="K19" s="172">
        <v>132.79751573050099572168248156</v>
      </c>
      <c r="L19" s="371">
        <v>89.15831516711892181813550137</v>
      </c>
      <c r="M19" s="370">
        <v>118.6226415094339622641509434</v>
      </c>
      <c r="N19" s="172">
        <v>142.07052785923753665689149559</v>
      </c>
      <c r="O19" s="371">
        <v>140.62555803571428571428571429</v>
      </c>
      <c r="P19" s="4"/>
      <c r="Q19" s="327">
        <v>12.076633595578760076306829750</v>
      </c>
      <c r="R19" s="171">
        <v>0.4187524353675704553589385400</v>
      </c>
      <c r="S19" s="328">
        <v>4.2513203973870356748331289600</v>
      </c>
      <c r="T19" s="327">
        <v>0</v>
      </c>
      <c r="U19" s="171">
        <v>13.869319567823781864909417700</v>
      </c>
      <c r="V19" s="328">
        <v>-12.547650905900342055333268670</v>
      </c>
      <c r="W19" s="327">
        <v>3.9426523297491039426523297500</v>
      </c>
      <c r="X19" s="171">
        <v>16.682722831240468527920164230</v>
      </c>
      <c r="Y19" s="328">
        <v>-0.8673537740658546037030718800</v>
      </c>
      <c r="Z19" s="327">
        <v>9.946166893125523667415468010</v>
      </c>
      <c r="AA19" s="171">
        <v>2.9061702860914876381764544500</v>
      </c>
      <c r="AB19" s="328">
        <v>2.4994305610001300389037615800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4</v>
      </c>
      <c r="C20" s="347" t="s">
        <v>50</v>
      </c>
      <c r="D20" s="378">
        <v>126.97619047619047619047619048</v>
      </c>
      <c r="E20" s="173">
        <v>143.85092436568845573111742307</v>
      </c>
      <c r="F20" s="379">
        <v>143.05481621751155575823325547</v>
      </c>
      <c r="G20" s="378">
        <v>138.66666666666666666666666667</v>
      </c>
      <c r="H20" s="173">
        <v>160.96962558723796855708572843</v>
      </c>
      <c r="I20" s="379">
        <v>130.81025634997731067947243887</v>
      </c>
      <c r="J20" s="378">
        <v>102.5</v>
      </c>
      <c r="K20" s="173">
        <v>138.05284819842208755667131221</v>
      </c>
      <c r="L20" s="379">
        <v>93.4536586203265858516697344</v>
      </c>
      <c r="M20" s="378">
        <v>126.70212765957446808510638298</v>
      </c>
      <c r="N20" s="173">
        <v>146.09846925972396486825595983</v>
      </c>
      <c r="O20" s="379">
        <v>141.43362350380848748639825898</v>
      </c>
      <c r="P20" s="4"/>
      <c r="Q20" s="359"/>
      <c r="R20" s="170">
        <v>-3.7109656298459216104146830900</v>
      </c>
      <c r="S20" s="360">
        <v>5.9242532201602825657047834800</v>
      </c>
      <c r="T20" s="359"/>
      <c r="U20" s="170">
        <v>9.180625208755243993184829070</v>
      </c>
      <c r="V20" s="360">
        <v>4.9898383282547128334218627600</v>
      </c>
      <c r="W20" s="359"/>
      <c r="X20" s="170">
        <v>16.141328069389315100579805620</v>
      </c>
      <c r="Y20" s="360">
        <v>0</v>
      </c>
      <c r="Z20" s="359">
        <v>9.349600838074929954723685780</v>
      </c>
      <c r="AA20" s="170">
        <v>-0.5560233597934293955666952300</v>
      </c>
      <c r="AB20" s="360">
        <v>5.6527706025664408561811405600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5</v>
      </c>
      <c r="C21" s="345" t="s">
        <v>51</v>
      </c>
      <c r="D21" s="370">
        <v>118.39344262295081967213114754</v>
      </c>
      <c r="E21" s="172">
        <v>131.82382414668081941010668806</v>
      </c>
      <c r="F21" s="371">
        <v>132.69298117975140881593420562</v>
      </c>
      <c r="G21" s="370">
        <v>129.125</v>
      </c>
      <c r="H21" s="172">
        <v>159.28015628436007249568627727</v>
      </c>
      <c r="I21" s="371">
        <v>133.38495902233693007094358494</v>
      </c>
      <c r="J21" s="370">
        <v>98.5</v>
      </c>
      <c r="K21" s="172">
        <v>122.87177182263843547225408791</v>
      </c>
      <c r="L21" s="371">
        <v>95.5769594657327235998083677</v>
      </c>
      <c r="M21" s="370">
        <v>120.06329113924050632911392405</v>
      </c>
      <c r="N21" s="172">
        <v>136.370306258322237017310253</v>
      </c>
      <c r="O21" s="371">
        <v>132.69723277265328269126424308</v>
      </c>
      <c r="P21" s="4"/>
      <c r="Q21" s="327">
        <v>5.3678022423231735308582137300</v>
      </c>
      <c r="R21" s="171">
        <v>-11.776078667332928545393513280</v>
      </c>
      <c r="S21" s="328">
        <v>1.3468505617495448254483080900</v>
      </c>
      <c r="T21" s="327">
        <v>40.607985480994776038287112440</v>
      </c>
      <c r="U21" s="171">
        <v>14.134326746637330000939112030</v>
      </c>
      <c r="V21" s="328">
        <v>14.555711901475118981105372240</v>
      </c>
      <c r="W21" s="327">
        <v>7.0652173913043478260869565200</v>
      </c>
      <c r="X21" s="171">
        <v>4.3226475042468333553533509200</v>
      </c>
      <c r="Y21" s="328">
        <v>7.500939310703219698661170400</v>
      </c>
      <c r="Z21" s="327">
        <v>14.273436997971841862418718370</v>
      </c>
      <c r="AA21" s="171">
        <v>-5.4519818669872395894509897800</v>
      </c>
      <c r="AB21" s="328">
        <v>3.6076108498993969869382471500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6</v>
      </c>
      <c r="C22" s="347" t="s">
        <v>52</v>
      </c>
      <c r="D22" s="378">
        <v>105.9375</v>
      </c>
      <c r="E22" s="173">
        <v>130.5159767935666266486942941</v>
      </c>
      <c r="F22" s="379">
        <v>129.44854126661471012804340782</v>
      </c>
      <c r="G22" s="378">
        <v>129.11428571428571428571428571</v>
      </c>
      <c r="H22" s="173">
        <v>160.46431689332756183303268861</v>
      </c>
      <c r="I22" s="379">
        <v>135.25143110988715568057386025</v>
      </c>
      <c r="J22" s="378">
        <v>96</v>
      </c>
      <c r="K22" s="173">
        <v>126.91202781691802768645517619</v>
      </c>
      <c r="L22" s="379">
        <v>95.6705077010838562464346834</v>
      </c>
      <c r="M22" s="378">
        <v>111.14666666666666666666666667</v>
      </c>
      <c r="N22" s="173">
        <v>134.85673100120627261761158022</v>
      </c>
      <c r="O22" s="379">
        <v>130.31111111111111111111111111</v>
      </c>
      <c r="P22" s="4"/>
      <c r="Q22" s="359">
        <v>-11.279433183602178671298003080</v>
      </c>
      <c r="R22" s="170">
        <v>-17.656983086352776828198718530</v>
      </c>
      <c r="S22" s="360">
        <v>-4.523576683520947802068800500</v>
      </c>
      <c r="T22" s="359">
        <v>43.586270328993516321173863300</v>
      </c>
      <c r="U22" s="170">
        <v>13.219264232666637727705194390</v>
      </c>
      <c r="V22" s="360">
        <v>12.156837396774759930535858620</v>
      </c>
      <c r="W22" s="359">
        <v>7.8651685393258426966292134800</v>
      </c>
      <c r="X22" s="170">
        <v>6.1953958274506758754260331300</v>
      </c>
      <c r="Y22" s="360">
        <v>6.7342264952493643473838546300</v>
      </c>
      <c r="Z22" s="359">
        <v>2.2038314176245210727969348700</v>
      </c>
      <c r="AA22" s="170">
        <v>-11.216966007162069130635761650</v>
      </c>
      <c r="AB22" s="360">
        <v>-2.0178883861959161306492176700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7</v>
      </c>
      <c r="C23" s="345" t="s">
        <v>53</v>
      </c>
      <c r="D23" s="370">
        <v>112.48484848484848484848484848</v>
      </c>
      <c r="E23" s="172">
        <v>127.4824984210658176374879838</v>
      </c>
      <c r="F23" s="371">
        <v>125.45080336969209421420158419</v>
      </c>
      <c r="G23" s="370">
        <v>125.66666666666666666666666667</v>
      </c>
      <c r="H23" s="172">
        <v>169.49406099437116909215832052</v>
      </c>
      <c r="I23" s="371">
        <v>138.44941661191609756926351207</v>
      </c>
      <c r="J23" s="370">
        <v>91</v>
      </c>
      <c r="K23" s="172">
        <v>115.08372732643215638128070724</v>
      </c>
      <c r="L23" s="371">
        <v>87.95749951769332657990372954</v>
      </c>
      <c r="M23" s="370">
        <v>115.41791044776119402985074627</v>
      </c>
      <c r="N23" s="172">
        <v>133.64530640668523676880222841</v>
      </c>
      <c r="O23" s="371">
        <v>127.22729744426318651441000544</v>
      </c>
      <c r="P23" s="4"/>
      <c r="Q23" s="327">
        <v>-1.8625676772991344469763342700</v>
      </c>
      <c r="R23" s="171">
        <v>-9.895666305689641224293290080</v>
      </c>
      <c r="S23" s="328">
        <v>-7.996669575513028657206079950</v>
      </c>
      <c r="T23" s="327">
        <v>31.942867953143523057716145380</v>
      </c>
      <c r="U23" s="171">
        <v>18.751926674172115155797395320</v>
      </c>
      <c r="V23" s="328">
        <v>12.84186144295584044016271400</v>
      </c>
      <c r="W23" s="327">
        <v>-1.086956521739130434782608700</v>
      </c>
      <c r="X23" s="171">
        <v>-5.0299501710326221423918275500</v>
      </c>
      <c r="Y23" s="328">
        <v>-6.5140728356194832088218951600</v>
      </c>
      <c r="Z23" s="327">
        <v>7.1751658724869415409615647400</v>
      </c>
      <c r="AA23" s="171">
        <v>-4.933208295741201052023546100</v>
      </c>
      <c r="AB23" s="328">
        <v>-5.0056607972963112741613639100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8</v>
      </c>
      <c r="C24" s="347" t="s">
        <v>49</v>
      </c>
      <c r="D24" s="378">
        <v>88.17391304347826086956521739</v>
      </c>
      <c r="E24" s="173">
        <v>115.32994722853166208803759907</v>
      </c>
      <c r="F24" s="379">
        <v>112.695319902893809037688127</v>
      </c>
      <c r="G24" s="378">
        <v>127</v>
      </c>
      <c r="H24" s="173">
        <v>161.48784768504854069738249772</v>
      </c>
      <c r="I24" s="379">
        <v>124.87397416282811135910894497</v>
      </c>
      <c r="J24" s="378">
        <v>86.5</v>
      </c>
      <c r="K24" s="173">
        <v>119.3145121347537118275936302</v>
      </c>
      <c r="L24" s="379">
        <v>83.92046720425480089155953949</v>
      </c>
      <c r="M24" s="378">
        <v>88.89795918367346938775510204</v>
      </c>
      <c r="N24" s="173">
        <v>120.17969121140142517814726841</v>
      </c>
      <c r="O24" s="379">
        <v>114.20164609053497942386831276</v>
      </c>
      <c r="P24" s="4"/>
      <c r="Q24" s="359"/>
      <c r="R24" s="170">
        <v>-16.649526623826921323844500580</v>
      </c>
      <c r="S24" s="360">
        <v>-5.511467867407167709270612600</v>
      </c>
      <c r="T24" s="359"/>
      <c r="U24" s="170">
        <v>44.076630964092769329210429810</v>
      </c>
      <c r="V24" s="360">
        <v>8.378078055734189022195900250</v>
      </c>
      <c r="W24" s="359"/>
      <c r="X24" s="170">
        <v>-1.2824409618324659165397255300</v>
      </c>
      <c r="Y24" s="360">
        <v>0</v>
      </c>
      <c r="Z24" s="359">
        <v>-4.0669505212501888079904473700</v>
      </c>
      <c r="AA24" s="170">
        <v>-7.8486641626245689794540169900</v>
      </c>
      <c r="AB24" s="360">
        <v>-3.8613611354648872268847094100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9</v>
      </c>
      <c r="C25" s="345" t="s">
        <v>47</v>
      </c>
      <c r="D25" s="370">
        <v>108.11627906976744186046511628</v>
      </c>
      <c r="E25" s="172">
        <v>139.16315914870977366938634902</v>
      </c>
      <c r="F25" s="371">
        <v>129.74371942561058913841162465</v>
      </c>
      <c r="G25" s="370">
        <v>0</v>
      </c>
      <c r="H25" s="172">
        <v>146.82598519983066412671291836</v>
      </c>
      <c r="I25" s="371">
        <v>131.36797873205046310731612724</v>
      </c>
      <c r="J25" s="370">
        <v>98</v>
      </c>
      <c r="K25" s="172">
        <v>121.34627555596701028078037776</v>
      </c>
      <c r="L25" s="371">
        <v>93.59685201208195732602914413</v>
      </c>
      <c r="M25" s="370">
        <v>107.25531914893617021276595745</v>
      </c>
      <c r="N25" s="172">
        <v>137.74974311926605504587155962</v>
      </c>
      <c r="O25" s="371">
        <v>129.91736028537455410225921522</v>
      </c>
      <c r="P25" s="4"/>
      <c r="Q25" s="327">
        <v>3.9039565085617917292613961500</v>
      </c>
      <c r="R25" s="171">
        <v>-0.9306791685951929780387153700</v>
      </c>
      <c r="S25" s="328">
        <v>-2.9048488274195074003904503700</v>
      </c>
      <c r="T25" s="327">
        <v>0</v>
      </c>
      <c r="U25" s="171">
        <v>40.316812761057903080883982620</v>
      </c>
      <c r="V25" s="328">
        <v>8.226984270834925344526963550</v>
      </c>
      <c r="W25" s="327">
        <v>1.5544041450777202072538860100</v>
      </c>
      <c r="X25" s="171">
        <v>9.226238996386734805077517800</v>
      </c>
      <c r="Y25" s="328">
        <v>2.7524999318924630333427025200</v>
      </c>
      <c r="Z25" s="327">
        <v>3.4617226516736491690180703200</v>
      </c>
      <c r="AA25" s="171">
        <v>3.1907556360915216071099257500</v>
      </c>
      <c r="AB25" s="328">
        <v>-1.7367399830884786841105807100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10</v>
      </c>
      <c r="C26" s="347" t="s">
        <v>48</v>
      </c>
      <c r="D26" s="378"/>
      <c r="E26" s="173">
        <v>146.43350958365596114152185722</v>
      </c>
      <c r="F26" s="379">
        <v>142.76728472470541128601427965</v>
      </c>
      <c r="G26" s="378"/>
      <c r="H26" s="173">
        <v>136.67902357598026826804832887</v>
      </c>
      <c r="I26" s="379">
        <v>125.99843595516600656615273697</v>
      </c>
      <c r="J26" s="378"/>
      <c r="K26" s="173">
        <v>124.31073727703174021904704254</v>
      </c>
      <c r="L26" s="379">
        <v>0</v>
      </c>
      <c r="M26" s="378"/>
      <c r="N26" s="173">
        <v>143.9077151335311572700296736</v>
      </c>
      <c r="O26" s="379">
        <v>139.28843264897346019028542814</v>
      </c>
      <c r="P26" s="4"/>
      <c r="Q26" s="359"/>
      <c r="R26" s="170">
        <v>-0.6293087965397261999066860700</v>
      </c>
      <c r="S26" s="360">
        <v>0.6216015227712614699536475100</v>
      </c>
      <c r="T26" s="359"/>
      <c r="U26" s="170">
        <v>2.1604679875588698287186012100</v>
      </c>
      <c r="V26" s="360">
        <v>10.368723121411271560254095480</v>
      </c>
      <c r="W26" s="359"/>
      <c r="X26" s="170">
        <v>0.5885647377692577493744041700</v>
      </c>
      <c r="Y26" s="360">
        <v>-100</v>
      </c>
      <c r="Z26" s="359"/>
      <c r="AA26" s="170">
        <v>-0.6487509271517496900739000300</v>
      </c>
      <c r="AB26" s="360">
        <v>-0.0344841857209785752246756200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11</v>
      </c>
      <c r="C27" s="345" t="s">
        <v>50</v>
      </c>
      <c r="D27" s="370">
        <v>116.36</v>
      </c>
      <c r="E27" s="172">
        <v>139.54340331173873133412633142</v>
      </c>
      <c r="F27" s="371">
        <v>139.21050548635912195032450758</v>
      </c>
      <c r="G27" s="370">
        <v>0</v>
      </c>
      <c r="H27" s="172">
        <v>126.04096006731844724424296022</v>
      </c>
      <c r="I27" s="371">
        <v>122.06672238568247288329735954</v>
      </c>
      <c r="J27" s="370">
        <v>98</v>
      </c>
      <c r="K27" s="172">
        <v>126.48801408241772618932628377</v>
      </c>
      <c r="L27" s="371">
        <v>92.54206621816368530992801218</v>
      </c>
      <c r="M27" s="370">
        <v>115.000000000</v>
      </c>
      <c r="N27" s="172">
        <v>136.00625172890733056708160443</v>
      </c>
      <c r="O27" s="371">
        <v>137.10981697171381031613976705</v>
      </c>
      <c r="P27" s="4"/>
      <c r="Q27" s="327">
        <v>15.091047425777040967183340640</v>
      </c>
      <c r="R27" s="171">
        <v>-1.8458066018593499371759896200</v>
      </c>
      <c r="S27" s="328">
        <v>3.1747121735337071856110429400</v>
      </c>
      <c r="T27" s="327">
        <v>0</v>
      </c>
      <c r="U27" s="171">
        <v>-9.285082364415698814978255390</v>
      </c>
      <c r="V27" s="328">
        <v>6.0545165146215053118295639400</v>
      </c>
      <c r="W27" s="327">
        <v>6.5217391304347826086956521700</v>
      </c>
      <c r="X27" s="171">
        <v>5.2040487867168864167078349100</v>
      </c>
      <c r="Y27" s="328">
        <v>3.1049833018393306869743908800</v>
      </c>
      <c r="Z27" s="327">
        <v>14.247637509047747348555205510</v>
      </c>
      <c r="AA27" s="171">
        <v>-3.0341438473086109445591038700</v>
      </c>
      <c r="AB27" s="328">
        <v>2.4902643374147740270902545400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12</v>
      </c>
      <c r="C28" s="347" t="s">
        <v>51</v>
      </c>
      <c r="D28" s="378">
        <v>118.36842105263157894736842105</v>
      </c>
      <c r="E28" s="173">
        <v>138.02296531152144566218997413</v>
      </c>
      <c r="F28" s="379">
        <v>124.9794344746233543469144695</v>
      </c>
      <c r="G28" s="378">
        <v>113</v>
      </c>
      <c r="H28" s="173">
        <v>124.88535157300582749647453081</v>
      </c>
      <c r="I28" s="379">
        <v>120.86103098257223380136500385</v>
      </c>
      <c r="J28" s="378">
        <v>98</v>
      </c>
      <c r="K28" s="173">
        <v>124.11675680698958062670141074</v>
      </c>
      <c r="L28" s="379">
        <v>90.72143377333747289022773009</v>
      </c>
      <c r="M28" s="378">
        <v>115.02816901408450704225352113</v>
      </c>
      <c r="N28" s="173">
        <v>132.9863262411347517730496454</v>
      </c>
      <c r="O28" s="379">
        <v>123.97232472324723247232472325</v>
      </c>
      <c r="P28" s="4"/>
      <c r="Q28" s="359">
        <v>20.211666607235790513032507570</v>
      </c>
      <c r="R28" s="170">
        <v>5.7737245726570599661081225700</v>
      </c>
      <c r="S28" s="360">
        <v>1.4452606869047462546982732800</v>
      </c>
      <c r="T28" s="359">
        <v>0</v>
      </c>
      <c r="U28" s="170">
        <v>-9.528672386707876205096715820</v>
      </c>
      <c r="V28" s="360">
        <v>2.739604108639312920307610200</v>
      </c>
      <c r="W28" s="359">
        <v>4.2553191489361702127659574500</v>
      </c>
      <c r="X28" s="170">
        <v>5.661687020015582035802884600</v>
      </c>
      <c r="Y28" s="360">
        <v>0.3676654480962238810130852300</v>
      </c>
      <c r="Z28" s="359">
        <v>16.906336385465640444616808060</v>
      </c>
      <c r="AA28" s="170">
        <v>0.9352186750906707646664025200</v>
      </c>
      <c r="AB28" s="360">
        <v>1.1378137897234732253363111300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13</v>
      </c>
      <c r="C29" s="345" t="s">
        <v>52</v>
      </c>
      <c r="D29" s="370">
        <v>110.37878787878787878787878788</v>
      </c>
      <c r="E29" s="172">
        <v>141.53978729533083183361486402</v>
      </c>
      <c r="F29" s="371">
        <v>118.34559479498514148070536036</v>
      </c>
      <c r="G29" s="370">
        <v>0</v>
      </c>
      <c r="H29" s="172">
        <v>133.98047857301168053701459576</v>
      </c>
      <c r="I29" s="371">
        <v>127.62998358291460748084017465</v>
      </c>
      <c r="J29" s="370">
        <v>98</v>
      </c>
      <c r="K29" s="172">
        <v>114.77141549470152663090286652</v>
      </c>
      <c r="L29" s="371">
        <v>92.17721036543832762505123725</v>
      </c>
      <c r="M29" s="370">
        <v>110.01470588235294117647058824</v>
      </c>
      <c r="N29" s="172">
        <v>136.69892663043478260869565218</v>
      </c>
      <c r="O29" s="371">
        <v>119.70068879148403256105197245</v>
      </c>
      <c r="P29" s="4"/>
      <c r="Q29" s="327">
        <v>-1.7432274333782369066028601900</v>
      </c>
      <c r="R29" s="171">
        <v>7.285004724791218365952909400</v>
      </c>
      <c r="S29" s="328">
        <v>-4.1456571240976342482326417600</v>
      </c>
      <c r="T29" s="327">
        <v>0</v>
      </c>
      <c r="U29" s="171">
        <v>-0.0965247518699290935983699400</v>
      </c>
      <c r="V29" s="328">
        <v>2.993055473493573238763079900</v>
      </c>
      <c r="W29" s="327">
        <v>3.5211267605269291807181243200</v>
      </c>
      <c r="X29" s="171">
        <v>-4.7982145802706846308564148500</v>
      </c>
      <c r="Y29" s="328">
        <v>-4.0668403073481763883195153700</v>
      </c>
      <c r="Z29" s="327">
        <v>-1.5624106090444894994597412300</v>
      </c>
      <c r="AA29" s="171">
        <v>3.8298734100582834959939205600</v>
      </c>
      <c r="AB29" s="328">
        <v>-3.0056812320848938002982153400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14</v>
      </c>
      <c r="C30" s="347" t="s">
        <v>53</v>
      </c>
      <c r="D30" s="378">
        <v>90.21428571428571428571428571</v>
      </c>
      <c r="E30" s="173">
        <v>138.96765372477547850413548669</v>
      </c>
      <c r="F30" s="379">
        <v>121.56588598022460933771251059</v>
      </c>
      <c r="G30" s="378">
        <v>0</v>
      </c>
      <c r="H30" s="173">
        <v>129.77934095558830264567474993</v>
      </c>
      <c r="I30" s="379">
        <v>142.01210835654845602196843832</v>
      </c>
      <c r="J30" s="378">
        <v>98</v>
      </c>
      <c r="K30" s="173">
        <v>126.71247852020843713091151846</v>
      </c>
      <c r="L30" s="379">
        <v>95.51669888302215147422488099</v>
      </c>
      <c r="M30" s="378">
        <v>90.96774193548387096774193548</v>
      </c>
      <c r="N30" s="173">
        <v>135.2623338257016248153618907</v>
      </c>
      <c r="O30" s="379">
        <v>123.47092651757188498402555911</v>
      </c>
      <c r="P30" s="4"/>
      <c r="Q30" s="359">
        <v>-22.409842598146956372849646960</v>
      </c>
      <c r="R30" s="170">
        <v>2.4397971750205947237778305400</v>
      </c>
      <c r="S30" s="360">
        <v>0.1058511111443089881984811200</v>
      </c>
      <c r="T30" s="359">
        <v>0</v>
      </c>
      <c r="U30" s="170">
        <v>-3.7319529210327539738079136400</v>
      </c>
      <c r="V30" s="360">
        <v>12.266536526850549341598021050</v>
      </c>
      <c r="W30" s="359">
        <v>8.287292817679558011049723760</v>
      </c>
      <c r="X30" s="170">
        <v>4.2194043775860569676144769500</v>
      </c>
      <c r="Y30" s="360">
        <v>4.9023385393815407380598274200</v>
      </c>
      <c r="Z30" s="359">
        <v>-21.302807204390940428242144490</v>
      </c>
      <c r="AA30" s="170">
        <v>0.5251873052154322729305047600</v>
      </c>
      <c r="AB30" s="360">
        <v>1.4754859562752696635107179800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15</v>
      </c>
      <c r="C31" s="345" t="s">
        <v>49</v>
      </c>
      <c r="D31" s="370">
        <v>98.65217391304347826086956522</v>
      </c>
      <c r="E31" s="172">
        <v>129.62040608996380194868986247</v>
      </c>
      <c r="F31" s="371">
        <v>115.20954780032362600070183873</v>
      </c>
      <c r="G31" s="370">
        <v>0</v>
      </c>
      <c r="H31" s="172">
        <v>133.31801870282635997962853354</v>
      </c>
      <c r="I31" s="371">
        <v>133.48497207998480615197038795</v>
      </c>
      <c r="J31" s="370">
        <v>108.33333333333333333333333333</v>
      </c>
      <c r="K31" s="172">
        <v>125.74747299304903065215145538</v>
      </c>
      <c r="L31" s="371">
        <v>100.27611953697155449980743864</v>
      </c>
      <c r="M31" s="370">
        <v>99.2448979591836734693877551</v>
      </c>
      <c r="N31" s="172">
        <v>130.14013157894736842105263158</v>
      </c>
      <c r="O31" s="371">
        <v>115.8120035304501323918799647</v>
      </c>
      <c r="P31" s="4"/>
      <c r="Q31" s="327">
        <v>-3.8974846572833017454096399100</v>
      </c>
      <c r="R31" s="171">
        <v>-0.6381617427521800013756314500</v>
      </c>
      <c r="S31" s="328">
        <v>2.3589110679083162916833605600</v>
      </c>
      <c r="T31" s="327">
        <v>0</v>
      </c>
      <c r="U31" s="171">
        <v>-17.080622000575386728365003600</v>
      </c>
      <c r="V31" s="328">
        <v>7.4152433521945793370204709300</v>
      </c>
      <c r="W31" s="327">
        <v>12.847222222222222222222222220</v>
      </c>
      <c r="X31" s="171">
        <v>5.1898236006269443999157574700</v>
      </c>
      <c r="Y31" s="328">
        <v>7.8793196654829644655080428100</v>
      </c>
      <c r="Z31" s="327">
        <v>-3.0737304496247290092218663100</v>
      </c>
      <c r="AA31" s="171">
        <v>-0.9314885482156040479441327300</v>
      </c>
      <c r="AB31" s="328">
        <v>2.338745118064935568919108200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16</v>
      </c>
      <c r="C32" s="347" t="s">
        <v>47</v>
      </c>
      <c r="D32" s="378">
        <v>96.65882352941176470588235294</v>
      </c>
      <c r="E32" s="173">
        <v>139.40014974739854545859172138</v>
      </c>
      <c r="F32" s="379">
        <v>132.91434256301165015268450408</v>
      </c>
      <c r="G32" s="378">
        <v>0</v>
      </c>
      <c r="H32" s="173">
        <v>138.31525114102875667052120606</v>
      </c>
      <c r="I32" s="379">
        <v>140.81181990731178199314293336</v>
      </c>
      <c r="J32" s="378">
        <v>98</v>
      </c>
      <c r="K32" s="173">
        <v>120.67684870590391036285789079</v>
      </c>
      <c r="L32" s="379">
        <v>93.78072834922303769761188366</v>
      </c>
      <c r="M32" s="378">
        <v>96.67441860465116279069767442</v>
      </c>
      <c r="N32" s="173">
        <v>137.66876899696048632218844984</v>
      </c>
      <c r="O32" s="379">
        <v>133.49735760422783323546682325</v>
      </c>
      <c r="P32" s="4"/>
      <c r="Q32" s="359">
        <v>-10.689691340923400631775104510</v>
      </c>
      <c r="R32" s="170">
        <v>-3.1067359142878836091038735800</v>
      </c>
      <c r="S32" s="360">
        <v>2.2846325541589896292188069400</v>
      </c>
      <c r="T32" s="359">
        <v>0</v>
      </c>
      <c r="U32" s="170">
        <v>-12.510671791852204150682465560</v>
      </c>
      <c r="V32" s="360">
        <v>22.192368552818820571286711990</v>
      </c>
      <c r="W32" s="359">
        <v>10.943396226456959772160927150</v>
      </c>
      <c r="X32" s="170">
        <v>1.2322449351923585928979761800</v>
      </c>
      <c r="Y32" s="360">
        <v>10.024449367898458958373014470</v>
      </c>
      <c r="Z32" s="359">
        <v>-9.846672112513633291892909660</v>
      </c>
      <c r="AA32" s="170">
        <v>-3.4464899139871484181203192500</v>
      </c>
      <c r="AB32" s="360">
        <v>4.1005481187918668030055456600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17</v>
      </c>
      <c r="C33" s="345" t="s">
        <v>48</v>
      </c>
      <c r="D33" s="370">
        <v>93.74137931034482758620689655</v>
      </c>
      <c r="E33" s="172">
        <v>143.05839940669044878742143657</v>
      </c>
      <c r="F33" s="371">
        <v>144.41804178960024581770490523</v>
      </c>
      <c r="G33" s="370">
        <v>0</v>
      </c>
      <c r="H33" s="172">
        <v>139.70581082271156358865161958</v>
      </c>
      <c r="I33" s="371">
        <v>129.02380369405116752103566456</v>
      </c>
      <c r="J33" s="370">
        <v>99</v>
      </c>
      <c r="K33" s="172">
        <v>127.14295593381197809246162387</v>
      </c>
      <c r="L33" s="371">
        <v>93.08669702456686769117133648</v>
      </c>
      <c r="M33" s="370">
        <v>93.83050847457627118644067797</v>
      </c>
      <c r="N33" s="172">
        <v>141.4679063360881542699724518</v>
      </c>
      <c r="O33" s="371">
        <v>143.49758971612212104981253348</v>
      </c>
      <c r="P33" s="4"/>
      <c r="Q33" s="327">
        <v>-23.350184755541698913804586580</v>
      </c>
      <c r="R33" s="171">
        <v>-1.548613157494063600135491400</v>
      </c>
      <c r="S33" s="328">
        <v>5.3366153442033834351771134300</v>
      </c>
      <c r="T33" s="327">
        <v>0</v>
      </c>
      <c r="U33" s="171">
        <v>5.0211551558028483792023835500</v>
      </c>
      <c r="V33" s="328">
        <v>13.020376923594609668764933130</v>
      </c>
      <c r="W33" s="327">
        <v>-2.4630541871921182266009852200</v>
      </c>
      <c r="X33" s="171">
        <v>13.551304855234487860115428230</v>
      </c>
      <c r="Y33" s="328">
        <v>-2.6069967670755577580058217100</v>
      </c>
      <c r="Z33" s="327">
        <v>-22.832450515762080784706473080</v>
      </c>
      <c r="AA33" s="171">
        <v>-0.4733207317321638109392448300</v>
      </c>
      <c r="AB33" s="328">
        <v>6.5183758552848876584506644600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18</v>
      </c>
      <c r="C34" s="347" t="s">
        <v>50</v>
      </c>
      <c r="D34" s="378">
        <v>98.31578947368421052631578947</v>
      </c>
      <c r="E34" s="173">
        <v>137.26944325544420662873720284</v>
      </c>
      <c r="F34" s="379">
        <v>139.72588157158024462672054189</v>
      </c>
      <c r="G34" s="378">
        <v>0</v>
      </c>
      <c r="H34" s="173">
        <v>142.89285478153497050626140632</v>
      </c>
      <c r="I34" s="379">
        <v>112.44443703052500386907476975</v>
      </c>
      <c r="J34" s="378">
        <v>100</v>
      </c>
      <c r="K34" s="173">
        <v>123.24638753591067681811588027</v>
      </c>
      <c r="L34" s="379">
        <v>94.52565978443256904198536931</v>
      </c>
      <c r="M34" s="378">
        <v>98.37288135593220338983050847</v>
      </c>
      <c r="N34" s="173">
        <v>136.92388976377952755905511812</v>
      </c>
      <c r="O34" s="379">
        <v>137.31412103746397694524495677</v>
      </c>
      <c r="P34" s="4"/>
      <c r="Q34" s="359">
        <v>-11.443498452040057807662530050</v>
      </c>
      <c r="R34" s="170">
        <v>-8.662201761081684695275182640</v>
      </c>
      <c r="S34" s="360">
        <v>3.4478925824232811147712941600</v>
      </c>
      <c r="T34" s="359">
        <v>-100</v>
      </c>
      <c r="U34" s="170">
        <v>14.157410357607779509680671290</v>
      </c>
      <c r="V34" s="360">
        <v>3.3018639748059445289750785500</v>
      </c>
      <c r="W34" s="359">
        <v>7.9136690647093835722788815200</v>
      </c>
      <c r="X34" s="170">
        <v>3.7762937700781013984981988500</v>
      </c>
      <c r="Y34" s="360">
        <v>8.409650869875801086828926480</v>
      </c>
      <c r="Z34" s="359">
        <v>-10.331178396270263081681255580</v>
      </c>
      <c r="AA34" s="170">
        <v>-3.7801164058900878387525330100</v>
      </c>
      <c r="AB34" s="360">
        <v>3.7576857493198388132691757600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19</v>
      </c>
      <c r="C35" s="345" t="s">
        <v>51</v>
      </c>
      <c r="D35" s="370">
        <v>96.47272727272727272727272727</v>
      </c>
      <c r="E35" s="172">
        <v>129.17553931772538438504748822</v>
      </c>
      <c r="F35" s="371">
        <v>130.80004713259376180481786672</v>
      </c>
      <c r="G35" s="370">
        <v>0</v>
      </c>
      <c r="H35" s="172">
        <v>144.71748484579410115192272519</v>
      </c>
      <c r="I35" s="371">
        <v>122.27975431177196475774390485</v>
      </c>
      <c r="J35" s="370">
        <v>98.5</v>
      </c>
      <c r="K35" s="172">
        <v>123.28873813337733184800528338</v>
      </c>
      <c r="L35" s="371">
        <v>94.25588663830829480208431794</v>
      </c>
      <c r="M35" s="370">
        <v>96.54385964912280701754385965</v>
      </c>
      <c r="N35" s="172">
        <v>131.20566210045662100456621004</v>
      </c>
      <c r="O35" s="371">
        <v>129.11438892233594220349187237</v>
      </c>
      <c r="P35" s="4"/>
      <c r="Q35" s="327">
        <v>-13.328977458354024095274554560</v>
      </c>
      <c r="R35" s="171">
        <v>-12.278806882420282797283711220</v>
      </c>
      <c r="S35" s="328">
        <v>4.3930625531673013505378214200</v>
      </c>
      <c r="T35" s="327">
        <v>-100</v>
      </c>
      <c r="U35" s="171">
        <v>5.8932593577980296897230366700</v>
      </c>
      <c r="V35" s="328">
        <v>6.73040001783325558245953300</v>
      </c>
      <c r="W35" s="327">
        <v>1.5463917525773195876288659800</v>
      </c>
      <c r="X35" s="171">
        <v>2.5734078254174286695164101800</v>
      </c>
      <c r="Y35" s="328">
        <v>0.6534039324773979786659371700</v>
      </c>
      <c r="Z35" s="327">
        <v>-12.839511672395829466457793520</v>
      </c>
      <c r="AA35" s="171">
        <v>-8.198354619801275267969728840</v>
      </c>
      <c r="AB35" s="328">
        <v>4.14702309311075702952757800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20</v>
      </c>
      <c r="C36" s="347" t="s">
        <v>52</v>
      </c>
      <c r="D36" s="378">
        <v>109.8978102189781021897810219</v>
      </c>
      <c r="E36" s="173">
        <v>136.99918881870827318960967001</v>
      </c>
      <c r="F36" s="379">
        <v>129.69440511707882749029621677</v>
      </c>
      <c r="G36" s="378">
        <v>0</v>
      </c>
      <c r="H36" s="173">
        <v>151.04104600098881497553178145</v>
      </c>
      <c r="I36" s="379">
        <v>147.1600498606851475294750125</v>
      </c>
      <c r="J36" s="378">
        <v>98</v>
      </c>
      <c r="K36" s="173">
        <v>118.93906967052141017194487806</v>
      </c>
      <c r="L36" s="379">
        <v>94.92354087465315958949470449</v>
      </c>
      <c r="M36" s="378">
        <v>109.56028368794326241134751773</v>
      </c>
      <c r="N36" s="173">
        <v>138.41991812865497076023391813</v>
      </c>
      <c r="O36" s="379">
        <v>132.35444330949948927477017365</v>
      </c>
      <c r="P36" s="4"/>
      <c r="Q36" s="359">
        <v>-21.050423693262857622283748640</v>
      </c>
      <c r="R36" s="170">
        <v>-4.5722811222399207936685984700</v>
      </c>
      <c r="S36" s="360">
        <v>-0.0403597032186859977244975300</v>
      </c>
      <c r="T36" s="359">
        <v>-100</v>
      </c>
      <c r="U36" s="170">
        <v>-1.4444080172298594362755688100</v>
      </c>
      <c r="V36" s="360">
        <v>25.904367703727337396666933390</v>
      </c>
      <c r="W36" s="359">
        <v>-4.3902439024390243902439024400</v>
      </c>
      <c r="X36" s="170">
        <v>-1.3008264346686247864895392300</v>
      </c>
      <c r="Y36" s="360">
        <v>-6.7653422486207485659137315700</v>
      </c>
      <c r="Z36" s="359">
        <v>-20.608490081200534484530784250</v>
      </c>
      <c r="AA36" s="170">
        <v>-4.1448126048784091144034316400</v>
      </c>
      <c r="AB36" s="360">
        <v>3.4499821579899614702606977100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21</v>
      </c>
      <c r="C37" s="349" t="s">
        <v>53</v>
      </c>
      <c r="D37" s="380">
        <v>106.72992700729927007299270073</v>
      </c>
      <c r="E37" s="383">
        <v>137.94867112807705854884811262</v>
      </c>
      <c r="F37" s="381">
        <v>131.02583235613834717405097967</v>
      </c>
      <c r="G37" s="380">
        <v>0</v>
      </c>
      <c r="H37" s="383">
        <v>144.3070334575895137747352802</v>
      </c>
      <c r="I37" s="381">
        <v>126.16497552067316338969413276</v>
      </c>
      <c r="J37" s="380">
        <v>98.5</v>
      </c>
      <c r="K37" s="383">
        <v>130.40112336515572682974211501</v>
      </c>
      <c r="L37" s="381">
        <v>95.37365888765574382345432523</v>
      </c>
      <c r="M37" s="380">
        <v>106.61151079136690647482014388</v>
      </c>
      <c r="N37" s="383">
        <v>139.00614849187935034802784223</v>
      </c>
      <c r="O37" s="381">
        <v>130.17330574236937403000517331</v>
      </c>
      <c r="P37" s="4"/>
      <c r="Q37" s="329">
        <v>-4.7490353939587007758701821700</v>
      </c>
      <c r="R37" s="330">
        <v>5.5317617598172844069607464700</v>
      </c>
      <c r="S37" s="332">
        <v>5.6415066257629847461454206600</v>
      </c>
      <c r="T37" s="329">
        <v>-100</v>
      </c>
      <c r="U37" s="330">
        <v>-11.460108007727815111068341940</v>
      </c>
      <c r="V37" s="332">
        <v>7.915301871808222224528395900</v>
      </c>
      <c r="W37" s="329">
        <v>7.0652173913043478260869565200</v>
      </c>
      <c r="X37" s="330">
        <v>7.6980479955368793052860362300</v>
      </c>
      <c r="Y37" s="332">
        <v>2.2377257905676790378892745400</v>
      </c>
      <c r="Z37" s="329">
        <v>-6.6857673598539111817766793200</v>
      </c>
      <c r="AA37" s="330">
        <v>2.2863117504477164153135535100</v>
      </c>
      <c r="AB37" s="332">
        <v>6.0000479101806697389680834200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95.77419354838709677419354839</v>
      </c>
      <c r="E39" s="382">
        <v>117.15525235123294684019348224</v>
      </c>
      <c r="F39" s="375">
        <v>112.03530761058963160777395615</v>
      </c>
      <c r="G39" s="374">
        <v>111.5</v>
      </c>
      <c r="H39" s="382">
        <v>140.29560752307619078110477734</v>
      </c>
      <c r="I39" s="375">
        <v>124.59165990996167098684830977</v>
      </c>
      <c r="J39" s="374">
        <v>99.5</v>
      </c>
      <c r="K39" s="382">
        <v>126.82190717987726967936874276</v>
      </c>
      <c r="L39" s="375">
        <v>94.03462123203173237278971584</v>
      </c>
      <c r="M39" s="374">
        <v>96.57352941176470588235294118</v>
      </c>
      <c r="N39" s="382">
        <v>121.43263450834879406307977737</v>
      </c>
      <c r="O39" s="375">
        <v>112.96036263967952772506852203</v>
      </c>
      <c r="P39" s="4"/>
      <c r="Q39" s="354">
        <v>-14.935851593500129500190222080</v>
      </c>
      <c r="R39" s="355">
        <v>-10.432989958169833504887827980</v>
      </c>
      <c r="S39" s="356">
        <v>-3.2016361563881357947317854800</v>
      </c>
      <c r="T39" s="354">
        <v>0</v>
      </c>
      <c r="U39" s="355">
        <v>4.8844808216651018266935307500</v>
      </c>
      <c r="V39" s="356">
        <v>5.4976646653326010734239850800</v>
      </c>
      <c r="W39" s="354">
        <v>-11.835443037941203332799218180</v>
      </c>
      <c r="X39" s="355">
        <v>9.043762388830256577395956210</v>
      </c>
      <c r="Y39" s="356">
        <v>-14.388514597727673212307748920</v>
      </c>
      <c r="Z39" s="354">
        <v>-11.365723747690652417898195170</v>
      </c>
      <c r="AA39" s="355">
        <v>-5.6182518149562289275008636300</v>
      </c>
      <c r="AB39" s="356">
        <v>-2.5125470443818178153229032700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101.1925133689839572192513369</v>
      </c>
      <c r="E40" s="172">
        <v>135.20486440597192579287406511</v>
      </c>
      <c r="F40" s="371">
        <v>128.26004175629379036931023845</v>
      </c>
      <c r="G40" s="370">
        <v>117.9047619047619047619047619</v>
      </c>
      <c r="H40" s="172">
        <v>142.24120726320796850626192916</v>
      </c>
      <c r="I40" s="371">
        <v>132.07514303727470902314656229</v>
      </c>
      <c r="J40" s="370">
        <v>95.7</v>
      </c>
      <c r="K40" s="172">
        <v>125.39152689110629168445524158</v>
      </c>
      <c r="L40" s="371">
        <v>91.52684689677916236724613358</v>
      </c>
      <c r="M40" s="370">
        <v>102.5504587155963302752293578</v>
      </c>
      <c r="N40" s="172">
        <v>135.05566568047337278106508874</v>
      </c>
      <c r="O40" s="371">
        <v>128.61068575233022636484687084</v>
      </c>
      <c r="P40" s="4"/>
      <c r="Q40" s="327">
        <v>1.3896599299137273958855972400</v>
      </c>
      <c r="R40" s="171">
        <v>-4.4416796734742178069655305300</v>
      </c>
      <c r="S40" s="328">
        <v>0.6078710190052940105256879800</v>
      </c>
      <c r="T40" s="327">
        <v>0</v>
      </c>
      <c r="U40" s="171">
        <v>6.4510362766322812850121205400</v>
      </c>
      <c r="V40" s="328">
        <v>6.5728601400450588721353219600</v>
      </c>
      <c r="W40" s="327">
        <v>4.8192771084337349397590361400</v>
      </c>
      <c r="X40" s="171">
        <v>9.240349295502743637358858160</v>
      </c>
      <c r="Y40" s="328">
        <v>3.4660682768388089007520824900</v>
      </c>
      <c r="Z40" s="327">
        <v>3.2131960799425776458309852100</v>
      </c>
      <c r="AA40" s="171">
        <v>-1.6139680940981251413701500100</v>
      </c>
      <c r="AB40" s="328">
        <v>1.2357386050410962667097793100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104.18620689655172413793103448</v>
      </c>
      <c r="E41" s="173">
        <v>142.76334178944069857823957379</v>
      </c>
      <c r="F41" s="379">
        <v>139.44486266268412984727957242</v>
      </c>
      <c r="G41" s="378">
        <v>107.4</v>
      </c>
      <c r="H41" s="173">
        <v>139.30904277184466397989690987</v>
      </c>
      <c r="I41" s="379">
        <v>125.84852184560749267896162777</v>
      </c>
      <c r="J41" s="378">
        <v>97.57142857142857142857142857</v>
      </c>
      <c r="K41" s="173">
        <v>128.15360149488634233327847477</v>
      </c>
      <c r="L41" s="379">
        <v>91.09778072311512700779776482</v>
      </c>
      <c r="M41" s="378">
        <v>103.99363057324840764331210191</v>
      </c>
      <c r="N41" s="173">
        <v>141.28415880503144654088050314</v>
      </c>
      <c r="O41" s="379">
        <v>137.73928871464575749089890787</v>
      </c>
      <c r="P41" s="4"/>
      <c r="Q41" s="359">
        <v>-8.212897052809758557283035300</v>
      </c>
      <c r="R41" s="170">
        <v>-0.4660086133819806446391106400</v>
      </c>
      <c r="S41" s="360">
        <v>2.3722243079359649409452983300</v>
      </c>
      <c r="T41" s="359">
        <v>0</v>
      </c>
      <c r="U41" s="170">
        <v>4.3573551907682976615567739700</v>
      </c>
      <c r="V41" s="360">
        <v>3.76642070061135745801392100</v>
      </c>
      <c r="W41" s="359">
        <v>-0.5388087956895296344837629300</v>
      </c>
      <c r="X41" s="170">
        <v>11.223945019561067085258442300</v>
      </c>
      <c r="Y41" s="360">
        <v>-2.852396347536056066868276500</v>
      </c>
      <c r="Z41" s="359">
        <v>-7.8699954256086111927993192900</v>
      </c>
      <c r="AA41" s="170">
        <v>0.8969226850500189162102398500</v>
      </c>
      <c r="AB41" s="360">
        <v>2.0515482773132380643242967100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109.27488151658767772511848341</v>
      </c>
      <c r="E42" s="172">
        <v>140.86251146326478399835290423</v>
      </c>
      <c r="F42" s="371">
        <v>137.78900690660361790939243376</v>
      </c>
      <c r="G42" s="370">
        <v>138.66666666666666666666666667</v>
      </c>
      <c r="H42" s="172">
        <v>142.65319371506889020943813118</v>
      </c>
      <c r="I42" s="371">
        <v>123.72953525183845523436001991</v>
      </c>
      <c r="J42" s="370">
        <v>98.72727272727272727272727273</v>
      </c>
      <c r="K42" s="172">
        <v>129.02904566235557324598803467</v>
      </c>
      <c r="L42" s="371">
        <v>92.02450576256650296093544044</v>
      </c>
      <c r="M42" s="370">
        <v>109.15555555555555555555555556</v>
      </c>
      <c r="N42" s="172">
        <v>140.3275753176043557168784029</v>
      </c>
      <c r="O42" s="371">
        <v>136.15684872748069774092078925</v>
      </c>
      <c r="P42" s="4"/>
      <c r="Q42" s="327">
        <v>4.3744634455888010744292797200</v>
      </c>
      <c r="R42" s="171">
        <v>-3.3542040173264415746808236400</v>
      </c>
      <c r="S42" s="328">
        <v>3.3544411208676675908645777300</v>
      </c>
      <c r="T42" s="327">
        <v>23.947858472998137802607076350</v>
      </c>
      <c r="U42" s="171">
        <v>6.9637307993042123575714905100</v>
      </c>
      <c r="V42" s="328">
        <v>6.3328842378533692400591596400</v>
      </c>
      <c r="W42" s="327">
        <v>5.6713928273238146977731286700</v>
      </c>
      <c r="X42" s="171">
        <v>9.764550972414745362764430940</v>
      </c>
      <c r="Y42" s="328">
        <v>3.0624810419405471986842568600</v>
      </c>
      <c r="Z42" s="327">
        <v>1.320709879192325989191288400</v>
      </c>
      <c r="AA42" s="171">
        <v>-0.6601286277681295387795207300</v>
      </c>
      <c r="AB42" s="328">
        <v>3.1679770872102808923826235900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108.56585365853658536585365854</v>
      </c>
      <c r="E43" s="173">
        <v>132.50582555527626221255640028</v>
      </c>
      <c r="F43" s="379">
        <v>127.21795502759232364235507751</v>
      </c>
      <c r="G43" s="378">
        <v>117.64814814814814814814814815</v>
      </c>
      <c r="H43" s="173">
        <v>135.66126151594853637557568077</v>
      </c>
      <c r="I43" s="379">
        <v>124.59718023105997488911613755</v>
      </c>
      <c r="J43" s="378">
        <v>99</v>
      </c>
      <c r="K43" s="173">
        <v>125.83828596520872138516559091</v>
      </c>
      <c r="L43" s="379">
        <v>93.90985175662743255832283595</v>
      </c>
      <c r="M43" s="378">
        <v>109.98888888888888888888888889</v>
      </c>
      <c r="N43" s="173">
        <v>132.64458444022770398481973435</v>
      </c>
      <c r="O43" s="379">
        <v>126.71066768994627782041442824</v>
      </c>
      <c r="P43" s="4"/>
      <c r="Q43" s="359">
        <v>2.6586323560511958949409877200</v>
      </c>
      <c r="R43" s="170">
        <v>-6.1023434574958158909580852300</v>
      </c>
      <c r="S43" s="360">
        <v>2.0561059089969406202736919700</v>
      </c>
      <c r="T43" s="359">
        <v>20.185395384019653568439195650</v>
      </c>
      <c r="U43" s="170">
        <v>1.0063594737920074034995621700</v>
      </c>
      <c r="V43" s="360">
        <v>6.9581499353472666754326731700</v>
      </c>
      <c r="W43" s="359">
        <v>3.725261932527927945020967600</v>
      </c>
      <c r="X43" s="170">
        <v>8.342669961383747016019574250</v>
      </c>
      <c r="Y43" s="360">
        <v>2.7352174038059139982674208100</v>
      </c>
      <c r="Z43" s="359">
        <v>5.5380927696818446896763002800</v>
      </c>
      <c r="AA43" s="170">
        <v>-3.3794096110658883526880215700</v>
      </c>
      <c r="AB43" s="360">
        <v>2.5844400660011456117773462700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108.41221374045801526717557252</v>
      </c>
      <c r="E44" s="172">
        <v>131.75329717856584307635957427</v>
      </c>
      <c r="F44" s="371">
        <v>124.81526097310387376440359691</v>
      </c>
      <c r="G44" s="370">
        <v>124.07017543859649122807017544</v>
      </c>
      <c r="H44" s="172">
        <v>141.63163147699878474572645053</v>
      </c>
      <c r="I44" s="371">
        <v>135.16957195564337915759310604</v>
      </c>
      <c r="J44" s="370">
        <v>97.63636363636363636363636364</v>
      </c>
      <c r="K44" s="172">
        <v>122.34752424732333801176980199</v>
      </c>
      <c r="L44" s="371">
        <v>94.54222477597988287540514643</v>
      </c>
      <c r="M44" s="370">
        <v>110.09110629067245119305856833</v>
      </c>
      <c r="N44" s="172">
        <v>133.45632569814872921242547851</v>
      </c>
      <c r="O44" s="371">
        <v>126.24434968017057569296375267</v>
      </c>
      <c r="P44" s="4"/>
      <c r="Q44" s="327">
        <v>-10.062860365601241162385051560</v>
      </c>
      <c r="R44" s="171">
        <v>-8.124525659130546555049665340</v>
      </c>
      <c r="S44" s="328">
        <v>-2.6875758123694925881273236600</v>
      </c>
      <c r="T44" s="327">
        <v>33.888678530811361512834429840</v>
      </c>
      <c r="U44" s="171">
        <v>-1.4773232467198353631477507100</v>
      </c>
      <c r="V44" s="328">
        <v>12.887998345710915772332054990</v>
      </c>
      <c r="W44" s="327">
        <v>1.1027434104656301822892717100</v>
      </c>
      <c r="X44" s="171">
        <v>2.6927897692679370744301419800</v>
      </c>
      <c r="Y44" s="328">
        <v>-2.3670529603682731514447574400</v>
      </c>
      <c r="Z44" s="327">
        <v>-5.4150870191767640395812690200</v>
      </c>
      <c r="AA44" s="171">
        <v>-5.9187696094493589899579807400</v>
      </c>
      <c r="AB44" s="328">
        <v>-0.6650178243038982274897430100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108.34688346883468834688346883</v>
      </c>
      <c r="E45" s="385">
        <v>131.4720964460072658980275141</v>
      </c>
      <c r="F45" s="386">
        <v>124.91552650070688802940403159</v>
      </c>
      <c r="G45" s="384">
        <v>121.36363636363636363636363636</v>
      </c>
      <c r="H45" s="385">
        <v>142.62559341851276940223118869</v>
      </c>
      <c r="I45" s="386">
        <v>132.13178775010368573871099681</v>
      </c>
      <c r="J45" s="384">
        <v>96.55555555555555555555555556</v>
      </c>
      <c r="K45" s="385">
        <v>126.50334394565930956925332622</v>
      </c>
      <c r="L45" s="386">
        <v>93.70064806816584583698902031</v>
      </c>
      <c r="M45" s="384">
        <v>109.7575057736720554272517321</v>
      </c>
      <c r="N45" s="385">
        <v>133.51357745528180897738778266</v>
      </c>
      <c r="O45" s="386">
        <v>125.74398625429553264604810997</v>
      </c>
      <c r="P45" s="4"/>
      <c r="Q45" s="364">
        <v>-3.400376243330087439917879500</v>
      </c>
      <c r="R45" s="365">
        <v>-2.9369745000921578981976608700</v>
      </c>
      <c r="S45" s="366">
        <v>-1.5708865585497186481819925400</v>
      </c>
      <c r="T45" s="364">
        <v>14.600775768881558117524171450</v>
      </c>
      <c r="U45" s="365">
        <v>-4.9308731011045557481183977800</v>
      </c>
      <c r="V45" s="366">
        <v>10.222939728822175522682054720</v>
      </c>
      <c r="W45" s="364">
        <v>6.6912216083486801718845917800</v>
      </c>
      <c r="X45" s="365">
        <v>7.0374240711421234604681594200</v>
      </c>
      <c r="Y45" s="366">
        <v>2.4493257225524916493621865900</v>
      </c>
      <c r="Z45" s="364">
        <v>-0.5465630090807216037896447500</v>
      </c>
      <c r="AA45" s="365">
        <v>-2.4703973815308800313923388800</v>
      </c>
      <c r="AB45" s="366">
        <v>-0.1552249752529182336144336200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102.22434782608695652173913043</v>
      </c>
      <c r="E47" s="382">
        <v>136.88065549511140916326514626</v>
      </c>
      <c r="F47" s="375">
        <v>132.97927299797770759569005971</v>
      </c>
      <c r="G47" s="374">
        <v>0</v>
      </c>
      <c r="H47" s="382">
        <v>142.57289388449165920225254839</v>
      </c>
      <c r="I47" s="375">
        <v>130.55748131282845061925590315</v>
      </c>
      <c r="J47" s="374">
        <v>100.53333333333333333333333333</v>
      </c>
      <c r="K47" s="382">
        <v>124.06314630202300395119498665</v>
      </c>
      <c r="L47" s="375">
        <v>95.78669615860581701192700872</v>
      </c>
      <c r="M47" s="374">
        <v>102.18135593220338983050847458</v>
      </c>
      <c r="N47" s="382">
        <v>136.92653536811713755413487317</v>
      </c>
      <c r="O47" s="375">
        <v>132.60592160133444537114261885</v>
      </c>
      <c r="P47" s="4"/>
      <c r="Q47" s="354">
        <v>-12.221487391698720413395630910</v>
      </c>
      <c r="R47" s="355">
        <v>-3.7044576470288290444571662200</v>
      </c>
      <c r="S47" s="356">
        <v>3.4791684372385341088980024700</v>
      </c>
      <c r="T47" s="354">
        <v>-100</v>
      </c>
      <c r="U47" s="355">
        <v>-0.4115864677173593661850438400</v>
      </c>
      <c r="V47" s="356">
        <v>13.270358895169654322884608440</v>
      </c>
      <c r="W47" s="354">
        <v>5.824561403508771929824561400</v>
      </c>
      <c r="X47" s="355">
        <v>4.402937398828648456645944600</v>
      </c>
      <c r="Y47" s="356">
        <v>3.9321465315810544293587593700</v>
      </c>
      <c r="Z47" s="354">
        <v>-11.792147315131040033154206280</v>
      </c>
      <c r="AA47" s="355">
        <v>-2.7788788117740786504189943300</v>
      </c>
      <c r="AB47" s="356">
        <v>4.4879461807248776057342321600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105.98054245283018867924528302</v>
      </c>
      <c r="E48" s="172">
        <v>134.09845854855969917678920103</v>
      </c>
      <c r="F48" s="371">
        <v>128.5767754668456493143349207</v>
      </c>
      <c r="G48" s="370">
        <v>120.3004926108374384236453202</v>
      </c>
      <c r="H48" s="172">
        <v>140.67804343937188605041468975</v>
      </c>
      <c r="I48" s="371">
        <v>128.83085140659446827218623076</v>
      </c>
      <c r="J48" s="370">
        <v>97.86956521739130434782608696</v>
      </c>
      <c r="K48" s="172">
        <v>126.26628066322566038626322322</v>
      </c>
      <c r="L48" s="371">
        <v>93.08801356643626392213256006</v>
      </c>
      <c r="M48" s="370">
        <v>107.1737804878048780487804878</v>
      </c>
      <c r="N48" s="172">
        <v>134.62255908398668847650741723</v>
      </c>
      <c r="O48" s="371">
        <v>128.49395653992646573171000198</v>
      </c>
      <c r="P48" s="4"/>
      <c r="Q48" s="327">
        <v>-4.4923638554536225642869506100</v>
      </c>
      <c r="R48" s="171">
        <v>-4.8304226587052240706269958500</v>
      </c>
      <c r="S48" s="328">
        <v>0.2392551320052684467678119600</v>
      </c>
      <c r="T48" s="327">
        <v>19.473369285027209539852879280</v>
      </c>
      <c r="U48" s="171">
        <v>1.2685838045602040274688303500</v>
      </c>
      <c r="V48" s="328">
        <v>7.999593846562314359414957180</v>
      </c>
      <c r="W48" s="327">
        <v>1.6298704230439297485213779400</v>
      </c>
      <c r="X48" s="171">
        <v>8.221541414102612453628552050</v>
      </c>
      <c r="Y48" s="328">
        <v>-0.9995891219484615004300327800</v>
      </c>
      <c r="Z48" s="327">
        <v>-2.0004452132450872226209903500</v>
      </c>
      <c r="AA48" s="171">
        <v>-2.7050631418418582673992651800</v>
      </c>
      <c r="AB48" s="328">
        <v>0.9484495668723300843436524100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106.8956043956043956043956044</v>
      </c>
      <c r="E49" s="385">
        <v>136.3514111537411055095532861</v>
      </c>
      <c r="F49" s="386">
        <v>131.17823370997411828123433006</v>
      </c>
      <c r="G49" s="384">
        <v>122.28148148148148148148148148</v>
      </c>
      <c r="H49" s="385">
        <v>142.65030296647472337431649776</v>
      </c>
      <c r="I49" s="386">
        <v>129.78875717279483358438841694</v>
      </c>
      <c r="J49" s="384">
        <v>98.03921568627450980392156863</v>
      </c>
      <c r="K49" s="385">
        <v>124.58803455694866585439862638</v>
      </c>
      <c r="L49" s="386">
        <v>93.24295328124908611765196719</v>
      </c>
      <c r="M49" s="384">
        <v>108.01027397260273972602739726</v>
      </c>
      <c r="N49" s="385">
        <v>136.55023641168487965145346761</v>
      </c>
      <c r="O49" s="386">
        <v>130.87871898506792410463680251</v>
      </c>
      <c r="P49" s="4"/>
      <c r="Q49" s="364">
        <v>-4.4648270743900656232656353100</v>
      </c>
      <c r="R49" s="365">
        <v>-4.5403140869920705281865600600</v>
      </c>
      <c r="S49" s="366">
        <v>0.90894520865682653725523900</v>
      </c>
      <c r="T49" s="364">
        <v>29.912566071130597670280265380</v>
      </c>
      <c r="U49" s="365">
        <v>2.5238934324576138630447285800</v>
      </c>
      <c r="V49" s="366">
        <v>8.464221906262853867310335670</v>
      </c>
      <c r="W49" s="364">
        <v>5.3131719837730652161011763500</v>
      </c>
      <c r="X49" s="365">
        <v>6.1730708862197424270108362300</v>
      </c>
      <c r="Y49" s="366">
        <v>2.6779119629040061429587473500</v>
      </c>
      <c r="Z49" s="364">
        <v>-1.3730776279159717609624461100</v>
      </c>
      <c r="AA49" s="365">
        <v>-2.5709129589483346874357822500</v>
      </c>
      <c r="AB49" s="366">
        <v>1.5946247489051245454541412600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25</v>
      </c>
      <c r="C10" s="343" t="s">
        <v>49</v>
      </c>
      <c r="D10" s="374">
        <v>30.413978494623655913978494624</v>
      </c>
      <c r="E10" s="382">
        <v>32.169731160266727267481712599</v>
      </c>
      <c r="F10" s="375">
        <v>50.801761689267111153672529429</v>
      </c>
      <c r="G10" s="374">
        <v>0</v>
      </c>
      <c r="H10" s="382">
        <v>1.4993388814021713054070415558</v>
      </c>
      <c r="I10" s="375">
        <v>5.4241058816161513071675600698</v>
      </c>
      <c r="J10" s="374">
        <v>1.0860215053763440860215053763</v>
      </c>
      <c r="K10" s="382">
        <v>6.0193737889020038212180598406</v>
      </c>
      <c r="L10" s="375">
        <v>0.185016782858234137799366284</v>
      </c>
      <c r="M10" s="374">
        <v>31.500000000</v>
      </c>
      <c r="N10" s="382">
        <v>39.688443830570902394106813996</v>
      </c>
      <c r="O10" s="375">
        <v>56.410884353741496598639455782</v>
      </c>
      <c r="P10" s="4"/>
      <c r="Q10" s="354">
        <v>28.831701207125839322383757280</v>
      </c>
      <c r="R10" s="355">
        <v>20.705007529259823196629904320</v>
      </c>
      <c r="S10" s="356">
        <v>11.970917745499804734106621640</v>
      </c>
      <c r="T10" s="354">
        <v>0</v>
      </c>
      <c r="U10" s="355">
        <v>-52.418077434257009633947980640</v>
      </c>
      <c r="V10" s="356">
        <v>101.44246169055923532356743048</v>
      </c>
      <c r="W10" s="354">
        <v>-49.118387910499019726003549170</v>
      </c>
      <c r="X10" s="355">
        <v>-21.224332364351534046096788370</v>
      </c>
      <c r="Y10" s="356">
        <v>-55.501481079002816942710555970</v>
      </c>
      <c r="Z10" s="354">
        <v>22.368421052493569449940796730</v>
      </c>
      <c r="AA10" s="355">
        <v>5.9948229289599361634576200600</v>
      </c>
      <c r="AB10" s="356">
        <v>16.361697350758050972431084500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26</v>
      </c>
      <c r="C11" s="345" t="s">
        <v>47</v>
      </c>
      <c r="D11" s="370">
        <v>11.091397849462365591397849462</v>
      </c>
      <c r="E11" s="172">
        <v>24.206339825985642875934904348</v>
      </c>
      <c r="F11" s="371">
        <v>41.714922809348442535370538776</v>
      </c>
      <c r="G11" s="370">
        <v>9.795698924731182795698924731</v>
      </c>
      <c r="H11" s="172">
        <v>1.6148239936858721389108129439</v>
      </c>
      <c r="I11" s="371">
        <v>6.3293347115239364970555939678</v>
      </c>
      <c r="J11" s="370">
        <v>1.4569892473118279569892473118</v>
      </c>
      <c r="K11" s="172">
        <v>5.5781916131093321306423121734</v>
      </c>
      <c r="L11" s="371">
        <v>0.2532481480618613303856586395</v>
      </c>
      <c r="M11" s="370">
        <v>22.344086021505376344086021505</v>
      </c>
      <c r="N11" s="172">
        <v>31.399355432780847145488029466</v>
      </c>
      <c r="O11" s="371">
        <v>48.297505668934240362811791383</v>
      </c>
      <c r="P11" s="4"/>
      <c r="Q11" s="327">
        <v>-13.969974979285618888690039470</v>
      </c>
      <c r="R11" s="171">
        <v>3.1973415770871049158233169600</v>
      </c>
      <c r="S11" s="328">
        <v>6.4640907473151629490902359200</v>
      </c>
      <c r="T11" s="327">
        <v>0</v>
      </c>
      <c r="U11" s="171">
        <v>59.546463773754949635367863010</v>
      </c>
      <c r="V11" s="328">
        <v>187.90160057564384583094430916</v>
      </c>
      <c r="W11" s="327">
        <v>30.288461537584596893497026750</v>
      </c>
      <c r="X11" s="171">
        <v>-26.154814871451082112613917280</v>
      </c>
      <c r="Y11" s="328">
        <v>22.781985720349828631218435200</v>
      </c>
      <c r="Z11" s="327">
        <v>59.478127397993366745023190520</v>
      </c>
      <c r="AA11" s="171">
        <v>-1.9456342706332807393339383200</v>
      </c>
      <c r="AB11" s="328">
        <v>16.136490037954183484300262850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27</v>
      </c>
      <c r="C12" s="347" t="s">
        <v>48</v>
      </c>
      <c r="D12" s="378">
        <v>22.634408602150537634408602151</v>
      </c>
      <c r="E12" s="173">
        <v>46.465239269766015320320582329</v>
      </c>
      <c r="F12" s="379">
        <v>77.12150728410253938200173449</v>
      </c>
      <c r="G12" s="378">
        <v>0</v>
      </c>
      <c r="H12" s="173">
        <v>5.9817977707962502264349902989</v>
      </c>
      <c r="I12" s="379">
        <v>6.8091448639031756000083912576</v>
      </c>
      <c r="J12" s="378">
        <v>1.5806451612903225806451612903</v>
      </c>
      <c r="K12" s="173">
        <v>5.4123552246311046189902837238</v>
      </c>
      <c r="L12" s="379">
        <v>0.2707083962119720928198062244</v>
      </c>
      <c r="M12" s="378">
        <v>24.215053763440860215053763441</v>
      </c>
      <c r="N12" s="173">
        <v>57.859392265193370165745856354</v>
      </c>
      <c r="O12" s="379">
        <v>84.20136054421768707482993197</v>
      </c>
      <c r="P12" s="4"/>
      <c r="Q12" s="359">
        <v>5.6726907630999525209271033900</v>
      </c>
      <c r="R12" s="170">
        <v>5.4004074866867924152869029100</v>
      </c>
      <c r="S12" s="360">
        <v>5.1303147885508569466971347200</v>
      </c>
      <c r="T12" s="359">
        <v>0</v>
      </c>
      <c r="U12" s="170">
        <v>212.05577090173900299144982023</v>
      </c>
      <c r="V12" s="360">
        <v>124.59872900370763051681626219</v>
      </c>
      <c r="W12" s="359">
        <v>-6.3694267509959836098789553100</v>
      </c>
      <c r="X12" s="170">
        <v>-29.893634989910226404653419700</v>
      </c>
      <c r="Y12" s="360">
        <v>-9.655022709902921168744130300</v>
      </c>
      <c r="Z12" s="359">
        <v>4.7929269428567271108382632800</v>
      </c>
      <c r="AA12" s="170">
        <v>7.7022834112919366876737615700</v>
      </c>
      <c r="AB12" s="360">
        <v>9.795387344806666552426836270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28</v>
      </c>
      <c r="C13" s="345" t="s">
        <v>50</v>
      </c>
      <c r="D13" s="370">
        <v>33.881720430107526881720430108</v>
      </c>
      <c r="E13" s="172">
        <v>55.970680770514131794802182455</v>
      </c>
      <c r="F13" s="371">
        <v>84.09515507725743263209066906</v>
      </c>
      <c r="G13" s="370">
        <v>0</v>
      </c>
      <c r="H13" s="172">
        <v>16.751564066064117240409768453</v>
      </c>
      <c r="I13" s="371">
        <v>9.473325529744826468653785662</v>
      </c>
      <c r="J13" s="370">
        <v>1.5537634408602150537634408602</v>
      </c>
      <c r="K13" s="172">
        <v>5.4387128061473494914915481686</v>
      </c>
      <c r="L13" s="371">
        <v>0.2532881004807340965344568467</v>
      </c>
      <c r="M13" s="370">
        <v>35.435483870967741935483870968</v>
      </c>
      <c r="N13" s="172">
        <v>78.160957642725598526703499079</v>
      </c>
      <c r="O13" s="371">
        <v>93.82176870748299319727891156</v>
      </c>
      <c r="P13" s="4"/>
      <c r="Q13" s="327">
        <v>17.159323294331825019879122010</v>
      </c>
      <c r="R13" s="171">
        <v>14.662400025145919736469436710</v>
      </c>
      <c r="S13" s="328">
        <v>5.3050978750312149678393742300</v>
      </c>
      <c r="T13" s="327">
        <v>-100</v>
      </c>
      <c r="U13" s="171">
        <v>226.00602643096402062608668192</v>
      </c>
      <c r="V13" s="328">
        <v>500.40809266407594759677651581</v>
      </c>
      <c r="W13" s="327">
        <v>50.520833335685221354203414920</v>
      </c>
      <c r="X13" s="171">
        <v>-27.299783687865061622713399300</v>
      </c>
      <c r="Y13" s="328">
        <v>47.069790605000125247136524770</v>
      </c>
      <c r="Z13" s="327">
        <v>13.247422680575821022425573350</v>
      </c>
      <c r="AA13" s="171">
        <v>27.229820918807313304417192510</v>
      </c>
      <c r="AB13" s="328">
        <v>14.965517624697808531192349860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29</v>
      </c>
      <c r="C14" s="347" t="s">
        <v>51</v>
      </c>
      <c r="D14" s="378">
        <v>28.118279569892473118279569892</v>
      </c>
      <c r="E14" s="173">
        <v>44.641055682718405497538314771</v>
      </c>
      <c r="F14" s="379">
        <v>71.98049439296766762281571107</v>
      </c>
      <c r="G14" s="378">
        <v>5.4301075268817204301075268817</v>
      </c>
      <c r="H14" s="173">
        <v>11.645810411769834878948686254</v>
      </c>
      <c r="I14" s="379">
        <v>2.5266614790800549583284739187</v>
      </c>
      <c r="J14" s="378">
        <v>1.6290322580645161290322580645</v>
      </c>
      <c r="K14" s="173">
        <v>5.5426919165614833804190763238</v>
      </c>
      <c r="L14" s="379">
        <v>0.2869484363423000945927764608</v>
      </c>
      <c r="M14" s="378">
        <v>35.172043010752688172043010753</v>
      </c>
      <c r="N14" s="173">
        <v>61.829558011049723756906077348</v>
      </c>
      <c r="O14" s="379">
        <v>74.794104308390022675736961451</v>
      </c>
      <c r="P14" s="4"/>
      <c r="Q14" s="359">
        <v>-18.421463110317381938959452170</v>
      </c>
      <c r="R14" s="170">
        <v>6.4291173187031958562757937400</v>
      </c>
      <c r="S14" s="360">
        <v>8.655313287495887393472652140</v>
      </c>
      <c r="T14" s="359">
        <v>3.6960985623302370883218432600</v>
      </c>
      <c r="U14" s="170">
        <v>-15.117851329621337834471837460</v>
      </c>
      <c r="V14" s="360">
        <v>-65.594232019181699261283369330</v>
      </c>
      <c r="W14" s="359">
        <v>4.4827586237881093936709577300</v>
      </c>
      <c r="X14" s="170">
        <v>-24.682514188802988177232434140</v>
      </c>
      <c r="Y14" s="360">
        <v>16.251937079898717581361903020</v>
      </c>
      <c r="Z14" s="359">
        <v>-14.773319437204657981225565520</v>
      </c>
      <c r="AA14" s="170">
        <v>-1.8944092572963963069300761200</v>
      </c>
      <c r="AB14" s="360">
        <v>1.2959812297925075781458397900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30</v>
      </c>
      <c r="C15" s="345" t="s">
        <v>52</v>
      </c>
      <c r="D15" s="370">
        <v>45.161290322580645161290322581</v>
      </c>
      <c r="E15" s="172">
        <v>58.614977583594458645996536653</v>
      </c>
      <c r="F15" s="371">
        <v>75.577542140471989165249137741</v>
      </c>
      <c r="G15" s="370">
        <v>13.725806451612903225806451613</v>
      </c>
      <c r="H15" s="172">
        <v>23.5288476694565844809103653</v>
      </c>
      <c r="I15" s="371">
        <v>8.450540527716790243809304529</v>
      </c>
      <c r="J15" s="370">
        <v>1.0645161290322580645161290323</v>
      </c>
      <c r="K15" s="172">
        <v>4.9368745627868942579918089112</v>
      </c>
      <c r="L15" s="371">
        <v>0.1737313907681366907148003631</v>
      </c>
      <c r="M15" s="370">
        <v>59.951612903225806451612903226</v>
      </c>
      <c r="N15" s="172">
        <v>87.08069981583793738489871087</v>
      </c>
      <c r="O15" s="371">
        <v>84.20181405895691609977324263</v>
      </c>
      <c r="P15" s="4"/>
      <c r="Q15" s="327">
        <v>-0.5917159763713595462343594500</v>
      </c>
      <c r="R15" s="171">
        <v>15.674333575155435025026353770</v>
      </c>
      <c r="S15" s="328">
        <v>3.605103784066370278379838300</v>
      </c>
      <c r="T15" s="327">
        <v>179.93421052355328081720177684</v>
      </c>
      <c r="U15" s="171">
        <v>-9.411466157670735729390855730</v>
      </c>
      <c r="V15" s="328">
        <v>15.045991220765177589521247920</v>
      </c>
      <c r="W15" s="327">
        <v>102.04081633807580174993086215</v>
      </c>
      <c r="X15" s="171">
        <v>-33.325841825447285102086988150</v>
      </c>
      <c r="Y15" s="328">
        <v>102.89916938481603381867781241</v>
      </c>
      <c r="Z15" s="327">
        <v>17.875264270528377188473615970</v>
      </c>
      <c r="AA15" s="171">
        <v>3.605568582193976948523396500</v>
      </c>
      <c r="AB15" s="328">
        <v>4.7563968741495246858783229700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31</v>
      </c>
      <c r="C16" s="347" t="s">
        <v>53</v>
      </c>
      <c r="D16" s="378">
        <v>62.881720430107526881720430108</v>
      </c>
      <c r="E16" s="173">
        <v>64.253411873717884050700483471</v>
      </c>
      <c r="F16" s="379">
        <v>81.48216370808959705278105294</v>
      </c>
      <c r="G16" s="378">
        <v>13.591397849462365591397849462</v>
      </c>
      <c r="H16" s="173">
        <v>11.549899005598808449294309857</v>
      </c>
      <c r="I16" s="379">
        <v>8.757302312148499882582947052</v>
      </c>
      <c r="J16" s="378">
        <v>1.0537634408602150537634408602</v>
      </c>
      <c r="K16" s="173">
        <v>5.455897223814062564461928597</v>
      </c>
      <c r="L16" s="379">
        <v>0.1768605103741479625951836808</v>
      </c>
      <c r="M16" s="378">
        <v>77.52688172043010752688172043</v>
      </c>
      <c r="N16" s="173">
        <v>81.25920810313075506445672192</v>
      </c>
      <c r="O16" s="379">
        <v>90.41632653061224489795918367</v>
      </c>
      <c r="P16" s="4"/>
      <c r="Q16" s="359">
        <v>24.425531914898911724762336120</v>
      </c>
      <c r="R16" s="170">
        <v>42.330301201930453183131184270</v>
      </c>
      <c r="S16" s="360">
        <v>10.793017595077077586144936630</v>
      </c>
      <c r="T16" s="359">
        <v>209.42472460076399760895605484</v>
      </c>
      <c r="U16" s="170">
        <v>5.9229407656512513039445476400</v>
      </c>
      <c r="V16" s="360">
        <v>54.269867277798306106473181740</v>
      </c>
      <c r="W16" s="359">
        <v>-25.757575757069559228646686390</v>
      </c>
      <c r="X16" s="170">
        <v>-10.879319879653873430156910210</v>
      </c>
      <c r="Y16" s="360">
        <v>-26.205135547150390306056323670</v>
      </c>
      <c r="Z16" s="359">
        <v>37.582291766031854625815699750</v>
      </c>
      <c r="AA16" s="170">
        <v>30.705164340770890830284493330</v>
      </c>
      <c r="AB16" s="360">
        <v>13.787376363294161357205343310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t="s">
        <v>145</v>
      </c>
      <c r="B17" s="666">
        <v>1</v>
      </c>
      <c r="C17" s="677" t="s">
        <v>49</v>
      </c>
      <c r="D17" s="678">
        <v>19.155913978494623655913978495</v>
      </c>
      <c r="E17" s="679">
        <v>29.341957323440796483280766002</v>
      </c>
      <c r="F17" s="680">
        <v>59.466343549882400314550923506</v>
      </c>
      <c r="G17" s="678">
        <v>4.1129032258064516129032258065</v>
      </c>
      <c r="H17" s="679">
        <v>4.3247213613880598068062346973</v>
      </c>
      <c r="I17" s="680">
        <v>4.3954907457575928549247946435</v>
      </c>
      <c r="J17" s="678">
        <v>1.5860215053763440860215053763</v>
      </c>
      <c r="K17" s="679">
        <v>6.2185607258525433415888740714</v>
      </c>
      <c r="L17" s="680">
        <v>0.2719525524325691888009258431</v>
      </c>
      <c r="M17" s="678">
        <v>24.854838709677419354838709677</v>
      </c>
      <c r="N17" s="679">
        <v>39.88523941068139963167587477</v>
      </c>
      <c r="O17" s="680">
        <v>64.133786848072562358276643991</v>
      </c>
      <c r="P17" s="4"/>
      <c r="Q17" s="668">
        <v>-26.957769577659839821030418940</v>
      </c>
      <c r="R17" s="669">
        <v>4.028698947657228311802382900</v>
      </c>
      <c r="S17" s="670">
        <v>22.228145406453819275376534150</v>
      </c>
      <c r="T17" s="668">
        <v>0</v>
      </c>
      <c r="U17" s="669">
        <v>-3.223386201820568813839731200</v>
      </c>
      <c r="V17" s="670">
        <v>235.07540768529391952183130056</v>
      </c>
      <c r="W17" s="668">
        <v>46.766169152914531818531113640</v>
      </c>
      <c r="X17" s="669">
        <v>-18.645497713038421527655923190</v>
      </c>
      <c r="Y17" s="670">
        <v>46.254250763034225658036183730</v>
      </c>
      <c r="Z17" s="668">
        <v>-8.978145304182986195546861550</v>
      </c>
      <c r="AA17" s="669">
        <v>-1.0738245837222658249713947800</v>
      </c>
      <c r="AB17" s="670">
        <v>27.884789292935905419822210690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v>
      </c>
      <c r="C18" s="347" t="s">
        <v>47</v>
      </c>
      <c r="D18" s="378">
        <v>21.478494623655913978494623656</v>
      </c>
      <c r="E18" s="173">
        <v>53.490808683185607832712721412</v>
      </c>
      <c r="F18" s="379">
        <v>91.38952060869699353664368242</v>
      </c>
      <c r="G18" s="378">
        <v>3.5161290322580645161290322581</v>
      </c>
      <c r="H18" s="173">
        <v>8.688862324172281475364502971</v>
      </c>
      <c r="I18" s="379">
        <v>8.366843714810187113394110478</v>
      </c>
      <c r="J18" s="378">
        <v>1.0537634408602150537634408602</v>
      </c>
      <c r="K18" s="173">
        <v>6.0832479613345600473555564666</v>
      </c>
      <c r="L18" s="379">
        <v>0.1665381708238851095993953137</v>
      </c>
      <c r="M18" s="378">
        <v>26.048387096774193548387096774</v>
      </c>
      <c r="N18" s="173">
        <v>68.262918968692449355432780847</v>
      </c>
      <c r="O18" s="379">
        <v>99.92290249433106575963718821</v>
      </c>
      <c r="P18" s="4"/>
      <c r="Q18" s="359">
        <v>-27.992069214017002561118123580</v>
      </c>
      <c r="R18" s="170">
        <v>-1.7119702806245329540735126400</v>
      </c>
      <c r="S18" s="360">
        <v>13.659176334085021990280289160</v>
      </c>
      <c r="T18" s="359">
        <v>0</v>
      </c>
      <c r="U18" s="170">
        <v>-8.231137162606358931649143480</v>
      </c>
      <c r="V18" s="360">
        <v>59.574229752874326650552432010</v>
      </c>
      <c r="W18" s="359">
        <v>-20.647773276525102853576602860</v>
      </c>
      <c r="X18" s="170">
        <v>-19.941163005500606671651945310</v>
      </c>
      <c r="Y18" s="360">
        <v>-22.535468214831528854570146860</v>
      </c>
      <c r="Z18" s="359">
        <v>-16.393442622965247033197072430</v>
      </c>
      <c r="AA18" s="170">
        <v>-4.5129367667940930433907643900</v>
      </c>
      <c r="AB18" s="360">
        <v>16.372298396480795662727506910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3</v>
      </c>
      <c r="C19" s="345" t="s">
        <v>48</v>
      </c>
      <c r="D19" s="370">
        <v>29.354838709677419354838709677</v>
      </c>
      <c r="E19" s="172">
        <v>75.41942325653013701179562011</v>
      </c>
      <c r="F19" s="371">
        <v>102.47304886490952844739905846</v>
      </c>
      <c r="G19" s="370">
        <v>2.8870967741935483870967741935</v>
      </c>
      <c r="H19" s="172">
        <v>8.259537165253041449737813686</v>
      </c>
      <c r="I19" s="371">
        <v>11.570240205213766084482877492</v>
      </c>
      <c r="J19" s="370">
        <v>1.5591397849462365591397849462</v>
      </c>
      <c r="K19" s="172">
        <v>5.5402845137600996231811150053</v>
      </c>
      <c r="L19" s="371">
        <v>0.2428787303302202073470889955</v>
      </c>
      <c r="M19" s="370">
        <v>33.801075268817204301075268817</v>
      </c>
      <c r="N19" s="172">
        <v>89.2192449355432780847145488</v>
      </c>
      <c r="O19" s="371">
        <v>114.28616780045351473922902494</v>
      </c>
      <c r="P19" s="4"/>
      <c r="Q19" s="327">
        <v>-37.735203557958545769750647270</v>
      </c>
      <c r="R19" s="171">
        <v>14.394766926402012365335362410</v>
      </c>
      <c r="S19" s="328">
        <v>4.9695102558134561286890844300</v>
      </c>
      <c r="T19" s="327">
        <v>0</v>
      </c>
      <c r="U19" s="171">
        <v>-27.789220325114683302770345400</v>
      </c>
      <c r="V19" s="328">
        <v>71.408939482254152641073018160</v>
      </c>
      <c r="W19" s="327">
        <v>55.913978494623655913978494620</v>
      </c>
      <c r="X19" s="171">
        <v>-4.0296474636123832714917063300</v>
      </c>
      <c r="Y19" s="328">
        <v>52.941182034698226782170621190</v>
      </c>
      <c r="Z19" s="327">
        <v>-29.793411501921287808856289160</v>
      </c>
      <c r="AA19" s="171">
        <v>7.3119390445473736769874829100</v>
      </c>
      <c r="AB19" s="328">
        <v>9.332725931708568713320783160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4</v>
      </c>
      <c r="C20" s="347" t="s">
        <v>50</v>
      </c>
      <c r="D20" s="378">
        <v>28.672043010752688172043010753</v>
      </c>
      <c r="E20" s="173">
        <v>85.53726293997272262963860328</v>
      </c>
      <c r="F20" s="379">
        <v>104.27234613651874907071856887</v>
      </c>
      <c r="G20" s="378">
        <v>2.2365591397849462365591397849</v>
      </c>
      <c r="H20" s="173">
        <v>17.257428588003644566081647835</v>
      </c>
      <c r="I20" s="379">
        <v>13.446415926318300577151265312</v>
      </c>
      <c r="J20" s="378">
        <v>1.1021505376344086021505376344</v>
      </c>
      <c r="K20" s="173">
        <v>4.4249033154858795814436531201</v>
      </c>
      <c r="L20" s="379">
        <v>0.1746619734441294904521612843</v>
      </c>
      <c r="M20" s="378">
        <v>32.016129032258064516129032258</v>
      </c>
      <c r="N20" s="173">
        <v>107.21959484346224677716390424</v>
      </c>
      <c r="O20" s="379">
        <v>117.89342403628117913832199546</v>
      </c>
      <c r="P20" s="4"/>
      <c r="Q20" s="359"/>
      <c r="R20" s="170">
        <v>24.983457157787242118477935620</v>
      </c>
      <c r="S20" s="360">
        <v>19.281384281627851968037022660</v>
      </c>
      <c r="T20" s="359"/>
      <c r="U20" s="170">
        <v>-6.5307743371069815744793161300</v>
      </c>
      <c r="V20" s="360">
        <v>30.210846552176635806957814610</v>
      </c>
      <c r="W20" s="359"/>
      <c r="X20" s="170">
        <v>-13.051520880724640190168153980</v>
      </c>
      <c r="Y20" s="360">
        <v>0</v>
      </c>
      <c r="Z20" s="359">
        <v>-15.747028862478777589134125640</v>
      </c>
      <c r="AA20" s="170">
        <v>16.554190268034352432693706600</v>
      </c>
      <c r="AB20" s="360">
        <v>20.614777868040683262093219780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5</v>
      </c>
      <c r="C21" s="345" t="s">
        <v>51</v>
      </c>
      <c r="D21" s="370">
        <v>38.827956989247311827956989247</v>
      </c>
      <c r="E21" s="172">
        <v>67.347325491167471149112903413</v>
      </c>
      <c r="F21" s="371">
        <v>94.46689762648113810572803584</v>
      </c>
      <c r="G21" s="370">
        <v>11.10752688172043010752688172</v>
      </c>
      <c r="H21" s="172">
        <v>20.829037531294890837380658437</v>
      </c>
      <c r="I21" s="371">
        <v>16.237354930751837653237494304</v>
      </c>
      <c r="J21" s="370">
        <v>1.0591397849462365591397849462</v>
      </c>
      <c r="K21" s="172">
        <v>6.1275964618838626912228285709</v>
      </c>
      <c r="L21" s="371">
        <v>0.2077655833565934020322022849</v>
      </c>
      <c r="M21" s="370">
        <v>50.994623655913978494623655914</v>
      </c>
      <c r="N21" s="172">
        <v>94.30395948434622467771639042</v>
      </c>
      <c r="O21" s="371">
        <v>110.91201814058956916099773243</v>
      </c>
      <c r="P21" s="4"/>
      <c r="Q21" s="327">
        <v>10.817860978984859159796162950</v>
      </c>
      <c r="R21" s="171">
        <v>18.997250856067226826121695320</v>
      </c>
      <c r="S21" s="328">
        <v>27.998169282017506567202283830</v>
      </c>
      <c r="T21" s="327">
        <v>-25.009074410217779256326520670</v>
      </c>
      <c r="U21" s="171">
        <v>-12.235004785421411730594344170</v>
      </c>
      <c r="V21" s="328">
        <v>5.6573212811833214834430932600</v>
      </c>
      <c r="W21" s="327">
        <v>7.065217394330103969839763800</v>
      </c>
      <c r="X21" s="171">
        <v>17.780905317386396900418052890</v>
      </c>
      <c r="Y21" s="328">
        <v>27.479272287829757013391637650</v>
      </c>
      <c r="Z21" s="327">
        <v>0.3066835871786277560188074300</v>
      </c>
      <c r="AA21" s="171">
        <v>10.257083257654867213204340880</v>
      </c>
      <c r="AB21" s="328">
        <v>24.153983612732269971743261010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6</v>
      </c>
      <c r="C22" s="347" t="s">
        <v>52</v>
      </c>
      <c r="D22" s="378">
        <v>63.790322580645161290322580645</v>
      </c>
      <c r="E22" s="173">
        <v>77.977351525184998973874021667</v>
      </c>
      <c r="F22" s="379">
        <v>94.00275831001729461512690263</v>
      </c>
      <c r="G22" s="378">
        <v>24.295698924731182795698924731</v>
      </c>
      <c r="H22" s="173">
        <v>18.706365010391403973407033694</v>
      </c>
      <c r="I22" s="379">
        <v>20.058338636842833729803006961</v>
      </c>
      <c r="J22" s="378">
        <v>1.5483870967741935483870967742</v>
      </c>
      <c r="K22" s="173">
        <v>6.2594050113849230195697733623</v>
      </c>
      <c r="L22" s="379">
        <v>0.2935515792169691607390246458</v>
      </c>
      <c r="M22" s="378">
        <v>89.63440860215053763440860215</v>
      </c>
      <c r="N22" s="173">
        <v>102.94312154696132596685082873</v>
      </c>
      <c r="O22" s="379">
        <v>114.35464852607709750566893424</v>
      </c>
      <c r="P22" s="4"/>
      <c r="Q22" s="359">
        <v>44.010195412165949645999582780</v>
      </c>
      <c r="R22" s="170">
        <v>-0.7019702814892200615935301500</v>
      </c>
      <c r="S22" s="360">
        <v>6.4901313350465099204875371400</v>
      </c>
      <c r="T22" s="359">
        <v>32.250512145412014451319789080</v>
      </c>
      <c r="U22" s="170">
        <v>-30.825847461228564271759951510</v>
      </c>
      <c r="V22" s="360">
        <v>25.447098475961557865553457410</v>
      </c>
      <c r="W22" s="359">
        <v>223.59550558816311072109058980</v>
      </c>
      <c r="X22" s="170">
        <v>27.138655789001542712420306070</v>
      </c>
      <c r="Y22" s="360">
        <v>258.14577137088262254884412335</v>
      </c>
      <c r="Z22" s="359">
        <v>41.949765857862595914568158610</v>
      </c>
      <c r="AA22" s="170">
        <v>-6.8340061011910288503426589100</v>
      </c>
      <c r="AB22" s="360">
        <v>9.592708654729038690759180070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7</v>
      </c>
      <c r="C23" s="345" t="s">
        <v>53</v>
      </c>
      <c r="D23" s="370">
        <v>59.870967741935483870967741935</v>
      </c>
      <c r="E23" s="172">
        <v>65.168048261608800666198932308</v>
      </c>
      <c r="F23" s="371">
        <v>89.43421880333133392652227349</v>
      </c>
      <c r="G23" s="370">
        <v>22.295698924731182795698924731</v>
      </c>
      <c r="H23" s="172">
        <v>18.484059280280761619588718517</v>
      </c>
      <c r="I23" s="371">
        <v>16.513675055646997620611136222</v>
      </c>
      <c r="J23" s="370">
        <v>0.9784946236559139784946236559</v>
      </c>
      <c r="K23" s="172">
        <v>4.7063915373001246387059035025</v>
      </c>
      <c r="L23" s="371">
        <v>0.1614031931758634642044587719</v>
      </c>
      <c r="M23" s="370">
        <v>83.15053763440860215053763441</v>
      </c>
      <c r="N23" s="172">
        <v>88.35849907918968692449355433</v>
      </c>
      <c r="O23" s="371">
        <v>106.10929705215419501133786848</v>
      </c>
      <c r="P23" s="4"/>
      <c r="Q23" s="327">
        <v>36.839518309301390531638536630</v>
      </c>
      <c r="R23" s="171">
        <v>-10.160949462550307406371980490</v>
      </c>
      <c r="S23" s="328">
        <v>0.6749984848010034844691655100</v>
      </c>
      <c r="T23" s="327">
        <v>17.678774120564932726586884360</v>
      </c>
      <c r="U23" s="171">
        <v>-13.832236391308835519808222920</v>
      </c>
      <c r="V23" s="328">
        <v>0.465315220038331577436927800</v>
      </c>
      <c r="W23" s="327">
        <v>-1.0869565189437618146658019700</v>
      </c>
      <c r="X23" s="171">
        <v>-4.1134690782221268592558093600</v>
      </c>
      <c r="Y23" s="328">
        <v>-6.5236701307244698064140601100</v>
      </c>
      <c r="Z23" s="327">
        <v>30.558838426495113766406634330</v>
      </c>
      <c r="AA23" s="171">
        <v>-10.657125073738492653393902900</v>
      </c>
      <c r="AB23" s="328">
        <v>0.6305240747934960166849304900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8</v>
      </c>
      <c r="C24" s="347" t="s">
        <v>49</v>
      </c>
      <c r="D24" s="378">
        <v>21.806451612903225806451612903</v>
      </c>
      <c r="E24" s="173">
        <v>34.311511346224471741597206817</v>
      </c>
      <c r="F24" s="379">
        <v>53.660271555359707431099725955</v>
      </c>
      <c r="G24" s="378">
        <v>0.6827956989247311827956989247</v>
      </c>
      <c r="H24" s="173">
        <v>5.8234942717380132454150525966</v>
      </c>
      <c r="I24" s="379">
        <v>9.099623006319661619668874983</v>
      </c>
      <c r="J24" s="378">
        <v>0.9301075268817204301075268817</v>
      </c>
      <c r="K24" s="173">
        <v>6.4539906987962627109619578974</v>
      </c>
      <c r="L24" s="379">
        <v>0.1675430800439869583016938455</v>
      </c>
      <c r="M24" s="378">
        <v>23.41935483870967741935483871</v>
      </c>
      <c r="N24" s="173">
        <v>46.588996316758747697974217311</v>
      </c>
      <c r="O24" s="379">
        <v>62.927437641723356009070294785</v>
      </c>
      <c r="P24" s="4"/>
      <c r="Q24" s="359"/>
      <c r="R24" s="170">
        <v>17.655149464094151709672334340</v>
      </c>
      <c r="S24" s="360">
        <v>9.707416710003599904863295630</v>
      </c>
      <c r="T24" s="359"/>
      <c r="U24" s="170">
        <v>-25.320608108794090140830700970</v>
      </c>
      <c r="V24" s="360">
        <v>43.056671558372159388536999010</v>
      </c>
      <c r="W24" s="359"/>
      <c r="X24" s="170">
        <v>27.296936310902448258959501980</v>
      </c>
      <c r="Y24" s="360">
        <v>0</v>
      </c>
      <c r="Z24" s="359">
        <v>56.690647482431478701931652140</v>
      </c>
      <c r="AA24" s="170">
        <v>10.844892535765879254644811770</v>
      </c>
      <c r="AB24" s="360">
        <v>13.848388129048013108170669450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9</v>
      </c>
      <c r="C25" s="345" t="s">
        <v>47</v>
      </c>
      <c r="D25" s="370">
        <v>24.994623655913978494623655914</v>
      </c>
      <c r="E25" s="172">
        <v>57.212713464701071554829240385</v>
      </c>
      <c r="F25" s="371">
        <v>77.203845760589977499265153156</v>
      </c>
      <c r="G25" s="370">
        <v>0</v>
      </c>
      <c r="H25" s="172">
        <v>5.226968195066688307649288755</v>
      </c>
      <c r="I25" s="371">
        <v>21.551641122839493569806561088</v>
      </c>
      <c r="J25" s="370">
        <v>2.1075268817204301075268817204</v>
      </c>
      <c r="K25" s="172">
        <v>6.688872668040711592401765517</v>
      </c>
      <c r="L25" s="371">
        <v>0.3470074476362885681164943706</v>
      </c>
      <c r="M25" s="370">
        <v>27.102150537634408602150537634</v>
      </c>
      <c r="N25" s="172">
        <v>69.128554327808471454880294659</v>
      </c>
      <c r="O25" s="371">
        <v>99.10249433106575963718820862</v>
      </c>
      <c r="P25" s="4"/>
      <c r="Q25" s="327">
        <v>20.753246753146386911789592610</v>
      </c>
      <c r="R25" s="171">
        <v>16.015924537191606988559840320</v>
      </c>
      <c r="S25" s="328">
        <v>-4.0834801947968757581221070200</v>
      </c>
      <c r="T25" s="327">
        <v>0</v>
      </c>
      <c r="U25" s="171">
        <v>10.984262583121596905787543360</v>
      </c>
      <c r="V25" s="328">
        <v>150.33906690563116061246689335</v>
      </c>
      <c r="W25" s="327">
        <v>103.10880829057639131251932931</v>
      </c>
      <c r="X25" s="171">
        <v>17.048611396186596098658553990</v>
      </c>
      <c r="Y25" s="328">
        <v>90.67798202106033779487048465</v>
      </c>
      <c r="Z25" s="327">
        <v>24.684640118637369034792929840</v>
      </c>
      <c r="AA25" s="171">
        <v>15.718028439628553305761347570</v>
      </c>
      <c r="AB25" s="328">
        <v>10.999867930422264440238278310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10</v>
      </c>
      <c r="C26" s="347" t="s">
        <v>48</v>
      </c>
      <c r="D26" s="378"/>
      <c r="E26" s="173">
        <v>76.566792126640072978275763361</v>
      </c>
      <c r="F26" s="379">
        <v>102.47544094252887869271255263</v>
      </c>
      <c r="G26" s="378"/>
      <c r="H26" s="173">
        <v>6.5740596652774671390253263887</v>
      </c>
      <c r="I26" s="379">
        <v>23.673765406677470513636653716</v>
      </c>
      <c r="J26" s="378"/>
      <c r="K26" s="173">
        <v>6.1720395524655169729383209332</v>
      </c>
      <c r="L26" s="379">
        <v>0</v>
      </c>
      <c r="M26" s="378"/>
      <c r="N26" s="173">
        <v>89.31289134438305709023941068</v>
      </c>
      <c r="O26" s="379">
        <v>126.14920634920634920634920635</v>
      </c>
      <c r="P26" s="4"/>
      <c r="Q26" s="359"/>
      <c r="R26" s="170">
        <v>6.1399103742479745860038378200</v>
      </c>
      <c r="S26" s="360">
        <v>3.1676392667615362512370568200</v>
      </c>
      <c r="T26" s="359"/>
      <c r="U26" s="170">
        <v>54.930024512655813056600425020</v>
      </c>
      <c r="V26" s="360">
        <v>216.78718444758227563482029936</v>
      </c>
      <c r="W26" s="359"/>
      <c r="X26" s="170">
        <v>20.724716178655443546329891360</v>
      </c>
      <c r="Y26" s="360">
        <v>-100</v>
      </c>
      <c r="Z26" s="359"/>
      <c r="AA26" s="170">
        <v>9.595322217898466604225302830</v>
      </c>
      <c r="AB26" s="360">
        <v>17.846006541333355329076067490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11</v>
      </c>
      <c r="C27" s="345" t="s">
        <v>50</v>
      </c>
      <c r="D27" s="370">
        <v>31.279569892473118279569892473</v>
      </c>
      <c r="E27" s="172">
        <v>68.30454122396774027402876282</v>
      </c>
      <c r="F27" s="371">
        <v>100.79861952183035933219837883</v>
      </c>
      <c r="G27" s="370">
        <v>0</v>
      </c>
      <c r="H27" s="172">
        <v>15.140815207140119064441007029</v>
      </c>
      <c r="I27" s="371">
        <v>10.960705407935573817580585272</v>
      </c>
      <c r="J27" s="370">
        <v>2.1075268817204301075268817204</v>
      </c>
      <c r="K27" s="172">
        <v>7.1002420955956397407199170773</v>
      </c>
      <c r="L27" s="371">
        <v>0.3536002403020940611053896327</v>
      </c>
      <c r="M27" s="370">
        <v>33.387096774193548387096774194</v>
      </c>
      <c r="N27" s="172">
        <v>90.54559852670349907918968692</v>
      </c>
      <c r="O27" s="371">
        <v>112.11292517006802721088435374</v>
      </c>
      <c r="P27" s="4"/>
      <c r="Q27" s="327">
        <v>47.552624904775001673929677910</v>
      </c>
      <c r="R27" s="171">
        <v>-8.600870043879691710604788370</v>
      </c>
      <c r="S27" s="328">
        <v>5.2411383660278278154628581800</v>
      </c>
      <c r="T27" s="327">
        <v>0</v>
      </c>
      <c r="U27" s="171">
        <v>-14.189437354565620483053864610</v>
      </c>
      <c r="V27" s="328">
        <v>142.09919934011686850936793559</v>
      </c>
      <c r="W27" s="327">
        <v>113.04347826689035916841211884</v>
      </c>
      <c r="X27" s="171">
        <v>41.834067912988947987591761090</v>
      </c>
      <c r="Y27" s="328">
        <v>115.33490773498561955390710830</v>
      </c>
      <c r="Z27" s="327">
        <v>50.472498182772218317510429960</v>
      </c>
      <c r="AA27" s="171">
        <v>-7.0208037156699334157613799500</v>
      </c>
      <c r="AB27" s="328">
        <v>11.588132005015874144381228950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12</v>
      </c>
      <c r="C28" s="347" t="s">
        <v>51</v>
      </c>
      <c r="D28" s="378">
        <v>24.182795698924731182795698925</v>
      </c>
      <c r="E28" s="173">
        <v>55.677078138074456853572210948</v>
      </c>
      <c r="F28" s="379">
        <v>73.110190089368694908331966594</v>
      </c>
      <c r="G28" s="378">
        <v>17.618279569892473118279569892</v>
      </c>
      <c r="H28" s="173">
        <v>24.087600875347600370477703944</v>
      </c>
      <c r="I28" s="379">
        <v>17.963124490918187193258826497</v>
      </c>
      <c r="J28" s="378">
        <v>2.1075268817204301075268817204</v>
      </c>
      <c r="K28" s="173">
        <v>6.566223380684756772266843855</v>
      </c>
      <c r="L28" s="379">
        <v>0.3457330387607369460282545287</v>
      </c>
      <c r="M28" s="378">
        <v>43.908602150537634408602150538</v>
      </c>
      <c r="N28" s="173">
        <v>86.33090239410681399631675875</v>
      </c>
      <c r="O28" s="379">
        <v>91.41904761904761904761904762</v>
      </c>
      <c r="P28" s="4"/>
      <c r="Q28" s="359">
        <v>-23.865944482022143643288703790</v>
      </c>
      <c r="R28" s="170">
        <v>3.0161245556279421716256064100</v>
      </c>
      <c r="S28" s="360">
        <v>-5.418531972583770709261717500</v>
      </c>
      <c r="T28" s="359">
        <v>0</v>
      </c>
      <c r="U28" s="170">
        <v>-6.2416483337762710098544652800</v>
      </c>
      <c r="V28" s="360">
        <v>109.86777459818178759453152560</v>
      </c>
      <c r="W28" s="359">
        <v>317.02127658421004979660695606</v>
      </c>
      <c r="X28" s="170">
        <v>23.713342838560329990626096460</v>
      </c>
      <c r="Y28" s="360">
        <v>304.78816881908015590605367123</v>
      </c>
      <c r="Z28" s="359">
        <v>36.071309563483374585456963790</v>
      </c>
      <c r="AA28" s="170">
        <v>1.5111685677119016376875634700</v>
      </c>
      <c r="AB28" s="360">
        <v>6.3713358486538562534667199800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13</v>
      </c>
      <c r="C29" s="345" t="s">
        <v>52</v>
      </c>
      <c r="D29" s="370">
        <v>39.166666666666666666666666667</v>
      </c>
      <c r="E29" s="172">
        <v>53.431953674011075417188198337</v>
      </c>
      <c r="F29" s="371">
        <v>72.345204475476489741459794735</v>
      </c>
      <c r="G29" s="370">
        <v>0</v>
      </c>
      <c r="H29" s="172">
        <v>33.168544393363754941827079566</v>
      </c>
      <c r="I29" s="371">
        <v>14.174585225692835295208082307</v>
      </c>
      <c r="J29" s="370">
        <v>1.0537634408602150537634408602</v>
      </c>
      <c r="K29" s="172">
        <v>6.0426050633802340977066373811</v>
      </c>
      <c r="L29" s="371">
        <v>0.1749948793295411764840503988</v>
      </c>
      <c r="M29" s="370">
        <v>40.220430107526881720430107527</v>
      </c>
      <c r="N29" s="172">
        <v>92.64310313075506445672191529</v>
      </c>
      <c r="O29" s="371">
        <v>86.69478458049886621315192744</v>
      </c>
      <c r="P29" s="4"/>
      <c r="Q29" s="327">
        <v>-27.135427085358780097687824590</v>
      </c>
      <c r="R29" s="171">
        <v>-18.452590719157564144142252660</v>
      </c>
      <c r="S29" s="328">
        <v>-8.789904741703754674347006870</v>
      </c>
      <c r="T29" s="327">
        <v>0</v>
      </c>
      <c r="U29" s="171">
        <v>84.85111726916119190713740946</v>
      </c>
      <c r="V29" s="328">
        <v>42.234386499235233830065600320</v>
      </c>
      <c r="W29" s="327">
        <v>-30.985915491596905375890643210</v>
      </c>
      <c r="X29" s="171">
        <v>20.070845127223907906062082720</v>
      </c>
      <c r="Y29" s="328">
        <v>-34.323871795530202812579775240</v>
      </c>
      <c r="Z29" s="327">
        <v>-27.241781754557847801130831620</v>
      </c>
      <c r="AA29" s="171">
        <v>4.6832696298343054150991863200</v>
      </c>
      <c r="AB29" s="328">
        <v>-3.1875455797678704401897979800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14</v>
      </c>
      <c r="C30" s="347" t="s">
        <v>53</v>
      </c>
      <c r="D30" s="378">
        <v>13.58064516129032258064516129</v>
      </c>
      <c r="E30" s="173">
        <v>53.600022439504614622828438261</v>
      </c>
      <c r="F30" s="379">
        <v>77.42593945717011162246155419</v>
      </c>
      <c r="G30" s="378">
        <v>0</v>
      </c>
      <c r="H30" s="173">
        <v>25.518784397135525280287268299</v>
      </c>
      <c r="I30" s="379">
        <v>9.925541446930838493325296514</v>
      </c>
      <c r="J30" s="378">
        <v>1.5806451612903225806451612903</v>
      </c>
      <c r="K30" s="173">
        <v>5.2021876384979816438456194063</v>
      </c>
      <c r="L30" s="379">
        <v>0.282079186601997730018137958</v>
      </c>
      <c r="M30" s="378">
        <v>15.161290322580645161290322581</v>
      </c>
      <c r="N30" s="173">
        <v>84.32099447513812154696132597</v>
      </c>
      <c r="O30" s="379">
        <v>87.63356009070294784580498866</v>
      </c>
      <c r="P30" s="4"/>
      <c r="Q30" s="359">
        <v>-70.641562064137780617752945610</v>
      </c>
      <c r="R30" s="170">
        <v>-9.153381397561068852152067070</v>
      </c>
      <c r="S30" s="360">
        <v>3.8585531442256395189056801200</v>
      </c>
      <c r="T30" s="359">
        <v>0</v>
      </c>
      <c r="U30" s="170">
        <v>75.338165766054572268587816790</v>
      </c>
      <c r="V30" s="360">
        <v>83.88158220997779888602575212</v>
      </c>
      <c r="W30" s="359">
        <v>62.430939221493849394252123990</v>
      </c>
      <c r="X30" s="170">
        <v>9.511769212322149702463376660</v>
      </c>
      <c r="Y30" s="360">
        <v>59.719765496710818510242872880</v>
      </c>
      <c r="Z30" s="359">
        <v>-67.899829254411658512709062910</v>
      </c>
      <c r="AA30" s="170">
        <v>7.6828351355007114579738008800</v>
      </c>
      <c r="AB30" s="360">
        <v>9.372682866098933206206879810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15</v>
      </c>
      <c r="C31" s="345" t="s">
        <v>49</v>
      </c>
      <c r="D31" s="370">
        <v>24.397849462365591397849462366</v>
      </c>
      <c r="E31" s="172">
        <v>32.739696656733034894054744622</v>
      </c>
      <c r="F31" s="371">
        <v>56.604024243821088222368293696</v>
      </c>
      <c r="G31" s="370">
        <v>0</v>
      </c>
      <c r="H31" s="172">
        <v>15.253873207544051981932529451</v>
      </c>
      <c r="I31" s="371">
        <v>2.5959933454082381783825844391</v>
      </c>
      <c r="J31" s="370">
        <v>1.747311827956989247311827957</v>
      </c>
      <c r="K31" s="172">
        <v>6.6509052738444600853386927781</v>
      </c>
      <c r="L31" s="371">
        <v>0.3079189187071815357570583733</v>
      </c>
      <c r="M31" s="370">
        <v>26.145161290322580645161290323</v>
      </c>
      <c r="N31" s="172">
        <v>54.644475138121546961325966851</v>
      </c>
      <c r="O31" s="371">
        <v>59.507936507936507936507936508</v>
      </c>
      <c r="P31" s="4"/>
      <c r="Q31" s="327">
        <v>-9.781312127276039982767394180</v>
      </c>
      <c r="R31" s="171">
        <v>-8.906135389307108350973994270</v>
      </c>
      <c r="S31" s="328">
        <v>3.5406850687039537756985399700</v>
      </c>
      <c r="T31" s="327">
        <v>0</v>
      </c>
      <c r="U31" s="171">
        <v>267.31974714094972550397035812</v>
      </c>
      <c r="V31" s="328">
        <v>-31.629841795323925355345250850</v>
      </c>
      <c r="W31" s="327">
        <v>69.270833335978190104207992550</v>
      </c>
      <c r="X31" s="171">
        <v>29.241929451144650027196991940</v>
      </c>
      <c r="Y31" s="328">
        <v>57.207956701038205899094376570</v>
      </c>
      <c r="Z31" s="327">
        <v>-6.8747606280975679449449402600</v>
      </c>
      <c r="AA31" s="171">
        <v>20.789415032185090474964594430</v>
      </c>
      <c r="AB31" s="328">
        <v>1.4433930172796410417079853100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16</v>
      </c>
      <c r="C32" s="347" t="s">
        <v>47</v>
      </c>
      <c r="D32" s="378">
        <v>44.172043010752688172043010753</v>
      </c>
      <c r="E32" s="173">
        <v>60.329714899887031644141905207</v>
      </c>
      <c r="F32" s="379">
        <v>94.36038141283910824603814128</v>
      </c>
      <c r="G32" s="378">
        <v>0</v>
      </c>
      <c r="H32" s="173">
        <v>17.190619115228204540624820058</v>
      </c>
      <c r="I32" s="379">
        <v>8.659567617001138354885333128</v>
      </c>
      <c r="J32" s="378">
        <v>0.5268817204301075268817204301</v>
      </c>
      <c r="K32" s="173">
        <v>5.8922350456582444782167001505</v>
      </c>
      <c r="L32" s="379">
        <v>0.0848128749216581609812874922</v>
      </c>
      <c r="M32" s="378">
        <v>44.698924731182795698924731183</v>
      </c>
      <c r="N32" s="173">
        <v>83.41256906077348066298342541</v>
      </c>
      <c r="O32" s="379">
        <v>103.1047619047619047619047619</v>
      </c>
      <c r="P32" s="4"/>
      <c r="Q32" s="359">
        <v>33.182039228266213544623885470</v>
      </c>
      <c r="R32" s="170">
        <v>0.2527993842212814747318181700</v>
      </c>
      <c r="S32" s="360">
        <v>11.087735912080250043295136090</v>
      </c>
      <c r="T32" s="359">
        <v>0</v>
      </c>
      <c r="U32" s="170">
        <v>294.94367866469533626265196600</v>
      </c>
      <c r="V32" s="360">
        <v>-1.567242925338887031769758900</v>
      </c>
      <c r="W32" s="359">
        <v>-63.018867924639943040227502060</v>
      </c>
      <c r="X32" s="170">
        <v>19.685723080997423880531879720</v>
      </c>
      <c r="Y32" s="360">
        <v>-65.242815446971540247937943600</v>
      </c>
      <c r="Z32" s="359">
        <v>29.219769971883037241249116990</v>
      </c>
      <c r="AA32" s="170">
        <v>20.098694965249066093933574260</v>
      </c>
      <c r="AB32" s="360">
        <v>9.704971191971577857773419260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17</v>
      </c>
      <c r="C33" s="345" t="s">
        <v>48</v>
      </c>
      <c r="D33" s="370">
        <v>29.231182795698924731182795699</v>
      </c>
      <c r="E33" s="172">
        <v>78.290810283772862882422233306</v>
      </c>
      <c r="F33" s="371">
        <v>115.28911821980997995278357576</v>
      </c>
      <c r="G33" s="370">
        <v>0</v>
      </c>
      <c r="H33" s="172">
        <v>9.634706362250596611927307618</v>
      </c>
      <c r="I33" s="371">
        <v>6.1236550007828093957316124621</v>
      </c>
      <c r="J33" s="370">
        <v>0.5322580645161290322580645161</v>
      </c>
      <c r="K33" s="172">
        <v>6.6469511256155828629248605445</v>
      </c>
      <c r="L33" s="371">
        <v>0.0883605662552832138430884177</v>
      </c>
      <c r="M33" s="370">
        <v>29.763440860215053763440860215</v>
      </c>
      <c r="N33" s="172">
        <v>94.57246777163904235727440147</v>
      </c>
      <c r="O33" s="371">
        <v>121.50113378684807256235827664</v>
      </c>
      <c r="P33" s="4"/>
      <c r="Q33" s="327">
        <v>-22.005451154875850710160668200</v>
      </c>
      <c r="R33" s="171">
        <v>-0.6827357035491498249680398300</v>
      </c>
      <c r="S33" s="328">
        <v>15.106191674788559638960791560</v>
      </c>
      <c r="T33" s="327">
        <v>0</v>
      </c>
      <c r="U33" s="171">
        <v>16.819230394542670552767220220</v>
      </c>
      <c r="V33" s="328">
        <v>-33.916567175031111059233398600</v>
      </c>
      <c r="W33" s="327">
        <v>-51.231527095277730592773674320</v>
      </c>
      <c r="X33" s="171">
        <v>55.269220900193043463367760960</v>
      </c>
      <c r="Y33" s="328">
        <v>-51.026397380655328546423213050</v>
      </c>
      <c r="Z33" s="327">
        <v>-22.832450515714751928039229180</v>
      </c>
      <c r="AA33" s="171">
        <v>3.5191535083086619353562699400</v>
      </c>
      <c r="AB33" s="328">
        <v>10.852735630862329931537352830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18</v>
      </c>
      <c r="C34" s="347" t="s">
        <v>50</v>
      </c>
      <c r="D34" s="378">
        <v>30.129032258064516129032258065</v>
      </c>
      <c r="E34" s="173">
        <v>60.355579331928737260793751703</v>
      </c>
      <c r="F34" s="379">
        <v>100.40030724871719538681149461</v>
      </c>
      <c r="G34" s="378">
        <v>0</v>
      </c>
      <c r="H34" s="173">
        <v>13.322192952698357056868294096</v>
      </c>
      <c r="I34" s="379">
        <v>7.4631925547678929517745765959</v>
      </c>
      <c r="J34" s="378">
        <v>1.0752688172043010752688172043</v>
      </c>
      <c r="K34" s="173">
        <v>6.3836181389456496970709192125</v>
      </c>
      <c r="L34" s="379">
        <v>0.1818516704378141557449945564</v>
      </c>
      <c r="M34" s="378">
        <v>31.204301075268817204301075269</v>
      </c>
      <c r="N34" s="173">
        <v>80.06139042357274401473296501</v>
      </c>
      <c r="O34" s="379">
        <v>108.04535147392290249433106576</v>
      </c>
      <c r="P34" s="4"/>
      <c r="Q34" s="359">
        <v>3.0147058822014489619379390500</v>
      </c>
      <c r="R34" s="170">
        <v>-20.315768060615977680347872980</v>
      </c>
      <c r="S34" s="360">
        <v>4.3587068987254344656627570300</v>
      </c>
      <c r="T34" s="359">
        <v>-100</v>
      </c>
      <c r="U34" s="170">
        <v>-41.748232614907637129104408780</v>
      </c>
      <c r="V34" s="360">
        <v>-11.051330320162976228469299340</v>
      </c>
      <c r="W34" s="359">
        <v>-28.057553956161689353546835940</v>
      </c>
      <c r="X34" s="170">
        <v>41.530137240294186766720893380</v>
      </c>
      <c r="Y34" s="360">
        <v>-28.749816605803189325758406110</v>
      </c>
      <c r="Z34" s="359">
        <v>-8.785164230829200789008492020</v>
      </c>
      <c r="AA34" s="170">
        <v>-22.363880454529791548134224880</v>
      </c>
      <c r="AB34" s="360">
        <v>3.0449826989133568204403911900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19</v>
      </c>
      <c r="C35" s="345" t="s">
        <v>51</v>
      </c>
      <c r="D35" s="370">
        <v>28.52688172043010752688172043</v>
      </c>
      <c r="E35" s="172">
        <v>58.499085201045359946687093761</v>
      </c>
      <c r="F35" s="371">
        <v>79.89991085321043576661304701</v>
      </c>
      <c r="G35" s="370">
        <v>0</v>
      </c>
      <c r="H35" s="172">
        <v>14.341537014394559858433636445</v>
      </c>
      <c r="I35" s="371">
        <v>17.171320517562042860322754926</v>
      </c>
      <c r="J35" s="370">
        <v>1.0591397849462365591397849462</v>
      </c>
      <c r="K35" s="172">
        <v>6.5351788895324558854870046034</v>
      </c>
      <c r="L35" s="371">
        <v>0.1890860895449816905245155238</v>
      </c>
      <c r="M35" s="370">
        <v>29.586021505376344086021505376</v>
      </c>
      <c r="N35" s="172">
        <v>79.37580110497237569060773481</v>
      </c>
      <c r="O35" s="371">
        <v>97.26031746031746031746031746</v>
      </c>
      <c r="P35" s="4"/>
      <c r="Q35" s="327">
        <v>-13.328977458284653299708665870</v>
      </c>
      <c r="R35" s="171">
        <v>-18.027445966196302677631913910</v>
      </c>
      <c r="S35" s="328">
        <v>-0.8973835001414697213706797600</v>
      </c>
      <c r="T35" s="327">
        <v>-100</v>
      </c>
      <c r="U35" s="171">
        <v>-46.495140261651325749430341740</v>
      </c>
      <c r="V35" s="328">
        <v>84.93524402039321063622087870</v>
      </c>
      <c r="W35" s="327">
        <v>-32.302405496885960250794899530</v>
      </c>
      <c r="X35" s="171">
        <v>41.605186051399467517091185110</v>
      </c>
      <c r="Y35" s="328">
        <v>-31.068328163816430784490519780</v>
      </c>
      <c r="Z35" s="327">
        <v>-22.372690083214395151375350160</v>
      </c>
      <c r="AA35" s="171">
        <v>-22.773775909355754475683848240</v>
      </c>
      <c r="AB35" s="328">
        <v>7.8480083277708200739778595300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20</v>
      </c>
      <c r="C36" s="347" t="s">
        <v>52</v>
      </c>
      <c r="D36" s="378">
        <v>80.94623655913978494623655914</v>
      </c>
      <c r="E36" s="173">
        <v>80.96981471288569075895905736</v>
      </c>
      <c r="F36" s="379">
        <v>96.20886682811378904636488054</v>
      </c>
      <c r="G36" s="378">
        <v>0</v>
      </c>
      <c r="H36" s="173">
        <v>21.940383831790978939815886158</v>
      </c>
      <c r="I36" s="379">
        <v>20.972603841739479551049841651</v>
      </c>
      <c r="J36" s="378">
        <v>2.1075268817204301075268817204</v>
      </c>
      <c r="K36" s="173">
        <v>6.0668088218058349052766218635</v>
      </c>
      <c r="L36" s="379">
        <v>0.3468740013485454615421939128</v>
      </c>
      <c r="M36" s="378">
        <v>83.05376344086021505376344086</v>
      </c>
      <c r="N36" s="173">
        <v>108.97700736648250460405156538</v>
      </c>
      <c r="O36" s="379">
        <v>117.5283446712018140589569161</v>
      </c>
      <c r="P36" s="4"/>
      <c r="Q36" s="359">
        <v>44.214559386882009952878024780</v>
      </c>
      <c r="R36" s="170">
        <v>-0.0315549722619778726131775800</v>
      </c>
      <c r="S36" s="360">
        <v>11.636583282587610352365771730</v>
      </c>
      <c r="T36" s="359">
        <v>-100</v>
      </c>
      <c r="U36" s="170">
        <v>-13.356193891195827411597199960</v>
      </c>
      <c r="V36" s="360">
        <v>72.688549217271349276186813640</v>
      </c>
      <c r="W36" s="359">
        <v>91.21951220109173111261944916</v>
      </c>
      <c r="X36" s="170">
        <v>21.875467465056716897018549060</v>
      </c>
      <c r="Y36" s="360">
        <v>75.424117541144158770716405250</v>
      </c>
      <c r="Z36" s="359">
        <v>43.515421776379338701572287590</v>
      </c>
      <c r="AA36" s="170">
        <v>-2.0834107254797772637545594500</v>
      </c>
      <c r="AB36" s="360">
        <v>19.290379897203460599526605860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21</v>
      </c>
      <c r="C37" s="349" t="s">
        <v>53</v>
      </c>
      <c r="D37" s="380">
        <v>78.612903225806451612903225806</v>
      </c>
      <c r="E37" s="383">
        <v>78.909926911838393965424922716</v>
      </c>
      <c r="F37" s="381">
        <v>96.23982205214316810170868581</v>
      </c>
      <c r="G37" s="380">
        <v>0</v>
      </c>
      <c r="H37" s="383">
        <v>26.07591289210581630918772606</v>
      </c>
      <c r="I37" s="381">
        <v>17.700910513981900871611044729</v>
      </c>
      <c r="J37" s="380">
        <v>1.0591397849462365591397849462</v>
      </c>
      <c r="K37" s="383">
        <v>5.348690582796121217100058407</v>
      </c>
      <c r="L37" s="381">
        <v>0.1749136923783323872244871495</v>
      </c>
      <c r="M37" s="380">
        <v>79.67204301075268817204301075</v>
      </c>
      <c r="N37" s="383">
        <v>110.33453038674033149171270718</v>
      </c>
      <c r="O37" s="381">
        <v>114.11564625850340136054421769</v>
      </c>
      <c r="P37" s="4"/>
      <c r="Q37" s="329">
        <v>67.299771167147592541197845250</v>
      </c>
      <c r="R37" s="330">
        <v>4.6291314989045658898131363500</v>
      </c>
      <c r="S37" s="332">
        <v>19.985157254336750480504185160</v>
      </c>
      <c r="T37" s="329">
        <v>-100</v>
      </c>
      <c r="U37" s="330">
        <v>19.398446339212400102346840510</v>
      </c>
      <c r="V37" s="332">
        <v>26.091921839289662113088298360</v>
      </c>
      <c r="W37" s="329">
        <v>-28.623188403779930686773490800</v>
      </c>
      <c r="X37" s="330">
        <v>2.2827515348729323262714008700</v>
      </c>
      <c r="Y37" s="332">
        <v>-33.894674866091984618334334420</v>
      </c>
      <c r="Z37" s="329">
        <v>11.816192560242551085828260800</v>
      </c>
      <c r="AA37" s="330">
        <v>7.6566553466717874110572744500</v>
      </c>
      <c r="AB37" s="332">
        <v>20.741362763952337219460225400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23.943548387096774193548387097</v>
      </c>
      <c r="E39" s="382">
        <v>32.140724121666257596603607509</v>
      </c>
      <c r="F39" s="375">
        <v>55.133100259582576780422868146</v>
      </c>
      <c r="G39" s="374">
        <v>1.1989247311827956989247311828</v>
      </c>
      <c r="H39" s="382">
        <v>6.7253569305180740848902145753</v>
      </c>
      <c r="I39" s="375">
        <v>5.3788032447754109900359535339</v>
      </c>
      <c r="J39" s="374">
        <v>1.3373655913978494623655913978</v>
      </c>
      <c r="K39" s="382">
        <v>6.3357076218488174897768961469</v>
      </c>
      <c r="L39" s="375">
        <v>0.2331078335104929551647610865</v>
      </c>
      <c r="M39" s="374">
        <v>26.479838709677419354838709677</v>
      </c>
      <c r="N39" s="382">
        <v>45.201788674033149171270718232</v>
      </c>
      <c r="O39" s="375">
        <v>60.745011337868480725623582766</v>
      </c>
      <c r="P39" s="4"/>
      <c r="Q39" s="354">
        <v>-6.5633960417766399341065851500</v>
      </c>
      <c r="R39" s="355">
        <v>7.1709681425112903421208822900</v>
      </c>
      <c r="S39" s="356">
        <v>11.603787045287008326550400290</v>
      </c>
      <c r="T39" s="354">
        <v>0</v>
      </c>
      <c r="U39" s="355">
        <v>37.458512832893970936478044380</v>
      </c>
      <c r="V39" s="356">
        <v>51.919511474665161483767584170</v>
      </c>
      <c r="W39" s="354">
        <v>-5.5379746822768386476356132800</v>
      </c>
      <c r="X39" s="355">
        <v>-0.6204756744822880372673942600</v>
      </c>
      <c r="Y39" s="356">
        <v>16.905479413800616226821565800</v>
      </c>
      <c r="Z39" s="354">
        <v>10.252392411345020070252815250</v>
      </c>
      <c r="AA39" s="355">
        <v>9.558712717217610493360398040</v>
      </c>
      <c r="AB39" s="356">
        <v>14.309762513939976966244219130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25.434139784946236559139784946</v>
      </c>
      <c r="E40" s="172">
        <v>48.809894218439838476904692841</v>
      </c>
      <c r="F40" s="371">
        <v>76.167167647868630454329378908</v>
      </c>
      <c r="G40" s="370">
        <v>3.3279569892473118279569892473</v>
      </c>
      <c r="H40" s="172">
        <v>8.180318407038261615637356182</v>
      </c>
      <c r="I40" s="371">
        <v>11.226846791543688883785399666</v>
      </c>
      <c r="J40" s="370">
        <v>1.2862903225806451612903225806</v>
      </c>
      <c r="K40" s="172">
        <v>6.0606368220357120621540835767</v>
      </c>
      <c r="L40" s="371">
        <v>0.212901660360923292270708954</v>
      </c>
      <c r="M40" s="370">
        <v>30.048387096774193548387096774</v>
      </c>
      <c r="N40" s="172">
        <v>63.050849447513812154696132597</v>
      </c>
      <c r="O40" s="371">
        <v>87.60691609977324263038548753</v>
      </c>
      <c r="P40" s="4"/>
      <c r="Q40" s="327">
        <v>5.3325911496495913715395773200</v>
      </c>
      <c r="R40" s="171">
        <v>4.1994709002925483887122848200</v>
      </c>
      <c r="S40" s="328">
        <v>6.8931608332138947864116242600</v>
      </c>
      <c r="T40" s="327">
        <v>0</v>
      </c>
      <c r="U40" s="171">
        <v>67.435095711676179154938301710</v>
      </c>
      <c r="V40" s="328">
        <v>80.72770803423172508504893358</v>
      </c>
      <c r="W40" s="327">
        <v>4.8192771113728077700450644900</v>
      </c>
      <c r="X40" s="171">
        <v>-6.0004667447583758834689327800</v>
      </c>
      <c r="Y40" s="328">
        <v>0.514656598623375912971756800</v>
      </c>
      <c r="Z40" s="327">
        <v>18.423561817888824187462325390</v>
      </c>
      <c r="AA40" s="171">
        <v>8.379615809445526432939113710</v>
      </c>
      <c r="AB40" s="328">
        <v>12.780329601171712012227436980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27.073476702508960573476702509</v>
      </c>
      <c r="E41" s="173">
        <v>69.185566234177272048203549777</v>
      </c>
      <c r="F41" s="379">
        <v>99.33977882783773161872423034</v>
      </c>
      <c r="G41" s="378">
        <v>0.9623655913978494623655913978</v>
      </c>
      <c r="H41" s="173">
        <v>7.6125252408943388567813594979</v>
      </c>
      <c r="I41" s="379">
        <v>12.044201369144305398464883732</v>
      </c>
      <c r="J41" s="378">
        <v>1.2240143369175627240143369176</v>
      </c>
      <c r="K41" s="173">
        <v>5.9429076041180760195086450518</v>
      </c>
      <c r="L41" s="379">
        <v>0.1504869231993688785024959094</v>
      </c>
      <c r="M41" s="378">
        <v>29.259856630824372759856630824</v>
      </c>
      <c r="N41" s="173">
        <v>82.74099907918968692449355433</v>
      </c>
      <c r="O41" s="379">
        <v>111.53446712018140589569160998</v>
      </c>
      <c r="P41" s="4"/>
      <c r="Q41" s="359">
        <v>-24.164501838526059249998743150</v>
      </c>
      <c r="R41" s="170">
        <v>6.0395661018934030810887373800</v>
      </c>
      <c r="S41" s="360">
        <v>7.2587710792819772530745843800</v>
      </c>
      <c r="T41" s="359">
        <v>0</v>
      </c>
      <c r="U41" s="170">
        <v>17.814623784604068738630114050</v>
      </c>
      <c r="V41" s="360">
        <v>81.65253183524218784328592413</v>
      </c>
      <c r="W41" s="359">
        <v>-7.1695548762040024481452025700</v>
      </c>
      <c r="X41" s="170">
        <v>3.8673505754320685048202554900</v>
      </c>
      <c r="Y41" s="360">
        <v>-31.793502221225488548446514740</v>
      </c>
      <c r="Z41" s="359">
        <v>-20.959504272260672219522346790</v>
      </c>
      <c r="AA41" s="170">
        <v>6.8616866405685274665211193900</v>
      </c>
      <c r="AB41" s="360">
        <v>12.131101199465582145811217900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30.990591397849462365591397849</v>
      </c>
      <c r="E42" s="172">
        <v>67.542016066595832989815825064</v>
      </c>
      <c r="F42" s="371">
        <v>97.39160699608093410545477785</v>
      </c>
      <c r="G42" s="370">
        <v>0.5591397849462365591397849462</v>
      </c>
      <c r="H42" s="172">
        <v>15.618000203476559481950179353</v>
      </c>
      <c r="I42" s="371">
        <v>10.335909854691648453790053211</v>
      </c>
      <c r="J42" s="370">
        <v>1.4596774193548387096774193548</v>
      </c>
      <c r="K42" s="172">
        <v>5.8368690890436296276815093948</v>
      </c>
      <c r="L42" s="371">
        <v>0.24085049616619295095925058</v>
      </c>
      <c r="M42" s="370">
        <v>33.010752688172043010752688172</v>
      </c>
      <c r="N42" s="172">
        <v>88.99688535911602209944751381</v>
      </c>
      <c r="O42" s="371">
        <v>107.96836734693877551020408163</v>
      </c>
      <c r="P42" s="4"/>
      <c r="Q42" s="327">
        <v>17.143679718268372974760064290</v>
      </c>
      <c r="R42" s="171">
        <v>0.9114260157625003712242419900</v>
      </c>
      <c r="S42" s="328">
        <v>8.435385409363668360498084680</v>
      </c>
      <c r="T42" s="327">
        <v>-65.139664803822702162841851240</v>
      </c>
      <c r="U42" s="171">
        <v>-2.5642997835177984041399335300</v>
      </c>
      <c r="V42" s="328">
        <v>66.558639134233589554973515260</v>
      </c>
      <c r="W42" s="327">
        <v>24.541284398642370171063977710</v>
      </c>
      <c r="X42" s="171">
        <v>5.7089125429281420048076367900</v>
      </c>
      <c r="Y42" s="328">
        <v>62.829717297853453257001068990</v>
      </c>
      <c r="Z42" s="327">
        <v>5.0560355888571318139820441900</v>
      </c>
      <c r="AA42" s="171">
        <v>0.581163406973820153796365500</v>
      </c>
      <c r="AB42" s="328">
        <v>12.269617511696079261364511530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29.913978494623655913978494624</v>
      </c>
      <c r="E43" s="173">
        <v>56.541136128251423361727630723</v>
      </c>
      <c r="F43" s="379">
        <v>79.86437324050698410087219013</v>
      </c>
      <c r="G43" s="378">
        <v>8.538978494623655913978494624</v>
      </c>
      <c r="H43" s="173">
        <v>17.72599645820172148631017127</v>
      </c>
      <c r="I43" s="379">
        <v>13.474615354578030666286887412</v>
      </c>
      <c r="J43" s="378">
        <v>1.4637096774193548387096774194</v>
      </c>
      <c r="K43" s="173">
        <v>6.1929226621656396823489383382</v>
      </c>
      <c r="L43" s="379">
        <v>0.2573832870011530332944371995</v>
      </c>
      <c r="M43" s="378">
        <v>39.915322580645161290322580645</v>
      </c>
      <c r="N43" s="173">
        <v>80.46005524861878453038674033</v>
      </c>
      <c r="O43" s="379">
        <v>93.59637188208616780045351474</v>
      </c>
      <c r="P43" s="4"/>
      <c r="Q43" s="359">
        <v>-10.826187995750106882021852810</v>
      </c>
      <c r="R43" s="170">
        <v>0.9882757865809928277645048700</v>
      </c>
      <c r="S43" s="360">
        <v>7.2105697062825687975886997200</v>
      </c>
      <c r="T43" s="359">
        <v>44.222474461599537209423180320</v>
      </c>
      <c r="U43" s="170">
        <v>-21.172287165105986449520476820</v>
      </c>
      <c r="V43" s="360">
        <v>32.898993834024433155802113660</v>
      </c>
      <c r="W43" s="359">
        <v>26.775320136745627004965177490</v>
      </c>
      <c r="X43" s="170">
        <v>10.173164449760825259756184730</v>
      </c>
      <c r="Y43" s="360">
        <v>33.786665985627023926019656570</v>
      </c>
      <c r="Z43" s="359">
        <v>-1.7403963869617280652356557800</v>
      </c>
      <c r="AA43" s="170">
        <v>-4.3234664881852599465114781900</v>
      </c>
      <c r="AB43" s="360">
        <v>10.341361570101037147614251550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57.266129032258064516129032258</v>
      </c>
      <c r="E44" s="172">
        <v>67.748524373919055949004453504</v>
      </c>
      <c r="F44" s="371">
        <v>84.53359293851989064205017891</v>
      </c>
      <c r="G44" s="370">
        <v>9.505376344086021505376344086</v>
      </c>
      <c r="H44" s="172">
        <v>24.336035226250680583990091181</v>
      </c>
      <c r="I44" s="371">
        <v>15.914017057997984704967558862</v>
      </c>
      <c r="J44" s="370">
        <v>1.4435483870967741935483870968</v>
      </c>
      <c r="K44" s="172">
        <v>5.8264233648394715701362103796</v>
      </c>
      <c r="L44" s="371">
        <v>0.2472879626657981223700173301</v>
      </c>
      <c r="M44" s="370">
        <v>68.215053763440860215053763441</v>
      </c>
      <c r="N44" s="172">
        <v>97.91098296500920810313075506</v>
      </c>
      <c r="O44" s="371">
        <v>100.6948979591836734693877551</v>
      </c>
      <c r="P44" s="4"/>
      <c r="Q44" s="327">
        <v>14.757454143953741669750439410</v>
      </c>
      <c r="R44" s="171">
        <v>-1.7136482106303365628897657800</v>
      </c>
      <c r="S44" s="328">
        <v>3.4939747668325186490539381500</v>
      </c>
      <c r="T44" s="327">
        <v>58.992805754223254489941878880</v>
      </c>
      <c r="U44" s="171">
        <v>1.1035467921718603681641007600</v>
      </c>
      <c r="V44" s="328">
        <v>40.072001442826121013381100240</v>
      </c>
      <c r="W44" s="327">
        <v>58.875739651551066139413357770</v>
      </c>
      <c r="X44" s="171">
        <v>4.3312170529024985245691854100</v>
      </c>
      <c r="Y44" s="328">
        <v>56.567222348717284697079104210</v>
      </c>
      <c r="Z44" s="327">
        <v>20.120233840669194009978362120</v>
      </c>
      <c r="AA44" s="171">
        <v>-0.6833781865893397546188844800</v>
      </c>
      <c r="AB44" s="328">
        <v>8.042918924879723491337336940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53.736559139784946236559139785</v>
      </c>
      <c r="E45" s="385">
        <v>65.48285237166742332628819419</v>
      </c>
      <c r="F45" s="386">
        <v>86.14553600518355267586839161</v>
      </c>
      <c r="G45" s="384">
        <v>8.971774193548387096774193548</v>
      </c>
      <c r="H45" s="385">
        <v>20.407163893780227914589505684</v>
      </c>
      <c r="I45" s="386">
        <v>13.224357332177059217032606129</v>
      </c>
      <c r="J45" s="384">
        <v>1.1680107526881720430107526882</v>
      </c>
      <c r="K45" s="385">
        <v>5.1782917456020725160283774781</v>
      </c>
      <c r="L45" s="386">
        <v>0.19881414563258538601056689</v>
      </c>
      <c r="M45" s="384">
        <v>63.877688172043010752688172043</v>
      </c>
      <c r="N45" s="385">
        <v>91.06830801104972375690607735</v>
      </c>
      <c r="O45" s="386">
        <v>99.56870748299319727891156463</v>
      </c>
      <c r="P45" s="4"/>
      <c r="Q45" s="364">
        <v>14.614987672604270639689472020</v>
      </c>
      <c r="R45" s="365">
        <v>3.8990614006727011195723101400</v>
      </c>
      <c r="S45" s="366">
        <v>8.653601042823241178765785360</v>
      </c>
      <c r="T45" s="364">
        <v>-22.184658428719550808046818490</v>
      </c>
      <c r="U45" s="365">
        <v>18.734748157308260712603649560</v>
      </c>
      <c r="V45" s="366">
        <v>27.311240285684804740278567740</v>
      </c>
      <c r="W45" s="364">
        <v>-3.9779005554570373308808872400</v>
      </c>
      <c r="X45" s="365">
        <v>-1.41224126376258122338973700</v>
      </c>
      <c r="Y45" s="366">
        <v>-6.8284145746894920447569089400</v>
      </c>
      <c r="Z45" s="364">
        <v>7.1227318832161822064333269900</v>
      </c>
      <c r="AA45" s="365">
        <v>6.5561255747224547297686041900</v>
      </c>
      <c r="AB45" s="366">
        <v>10.772979947956879276955688420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45.145161290322580645161290323</v>
      </c>
      <c r="E47" s="382">
        <v>64.299232571155873050354815524</v>
      </c>
      <c r="F47" s="375">
        <v>91.28606155123639496038401696</v>
      </c>
      <c r="G47" s="374">
        <v>0</v>
      </c>
      <c r="H47" s="382">
        <v>16.822746482287509328398599984</v>
      </c>
      <c r="I47" s="375">
        <v>11.526749055891928880536821133</v>
      </c>
      <c r="J47" s="374">
        <v>1.1582181259600614439324116743</v>
      </c>
      <c r="K47" s="382">
        <v>6.2177696968854784473449796513</v>
      </c>
      <c r="L47" s="375">
        <v>0.1962596876562566579453750608</v>
      </c>
      <c r="M47" s="374">
        <v>46.303379416282642089093701997</v>
      </c>
      <c r="N47" s="382">
        <v>87.33974875032886082609839516</v>
      </c>
      <c r="O47" s="375">
        <v>103.00907029478458049886621315</v>
      </c>
      <c r="P47" s="4"/>
      <c r="Q47" s="354">
        <v>20.172963689884680264739334850</v>
      </c>
      <c r="R47" s="355">
        <v>-5.9302328965951055172506000700</v>
      </c>
      <c r="S47" s="356">
        <v>9.607776988330332137104921120</v>
      </c>
      <c r="T47" s="354">
        <v>-100</v>
      </c>
      <c r="U47" s="355">
        <v>3.6712596251457744718620415300</v>
      </c>
      <c r="V47" s="356">
        <v>22.775539309210785859732122950</v>
      </c>
      <c r="W47" s="354">
        <v>-11.812865497106966246024406920</v>
      </c>
      <c r="X47" s="355">
        <v>29.218464871269798038596306720</v>
      </c>
      <c r="Y47" s="356">
        <v>-14.785070400006846233145823340</v>
      </c>
      <c r="Z47" s="354">
        <v>7.0836071687688470365896203300</v>
      </c>
      <c r="AA47" s="355">
        <v>-2.2952918877795980265618870200</v>
      </c>
      <c r="AB47" s="356">
        <v>10.877995814438639246385550140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35.791119076065312624452409399</v>
      </c>
      <c r="E48" s="172">
        <v>58.207244787816729106935421948</v>
      </c>
      <c r="F48" s="371">
        <v>82.65359370222575719681743084</v>
      </c>
      <c r="G48" s="370">
        <v>4.8628036638789326961369972123</v>
      </c>
      <c r="H48" s="172">
        <v>14.372199480022837717735553963</v>
      </c>
      <c r="I48" s="371">
        <v>11.65696442927258975919476322</v>
      </c>
      <c r="J48" s="370">
        <v>1.3446833930704898446833930705</v>
      </c>
      <c r="K48" s="172">
        <v>5.9105369870933455668049514809</v>
      </c>
      <c r="L48" s="371">
        <v>0.2201189012195020883674625642</v>
      </c>
      <c r="M48" s="370">
        <v>41.99880525686977299880525687</v>
      </c>
      <c r="N48" s="172">
        <v>78.489981254932912391475927388</v>
      </c>
      <c r="O48" s="371">
        <v>94.53067703271784904437965662</v>
      </c>
      <c r="P48" s="4"/>
      <c r="Q48" s="327">
        <v>1.4844869378089712667400243100</v>
      </c>
      <c r="R48" s="171">
        <v>2.6445922067698496578017235900</v>
      </c>
      <c r="S48" s="328">
        <v>7.4328762971212347181741161700</v>
      </c>
      <c r="T48" s="327">
        <v>28.323248490833963350195485930</v>
      </c>
      <c r="U48" s="171">
        <v>4.782670802174831516766336700</v>
      </c>
      <c r="V48" s="328">
        <v>49.787811817842253923707432770</v>
      </c>
      <c r="W48" s="327">
        <v>12.545671319001516955809827820</v>
      </c>
      <c r="X48" s="171">
        <v>2.0965428543667170932794587300</v>
      </c>
      <c r="Y48" s="328">
        <v>14.690324791940170850183303380</v>
      </c>
      <c r="Z48" s="327">
        <v>6.9551884920743233094104032600</v>
      </c>
      <c r="AA48" s="171">
        <v>2.9877566158233079197645876900</v>
      </c>
      <c r="AB48" s="328">
        <v>11.331298477049375233023142350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36.608870967741935483870967742</v>
      </c>
      <c r="E49" s="385">
        <v>62.070543709157388073400814189</v>
      </c>
      <c r="F49" s="386">
        <v>87.2155750743245915222336519</v>
      </c>
      <c r="G49" s="384">
        <v>4.4376344086021505376344086022</v>
      </c>
      <c r="H49" s="385">
        <v>15.707119221041229398870454109</v>
      </c>
      <c r="I49" s="386">
        <v>13.26783755780471801427844351</v>
      </c>
      <c r="J49" s="384">
        <v>1.3440860215053763440860215054</v>
      </c>
      <c r="K49" s="385">
        <v>6.0529018334600688383487439867</v>
      </c>
      <c r="L49" s="386">
        <v>0.2173108318594605747069953952</v>
      </c>
      <c r="M49" s="384">
        <v>42.391129032258064516129032258</v>
      </c>
      <c r="N49" s="385">
        <v>83.83056476365868631062001228</v>
      </c>
      <c r="O49" s="386">
        <v>100.70072346398877011121909081</v>
      </c>
      <c r="P49" s="4"/>
      <c r="Q49" s="364">
        <v>-1.0896323423589874079139791600</v>
      </c>
      <c r="R49" s="365">
        <v>2.0920804667137063529350461700</v>
      </c>
      <c r="S49" s="366">
        <v>7.926741349639361462440251770</v>
      </c>
      <c r="T49" s="364">
        <v>31.191233061698803222870430120</v>
      </c>
      <c r="U49" s="365">
        <v>5.9579252975489345528772419200</v>
      </c>
      <c r="V49" s="366">
        <v>55.069560737534615068015739420</v>
      </c>
      <c r="W49" s="364">
        <v>18.661004244852520989005936330</v>
      </c>
      <c r="X49" s="365">
        <v>13.789151432016904928946413520</v>
      </c>
      <c r="Y49" s="366">
        <v>23.910257679663386781179891710</v>
      </c>
      <c r="Z49" s="364">
        <v>5.730819578031717038852726900</v>
      </c>
      <c r="AA49" s="365">
        <v>3.5687986988669840242514096300</v>
      </c>
      <c r="AB49" s="366">
        <v>12.462740113547845189398705580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25</v>
      </c>
      <c r="C10" s="343" t="s">
        <v>49</v>
      </c>
      <c r="D10" s="374">
        <v>93.000000000</v>
      </c>
      <c r="E10" s="382">
        <v>114.0255291005291005291005291</v>
      </c>
      <c r="F10" s="375">
        <v>109.0148992112182296231375986</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26</v>
      </c>
      <c r="C11" s="345" t="s">
        <v>47</v>
      </c>
      <c r="D11" s="370">
        <v>101.36585365853658536585365854</v>
      </c>
      <c r="E11" s="172">
        <v>116.38122866894197952218430033</v>
      </c>
      <c r="F11" s="371">
        <v>109.6766220391349124613800206</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27</v>
      </c>
      <c r="C12" s="347" t="s">
        <v>48</v>
      </c>
      <c r="D12" s="378">
        <v>100.08888888888888888888888889</v>
      </c>
      <c r="E12" s="173">
        <v>136.00714285714285714285714285</v>
      </c>
      <c r="F12" s="379">
        <v>124.94212651413189771197846568</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28</v>
      </c>
      <c r="C13" s="345" t="s">
        <v>50</v>
      </c>
      <c r="D13" s="370">
        <v>101.400000000</v>
      </c>
      <c r="E13" s="172">
        <v>141.47133333333333333333333334</v>
      </c>
      <c r="F13" s="371">
        <v>127.85970333745364647713226205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29</v>
      </c>
      <c r="C14" s="347" t="s">
        <v>51</v>
      </c>
      <c r="D14" s="378">
        <v>103.84126984126984126984126984</v>
      </c>
      <c r="E14" s="173">
        <v>128.63390804597701149425287356</v>
      </c>
      <c r="F14" s="379">
        <v>119.07653429602888086642599278</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30</v>
      </c>
      <c r="C15" s="345" t="s">
        <v>52</v>
      </c>
      <c r="D15" s="370">
        <v>109.32352941176470588235294118</v>
      </c>
      <c r="E15" s="172">
        <v>123.29809647979139504563233377</v>
      </c>
      <c r="F15" s="371">
        <v>120.17152103559870550161812298</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31</v>
      </c>
      <c r="C16" s="347" t="s">
        <v>53</v>
      </c>
      <c r="D16" s="378">
        <v>111.78294573643410852713178295</v>
      </c>
      <c r="E16" s="173">
        <v>124.99645892351274787535410765</v>
      </c>
      <c r="F16" s="379">
        <v>121.04918032786885245901639344</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t="s">
        <v>145</v>
      </c>
      <c r="B17" s="666">
        <v>1</v>
      </c>
      <c r="C17" s="677" t="s">
        <v>49</v>
      </c>
      <c r="D17" s="678">
        <v>107.51162790697674418604651163</v>
      </c>
      <c r="E17" s="679">
        <v>119.65571823204419889502762432</v>
      </c>
      <c r="F17" s="680">
        <v>112.77113237639553429027113238</v>
      </c>
      <c r="G17" s="678"/>
      <c r="H17" s="679"/>
      <c r="I17" s="680"/>
      <c r="J17" s="678"/>
      <c r="K17" s="679"/>
      <c r="L17" s="680"/>
      <c r="M17" s="678"/>
      <c r="N17" s="679"/>
      <c r="O17" s="680"/>
      <c r="P17" s="4"/>
      <c r="Q17" s="668"/>
      <c r="R17" s="669"/>
      <c r="S17" s="670"/>
      <c r="T17" s="668"/>
      <c r="U17" s="669"/>
      <c r="V17" s="670"/>
      <c r="W17" s="668"/>
      <c r="X17" s="669"/>
      <c r="Y17" s="670"/>
      <c r="Z17" s="683"/>
      <c r="AA17" s="683"/>
      <c r="AB17" s="68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v>
      </c>
      <c r="C18" s="347" t="s">
        <v>47</v>
      </c>
      <c r="D18" s="378">
        <v>110.11363636363636363636363636</v>
      </c>
      <c r="E18" s="173">
        <v>139.3487406015037593984962406</v>
      </c>
      <c r="F18" s="379">
        <v>133.37167070217917675544794189</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3</v>
      </c>
      <c r="C19" s="345" t="s">
        <v>48</v>
      </c>
      <c r="D19" s="370">
        <v>118.6226415094339622641509434</v>
      </c>
      <c r="E19" s="172">
        <v>142.07052785923753665689149559</v>
      </c>
      <c r="F19" s="371">
        <v>140.62555803571428571428571429</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4</v>
      </c>
      <c r="C20" s="347" t="s">
        <v>50</v>
      </c>
      <c r="D20" s="378">
        <v>126.70212765957446808510638298</v>
      </c>
      <c r="E20" s="173">
        <v>146.09846925972396486825595983</v>
      </c>
      <c r="F20" s="379">
        <v>141.43362350380848748639825898</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5</v>
      </c>
      <c r="C21" s="345" t="s">
        <v>51</v>
      </c>
      <c r="D21" s="370">
        <v>120.06329113924050632911392405</v>
      </c>
      <c r="E21" s="172">
        <v>136.370306258322237017310253</v>
      </c>
      <c r="F21" s="371">
        <v>132.69723277265328269126424308</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6</v>
      </c>
      <c r="C22" s="347" t="s">
        <v>52</v>
      </c>
      <c r="D22" s="378">
        <v>111.14666666666666666666666667</v>
      </c>
      <c r="E22" s="173">
        <v>134.85673100120627261761158022</v>
      </c>
      <c r="F22" s="379">
        <v>130.31111111111111111111111111</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7</v>
      </c>
      <c r="C23" s="345" t="s">
        <v>53</v>
      </c>
      <c r="D23" s="370">
        <v>115.41791044776119402985074627</v>
      </c>
      <c r="E23" s="172">
        <v>133.64530640668523676880222841</v>
      </c>
      <c r="F23" s="371">
        <v>127.22729744426318651441000544</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8</v>
      </c>
      <c r="C24" s="347" t="s">
        <v>49</v>
      </c>
      <c r="D24" s="378">
        <v>88.89795918367346938775510204</v>
      </c>
      <c r="E24" s="173">
        <v>120.17969121140142517814726841</v>
      </c>
      <c r="F24" s="379">
        <v>114.20164609053497942386831276</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9</v>
      </c>
      <c r="C25" s="345" t="s">
        <v>47</v>
      </c>
      <c r="D25" s="370">
        <v>107.25531914893617021276595745</v>
      </c>
      <c r="E25" s="172">
        <v>137.74974311926605504587155962</v>
      </c>
      <c r="F25" s="371">
        <v>129.91736028537455410225921522</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10</v>
      </c>
      <c r="C26" s="347" t="s">
        <v>48</v>
      </c>
      <c r="D26" s="378"/>
      <c r="E26" s="173">
        <v>143.9077151335311572700296736</v>
      </c>
      <c r="F26" s="379">
        <v>139.28843264897346019028542814</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11</v>
      </c>
      <c r="C27" s="345" t="s">
        <v>50</v>
      </c>
      <c r="D27" s="370">
        <v>115.000000000</v>
      </c>
      <c r="E27" s="172">
        <v>136.00625172890733056708160443</v>
      </c>
      <c r="F27" s="371">
        <v>137.10981697171381031613976705</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12</v>
      </c>
      <c r="C28" s="347" t="s">
        <v>51</v>
      </c>
      <c r="D28" s="378">
        <v>115.02816901408450704225352113</v>
      </c>
      <c r="E28" s="173">
        <v>132.9863262411347517730496454</v>
      </c>
      <c r="F28" s="379">
        <v>123.97232472324723247232472325</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13</v>
      </c>
      <c r="C29" s="345" t="s">
        <v>52</v>
      </c>
      <c r="D29" s="370">
        <v>110.01470588235294117647058824</v>
      </c>
      <c r="E29" s="172">
        <v>136.69892663043478260869565218</v>
      </c>
      <c r="F29" s="371">
        <v>119.70068879148403256105197245</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14</v>
      </c>
      <c r="C30" s="347" t="s">
        <v>53</v>
      </c>
      <c r="D30" s="378">
        <v>90.96774193548387096774193548</v>
      </c>
      <c r="E30" s="173">
        <v>135.2623338257016248153618907</v>
      </c>
      <c r="F30" s="379">
        <v>123.47092651757188498402555911</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15</v>
      </c>
      <c r="C31" s="345" t="s">
        <v>49</v>
      </c>
      <c r="D31" s="370">
        <v>99.2448979591836734693877551</v>
      </c>
      <c r="E31" s="172">
        <v>130.14013157894736842105263158</v>
      </c>
      <c r="F31" s="371">
        <v>115.8120035304501323918799647</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16</v>
      </c>
      <c r="C32" s="347" t="s">
        <v>47</v>
      </c>
      <c r="D32" s="378">
        <v>96.67441860465116279069767442</v>
      </c>
      <c r="E32" s="173">
        <v>137.66876899696048632218844984</v>
      </c>
      <c r="F32" s="379">
        <v>133.49735760422783323546682325</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17</v>
      </c>
      <c r="C33" s="345" t="s">
        <v>48</v>
      </c>
      <c r="D33" s="370">
        <v>93.83050847457627118644067797</v>
      </c>
      <c r="E33" s="172">
        <v>141.4679063360881542699724518</v>
      </c>
      <c r="F33" s="371">
        <v>143.49758971612212104981253348</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18</v>
      </c>
      <c r="C34" s="347" t="s">
        <v>50</v>
      </c>
      <c r="D34" s="378">
        <v>98.37288135593220338983050847</v>
      </c>
      <c r="E34" s="173">
        <v>136.92388976377952755905511812</v>
      </c>
      <c r="F34" s="379">
        <v>137.31412103746397694524495677</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19</v>
      </c>
      <c r="C35" s="345" t="s">
        <v>51</v>
      </c>
      <c r="D35" s="370">
        <v>96.54385964912280701754385965</v>
      </c>
      <c r="E35" s="172">
        <v>131.20566210045662100456621004</v>
      </c>
      <c r="F35" s="371">
        <v>129.11438892233594220349187237</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20</v>
      </c>
      <c r="C36" s="347" t="s">
        <v>52</v>
      </c>
      <c r="D36" s="378">
        <v>109.56028368794326241134751773</v>
      </c>
      <c r="E36" s="173">
        <v>138.41991812865497076023391813</v>
      </c>
      <c r="F36" s="379">
        <v>132.35444330949948927477017365</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21</v>
      </c>
      <c r="C37" s="349" t="s">
        <v>53</v>
      </c>
      <c r="D37" s="380">
        <v>106.61151079136690647482014388</v>
      </c>
      <c r="E37" s="383">
        <v>139.00614849187935034802784223</v>
      </c>
      <c r="F37" s="381">
        <v>130.17330574236937403000517331</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96.57352941176470588235294118</v>
      </c>
      <c r="E39" s="382">
        <v>121.43263450834879406307977737</v>
      </c>
      <c r="F39" s="375">
        <v>112.96036263967952772506852203</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102.5504587155963302752293578</v>
      </c>
      <c r="E40" s="172">
        <v>135.05566568047337278106508874</v>
      </c>
      <c r="F40" s="371">
        <v>128.61068575233022636484687084</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103.99363057324840764331210191</v>
      </c>
      <c r="E41" s="173">
        <v>141.28415880503144654088050314</v>
      </c>
      <c r="F41" s="379">
        <v>137.73928871464575749089890787</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109.15555555555555555555555556</v>
      </c>
      <c r="E42" s="172">
        <v>140.3275753176043557168784029</v>
      </c>
      <c r="F42" s="371">
        <v>136.15684872748069774092078925</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109.98888888888888888888888889</v>
      </c>
      <c r="E43" s="173">
        <v>132.64458444022770398481973435</v>
      </c>
      <c r="F43" s="379">
        <v>126.71066768994627782041442824</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110.09110629067245119305856833</v>
      </c>
      <c r="E44" s="172">
        <v>133.45632569814872921242547851</v>
      </c>
      <c r="F44" s="371">
        <v>126.24434968017057569296375267</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109.7575057736720554272517321</v>
      </c>
      <c r="E45" s="385">
        <v>133.51357745528180897738778266</v>
      </c>
      <c r="F45" s="386">
        <v>125.74398625429553264604810997</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102.18135593220338983050847458</v>
      </c>
      <c r="E47" s="382">
        <v>136.92653536811713755413487317</v>
      </c>
      <c r="F47" s="375">
        <v>132.60592160133444537114261885</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107.1737804878048780487804878</v>
      </c>
      <c r="E48" s="172">
        <v>134.62255908398668847650741723</v>
      </c>
      <c r="F48" s="371">
        <v>128.49395653992646573171000198</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108.01027397260273972602739726</v>
      </c>
      <c r="E49" s="385">
        <v>136.55023641168487965145346761</v>
      </c>
      <c r="F49" s="386">
        <v>130.87871898506792410463680251</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194</v>
      </c>
      <c r="I5" s="685"/>
      <c r="J5" s="685"/>
      <c r="K5" s="685"/>
      <c r="L5" s="685"/>
      <c r="M5" s="685"/>
      <c r="N5" s="685"/>
      <c r="O5" s="685"/>
      <c r="P5" s="685"/>
      <c r="Q5" s="685"/>
      <c r="R5" s="685"/>
      <c r="S5" s="685"/>
      <c r="T5" s="685"/>
      <c r="U5" s="685"/>
      <c r="V5" s="685"/>
      <c r="AB5" s="685" t="s">
        <v>195</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197</v>
      </c>
      <c r="D6" s="104" t="s">
        <v>198</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199</v>
      </c>
      <c r="D7" s="104" t="s">
        <v>200</v>
      </c>
      <c r="E7" s="104"/>
      <c r="F7" s="104"/>
      <c r="G7" s="104"/>
      <c r="H7" s="97" t="s">
        <v>148</v>
      </c>
      <c r="I7" s="687">
        <v>11</v>
      </c>
      <c r="J7" s="687"/>
      <c r="K7" s="688">
        <v>12</v>
      </c>
      <c r="L7" s="688"/>
      <c r="M7" s="688">
        <v>13</v>
      </c>
      <c r="N7" s="688"/>
      <c r="O7" s="688">
        <v>14</v>
      </c>
      <c r="P7" s="688"/>
      <c r="Q7" s="688">
        <v>15</v>
      </c>
      <c r="R7" s="688"/>
      <c r="S7" s="688">
        <v>16</v>
      </c>
      <c r="T7" s="688"/>
      <c r="U7" s="689">
        <v>17</v>
      </c>
      <c r="V7" s="689"/>
      <c r="Y7" s="3"/>
      <c r="AB7" s="97" t="s">
        <v>148</v>
      </c>
      <c r="AC7" s="687">
        <v>12</v>
      </c>
      <c r="AD7" s="687"/>
      <c r="AE7" s="688">
        <v>13</v>
      </c>
      <c r="AF7" s="688"/>
      <c r="AG7" s="688">
        <v>14</v>
      </c>
      <c r="AH7" s="688"/>
      <c r="AI7" s="688">
        <v>15</v>
      </c>
      <c r="AJ7" s="688"/>
      <c r="AK7" s="688">
        <v>16</v>
      </c>
      <c r="AL7" s="688"/>
      <c r="AM7" s="688">
        <v>17</v>
      </c>
      <c r="AN7" s="688"/>
      <c r="AO7" s="689">
        <v>18</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201</v>
      </c>
      <c r="D8" t="s">
        <v>202</v>
      </c>
      <c r="H8" s="97" t="s">
        <v>148</v>
      </c>
      <c r="I8" s="690">
        <v>18</v>
      </c>
      <c r="J8" s="690"/>
      <c r="K8" s="691">
        <v>19</v>
      </c>
      <c r="L8" s="691"/>
      <c r="M8" s="691">
        <v>20</v>
      </c>
      <c r="N8" s="691"/>
      <c r="O8" s="691">
        <v>21</v>
      </c>
      <c r="P8" s="691"/>
      <c r="Q8" s="691">
        <v>22</v>
      </c>
      <c r="R8" s="691"/>
      <c r="S8" s="691">
        <v>23</v>
      </c>
      <c r="T8" s="691"/>
      <c r="U8" s="692">
        <v>24</v>
      </c>
      <c r="V8" s="692"/>
      <c r="Y8" s="3"/>
      <c r="AB8" s="97" t="s">
        <v>148</v>
      </c>
      <c r="AC8" s="690">
        <v>19</v>
      </c>
      <c r="AD8" s="690"/>
      <c r="AE8" s="691">
        <v>20</v>
      </c>
      <c r="AF8" s="691"/>
      <c r="AG8" s="691">
        <v>21</v>
      </c>
      <c r="AH8" s="691"/>
      <c r="AI8" s="691">
        <v>22</v>
      </c>
      <c r="AJ8" s="691"/>
      <c r="AK8" s="691">
        <v>23</v>
      </c>
      <c r="AL8" s="691"/>
      <c r="AM8" s="691">
        <v>24</v>
      </c>
      <c r="AN8" s="691"/>
      <c r="AO8" s="692">
        <v>25</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203</v>
      </c>
      <c r="D9" t="s">
        <v>204</v>
      </c>
      <c r="H9" s="97" t="s">
        <v>148</v>
      </c>
      <c r="I9" s="693">
        <v>25</v>
      </c>
      <c r="J9" s="693"/>
      <c r="K9" s="694">
        <v>26</v>
      </c>
      <c r="L9" s="694"/>
      <c r="M9" s="694">
        <v>27</v>
      </c>
      <c r="N9" s="694"/>
      <c r="O9" s="694">
        <v>28</v>
      </c>
      <c r="P9" s="694"/>
      <c r="Q9" s="694">
        <v>29</v>
      </c>
      <c r="R9" s="694"/>
      <c r="S9" s="694">
        <v>30</v>
      </c>
      <c r="T9" s="694"/>
      <c r="U9" s="695">
        <v>31</v>
      </c>
      <c r="V9" s="695"/>
      <c r="Y9" s="3"/>
      <c r="AB9" s="97" t="s">
        <v>196</v>
      </c>
      <c r="AC9" s="693">
        <v>26</v>
      </c>
      <c r="AD9" s="693"/>
      <c r="AE9" s="694">
        <v>27</v>
      </c>
      <c r="AF9" s="694"/>
      <c r="AG9" s="694">
        <v>28</v>
      </c>
      <c r="AH9" s="694"/>
      <c r="AI9" s="694">
        <v>29</v>
      </c>
      <c r="AJ9" s="694"/>
      <c r="AK9" s="694">
        <v>30</v>
      </c>
      <c r="AL9" s="694"/>
      <c r="AM9" s="694">
        <v>31</v>
      </c>
      <c r="AN9" s="694"/>
      <c r="AO9" s="695">
        <v>1</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0">
        <v>1</v>
      </c>
      <c r="J10" s="690"/>
      <c r="K10" s="691">
        <v>2</v>
      </c>
      <c r="L10" s="691"/>
      <c r="M10" s="691">
        <v>3</v>
      </c>
      <c r="N10" s="691"/>
      <c r="O10" s="691">
        <v>4</v>
      </c>
      <c r="P10" s="691"/>
      <c r="Q10" s="691">
        <v>5</v>
      </c>
      <c r="R10" s="691"/>
      <c r="S10" s="691">
        <v>6</v>
      </c>
      <c r="T10" s="691"/>
      <c r="U10" s="692">
        <v>7</v>
      </c>
      <c r="V10" s="692"/>
      <c r="Y10" s="3"/>
      <c r="AB10" s="97" t="s">
        <v>145</v>
      </c>
      <c r="AC10" s="690">
        <v>2</v>
      </c>
      <c r="AD10" s="690"/>
      <c r="AE10" s="691">
        <v>3</v>
      </c>
      <c r="AF10" s="691"/>
      <c r="AG10" s="691">
        <v>4</v>
      </c>
      <c r="AH10" s="691"/>
      <c r="AI10" s="691">
        <v>5</v>
      </c>
      <c r="AJ10" s="691"/>
      <c r="AK10" s="691">
        <v>6</v>
      </c>
      <c r="AL10" s="691"/>
      <c r="AM10" s="691">
        <v>7</v>
      </c>
      <c r="AN10" s="691"/>
      <c r="AO10" s="692">
        <v>8</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8</v>
      </c>
      <c r="J11" s="693"/>
      <c r="K11" s="694">
        <v>9</v>
      </c>
      <c r="L11" s="694"/>
      <c r="M11" s="694">
        <v>10</v>
      </c>
      <c r="N11" s="694"/>
      <c r="O11" s="694">
        <v>11</v>
      </c>
      <c r="P11" s="694"/>
      <c r="Q11" s="694">
        <v>12</v>
      </c>
      <c r="R11" s="694"/>
      <c r="S11" s="694">
        <v>13</v>
      </c>
      <c r="T11" s="694"/>
      <c r="U11" s="695">
        <v>14</v>
      </c>
      <c r="V11" s="695"/>
      <c r="Y11" s="3"/>
      <c r="AB11" s="97" t="s">
        <v>145</v>
      </c>
      <c r="AC11" s="693">
        <v>9</v>
      </c>
      <c r="AD11" s="693"/>
      <c r="AE11" s="694">
        <v>10</v>
      </c>
      <c r="AF11" s="694"/>
      <c r="AG11" s="694">
        <v>11</v>
      </c>
      <c r="AH11" s="694"/>
      <c r="AI11" s="694">
        <v>12</v>
      </c>
      <c r="AJ11" s="694"/>
      <c r="AK11" s="694">
        <v>13</v>
      </c>
      <c r="AL11" s="694"/>
      <c r="AM11" s="694">
        <v>14</v>
      </c>
      <c r="AN11" s="694"/>
      <c r="AO11" s="695">
        <v>15</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15</v>
      </c>
      <c r="J12" s="696"/>
      <c r="K12" s="697">
        <v>16</v>
      </c>
      <c r="L12" s="697"/>
      <c r="M12" s="697">
        <v>17</v>
      </c>
      <c r="N12" s="697"/>
      <c r="O12" s="697">
        <v>18</v>
      </c>
      <c r="P12" s="697"/>
      <c r="Q12" s="697">
        <v>19</v>
      </c>
      <c r="R12" s="697"/>
      <c r="S12" s="697">
        <v>20</v>
      </c>
      <c r="T12" s="697"/>
      <c r="U12" s="698">
        <v>21</v>
      </c>
      <c r="V12" s="698"/>
      <c r="Y12" s="3"/>
      <c r="AB12" s="97" t="s">
        <v>145</v>
      </c>
      <c r="AC12" s="696">
        <v>16</v>
      </c>
      <c r="AD12" s="696"/>
      <c r="AE12" s="697">
        <v>17</v>
      </c>
      <c r="AF12" s="697"/>
      <c r="AG12" s="697">
        <v>18</v>
      </c>
      <c r="AH12" s="697"/>
      <c r="AI12" s="697">
        <v>19</v>
      </c>
      <c r="AJ12" s="697"/>
      <c r="AK12" s="697">
        <v>20</v>
      </c>
      <c r="AL12" s="697"/>
      <c r="AM12" s="697">
        <v>21</v>
      </c>
      <c r="AN12" s="697"/>
      <c r="AO12" s="698">
        <v>22</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205</v>
      </c>
      <c r="D14" s="106" t="s">
        <v>198</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206</v>
      </c>
      <c r="D15" s="104" t="s">
        <v>200</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207</v>
      </c>
      <c r="D16" s="104" t="s">
        <v>202</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208</v>
      </c>
      <c r="D17" s="104" t="s">
        <v>204</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209</v>
      </c>
      <c r="D18" s="104" t="s">
        <v>210</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211</v>
      </c>
      <c r="D19" s="104" t="s">
        <v>212</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45823</v>
      </c>
      <c r="R21" s="119">
        <v>45824</v>
      </c>
      <c r="S21" s="119">
        <v>45825</v>
      </c>
      <c r="T21" s="119">
        <v>45826</v>
      </c>
      <c r="U21" s="119">
        <v>45827</v>
      </c>
      <c r="V21" s="119">
        <v>45828</v>
      </c>
      <c r="W21" s="119">
        <v>45829</v>
      </c>
      <c r="X21" s="120"/>
      <c r="Y21" s="120"/>
      <c r="Z21" s="119">
        <v>45823</v>
      </c>
      <c r="AA21" s="119">
        <v>45824</v>
      </c>
      <c r="AB21" s="119">
        <v>45825</v>
      </c>
      <c r="AC21" s="119">
        <v>45826</v>
      </c>
      <c r="AD21" s="119">
        <v>45827</v>
      </c>
      <c r="AE21" s="119">
        <v>45828</v>
      </c>
      <c r="AF21" s="119">
        <v>45829</v>
      </c>
      <c r="AG21" s="120"/>
      <c r="AH21" s="120"/>
      <c r="AI21" s="119">
        <v>45823</v>
      </c>
      <c r="AJ21" s="119">
        <v>45824</v>
      </c>
      <c r="AK21" s="119">
        <v>45825</v>
      </c>
      <c r="AL21" s="119">
        <v>45826</v>
      </c>
      <c r="AM21" s="119">
        <v>45827</v>
      </c>
      <c r="AN21" s="119">
        <v>45828</v>
      </c>
      <c r="AO21" s="119">
        <v>45829</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159</v>
      </c>
      <c r="E22" s="701" t="s">
        <v>160</v>
      </c>
      <c r="F22" s="701" t="s">
        <v>161</v>
      </c>
      <c r="G22" s="701" t="s">
        <v>162</v>
      </c>
      <c r="H22" s="702">
        <v>186</v>
      </c>
      <c r="I22" s="702" t="s">
        <v>163</v>
      </c>
      <c r="J22" s="702"/>
      <c r="K22" s="702"/>
      <c r="L22" s="702"/>
      <c r="M22" s="702"/>
      <c r="N22" s="702"/>
      <c r="O22" s="113"/>
      <c r="Q22" s="703" t="s">
        <v>164</v>
      </c>
      <c r="R22" s="704" t="s">
        <v>164</v>
      </c>
      <c r="S22" s="704" t="s">
        <v>164</v>
      </c>
      <c r="T22" s="704" t="s">
        <v>164</v>
      </c>
      <c r="U22" s="704" t="s">
        <v>164</v>
      </c>
      <c r="V22" s="704" t="s">
        <v>164</v>
      </c>
      <c r="W22" s="705" t="s">
        <v>164</v>
      </c>
      <c r="Z22" s="703" t="s">
        <v>164</v>
      </c>
      <c r="AA22" s="704" t="s">
        <v>164</v>
      </c>
      <c r="AB22" s="704" t="s">
        <v>164</v>
      </c>
      <c r="AC22" s="704" t="s">
        <v>164</v>
      </c>
      <c r="AD22" s="704" t="s">
        <v>164</v>
      </c>
      <c r="AE22" s="704" t="s">
        <v>164</v>
      </c>
      <c r="AF22" s="705" t="s">
        <v>164</v>
      </c>
      <c r="AI22" s="703" t="s">
        <v>165</v>
      </c>
      <c r="AJ22" s="704" t="s">
        <v>165</v>
      </c>
      <c r="AK22" s="704" t="s">
        <v>165</v>
      </c>
      <c r="AL22" s="704" t="s">
        <v>165</v>
      </c>
      <c r="AM22" s="704" t="s">
        <v>165</v>
      </c>
      <c r="AN22" s="704" t="s">
        <v>165</v>
      </c>
      <c r="AO22" s="705"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166</v>
      </c>
      <c r="E23" s="706" t="s">
        <v>160</v>
      </c>
      <c r="F23" s="706" t="s">
        <v>167</v>
      </c>
      <c r="G23" s="706" t="s">
        <v>168</v>
      </c>
      <c r="H23" s="707">
        <v>276</v>
      </c>
      <c r="I23" s="707" t="s">
        <v>169</v>
      </c>
      <c r="J23" s="707"/>
      <c r="K23" s="707"/>
      <c r="L23" s="707"/>
      <c r="M23" s="707"/>
      <c r="N23" s="707"/>
      <c r="O23" s="113"/>
      <c r="Q23" s="708" t="s">
        <v>164</v>
      </c>
      <c r="R23" s="709" t="s">
        <v>164</v>
      </c>
      <c r="S23" s="709" t="s">
        <v>164</v>
      </c>
      <c r="T23" s="709" t="s">
        <v>164</v>
      </c>
      <c r="U23" s="709" t="s">
        <v>164</v>
      </c>
      <c r="V23" s="709" t="s">
        <v>164</v>
      </c>
      <c r="W23" s="710" t="s">
        <v>164</v>
      </c>
      <c r="Z23" s="708" t="s">
        <v>164</v>
      </c>
      <c r="AA23" s="709" t="s">
        <v>164</v>
      </c>
      <c r="AB23" s="709" t="s">
        <v>164</v>
      </c>
      <c r="AC23" s="709" t="s">
        <v>164</v>
      </c>
      <c r="AD23" s="709" t="s">
        <v>164</v>
      </c>
      <c r="AE23" s="709" t="s">
        <v>164</v>
      </c>
      <c r="AF23" s="710" t="s">
        <v>164</v>
      </c>
      <c r="AI23" s="708" t="s">
        <v>165</v>
      </c>
      <c r="AJ23" s="709" t="s">
        <v>165</v>
      </c>
      <c r="AK23" s="709" t="s">
        <v>165</v>
      </c>
      <c r="AL23" s="709" t="s">
        <v>165</v>
      </c>
      <c r="AM23" s="709" t="s">
        <v>165</v>
      </c>
      <c r="AN23" s="709" t="s">
        <v>165</v>
      </c>
      <c r="AO23" s="710"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170</v>
      </c>
      <c r="E24" s="701" t="s">
        <v>160</v>
      </c>
      <c r="F24" s="701" t="s">
        <v>171</v>
      </c>
      <c r="G24" s="701" t="s">
        <v>172</v>
      </c>
      <c r="H24" s="702">
        <v>108</v>
      </c>
      <c r="I24" s="702" t="s">
        <v>173</v>
      </c>
      <c r="J24" s="702"/>
      <c r="K24" s="702"/>
      <c r="L24" s="702"/>
      <c r="M24" s="702"/>
      <c r="N24" s="702"/>
      <c r="O24" s="113"/>
      <c r="Q24" s="703" t="s">
        <v>164</v>
      </c>
      <c r="R24" s="704" t="s">
        <v>164</v>
      </c>
      <c r="S24" s="704" t="s">
        <v>164</v>
      </c>
      <c r="T24" s="704" t="s">
        <v>164</v>
      </c>
      <c r="U24" s="704" t="s">
        <v>164</v>
      </c>
      <c r="V24" s="704" t="s">
        <v>164</v>
      </c>
      <c r="W24" s="705" t="s">
        <v>164</v>
      </c>
      <c r="Z24" s="703" t="s">
        <v>165</v>
      </c>
      <c r="AA24" s="704" t="s">
        <v>165</v>
      </c>
      <c r="AB24" s="704" t="s">
        <v>165</v>
      </c>
      <c r="AC24" s="704" t="s">
        <v>165</v>
      </c>
      <c r="AD24" s="704" t="s">
        <v>165</v>
      </c>
      <c r="AE24" s="704" t="s">
        <v>165</v>
      </c>
      <c r="AF24" s="705" t="s">
        <v>165</v>
      </c>
      <c r="AI24" s="703" t="s">
        <v>165</v>
      </c>
      <c r="AJ24" s="704" t="s">
        <v>165</v>
      </c>
      <c r="AK24" s="704" t="s">
        <v>165</v>
      </c>
      <c r="AL24" s="704" t="s">
        <v>165</v>
      </c>
      <c r="AM24" s="704" t="s">
        <v>165</v>
      </c>
      <c r="AN24" s="704" t="s">
        <v>165</v>
      </c>
      <c r="AO24" s="705"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174</v>
      </c>
      <c r="E25" s="706" t="s">
        <v>160</v>
      </c>
      <c r="F25" s="706" t="s">
        <v>167</v>
      </c>
      <c r="G25" s="706" t="s">
        <v>175</v>
      </c>
      <c r="H25" s="707">
        <v>117</v>
      </c>
      <c r="I25" s="707" t="s">
        <v>176</v>
      </c>
      <c r="J25" s="707"/>
      <c r="K25" s="707"/>
      <c r="L25" s="707"/>
      <c r="M25" s="707"/>
      <c r="N25" s="707"/>
      <c r="O25" s="113"/>
      <c r="Q25" s="708" t="s">
        <v>164</v>
      </c>
      <c r="R25" s="709" t="s">
        <v>164</v>
      </c>
      <c r="S25" s="709" t="s">
        <v>164</v>
      </c>
      <c r="T25" s="709" t="s">
        <v>164</v>
      </c>
      <c r="U25" s="709" t="s">
        <v>164</v>
      </c>
      <c r="V25" s="709" t="s">
        <v>164</v>
      </c>
      <c r="W25" s="710" t="s">
        <v>164</v>
      </c>
      <c r="Z25" s="708" t="s">
        <v>165</v>
      </c>
      <c r="AA25" s="709" t="s">
        <v>165</v>
      </c>
      <c r="AB25" s="709" t="s">
        <v>165</v>
      </c>
      <c r="AC25" s="709" t="s">
        <v>165</v>
      </c>
      <c r="AD25" s="709" t="s">
        <v>165</v>
      </c>
      <c r="AE25" s="709" t="s">
        <v>165</v>
      </c>
      <c r="AF25" s="710" t="s">
        <v>165</v>
      </c>
      <c r="AI25" s="708" t="s">
        <v>165</v>
      </c>
      <c r="AJ25" s="709" t="s">
        <v>165</v>
      </c>
      <c r="AK25" s="709" t="s">
        <v>165</v>
      </c>
      <c r="AL25" s="709" t="s">
        <v>165</v>
      </c>
      <c r="AM25" s="709" t="s">
        <v>165</v>
      </c>
      <c r="AN25" s="709" t="s">
        <v>165</v>
      </c>
      <c r="AO25" s="710"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177</v>
      </c>
      <c r="E26" s="701" t="s">
        <v>160</v>
      </c>
      <c r="F26" s="701" t="s">
        <v>171</v>
      </c>
      <c r="G26" s="701" t="s">
        <v>178</v>
      </c>
      <c r="H26" s="702">
        <v>111</v>
      </c>
      <c r="I26" s="702" t="s">
        <v>179</v>
      </c>
      <c r="J26" s="702"/>
      <c r="K26" s="702"/>
      <c r="L26" s="702"/>
      <c r="M26" s="702"/>
      <c r="N26" s="702"/>
      <c r="O26" s="113"/>
      <c r="Q26" s="703" t="s">
        <v>164</v>
      </c>
      <c r="R26" s="704" t="s">
        <v>164</v>
      </c>
      <c r="S26" s="704" t="s">
        <v>164</v>
      </c>
      <c r="T26" s="704" t="s">
        <v>164</v>
      </c>
      <c r="U26" s="704" t="s">
        <v>164</v>
      </c>
      <c r="V26" s="704" t="s">
        <v>164</v>
      </c>
      <c r="W26" s="705" t="s">
        <v>164</v>
      </c>
      <c r="Z26" s="703" t="s">
        <v>164</v>
      </c>
      <c r="AA26" s="704" t="s">
        <v>164</v>
      </c>
      <c r="AB26" s="704" t="s">
        <v>164</v>
      </c>
      <c r="AC26" s="704" t="s">
        <v>164</v>
      </c>
      <c r="AD26" s="704" t="s">
        <v>164</v>
      </c>
      <c r="AE26" s="704" t="s">
        <v>164</v>
      </c>
      <c r="AF26" s="705" t="s">
        <v>164</v>
      </c>
      <c r="AI26" s="703" t="s">
        <v>165</v>
      </c>
      <c r="AJ26" s="704" t="s">
        <v>165</v>
      </c>
      <c r="AK26" s="704" t="s">
        <v>165</v>
      </c>
      <c r="AL26" s="704" t="s">
        <v>165</v>
      </c>
      <c r="AM26" s="704" t="s">
        <v>165</v>
      </c>
      <c r="AN26" s="704" t="s">
        <v>165</v>
      </c>
      <c r="AO26" s="705"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180</v>
      </c>
      <c r="E27" s="706" t="s">
        <v>181</v>
      </c>
      <c r="F27" s="706" t="s">
        <v>182</v>
      </c>
      <c r="G27" s="706" t="s">
        <v>183</v>
      </c>
      <c r="H27" s="707">
        <v>145</v>
      </c>
      <c r="I27" s="707" t="s">
        <v>184</v>
      </c>
      <c r="J27" s="707"/>
      <c r="K27" s="707"/>
      <c r="L27" s="707"/>
      <c r="M27" s="707"/>
      <c r="N27" s="707"/>
      <c r="O27" s="113"/>
      <c r="Q27" s="708" t="s">
        <v>164</v>
      </c>
      <c r="R27" s="709" t="s">
        <v>164</v>
      </c>
      <c r="S27" s="709" t="s">
        <v>164</v>
      </c>
      <c r="T27" s="709" t="s">
        <v>164</v>
      </c>
      <c r="U27" s="709" t="s">
        <v>164</v>
      </c>
      <c r="V27" s="709" t="s">
        <v>164</v>
      </c>
      <c r="W27" s="710" t="s">
        <v>164</v>
      </c>
      <c r="Z27" s="708" t="s">
        <v>164</v>
      </c>
      <c r="AA27" s="709" t="s">
        <v>164</v>
      </c>
      <c r="AB27" s="709" t="s">
        <v>164</v>
      </c>
      <c r="AC27" s="709" t="s">
        <v>164</v>
      </c>
      <c r="AD27" s="709" t="s">
        <v>164</v>
      </c>
      <c r="AE27" s="709" t="s">
        <v>164</v>
      </c>
      <c r="AF27" s="710" t="s">
        <v>164</v>
      </c>
      <c r="AI27" s="708" t="s">
        <v>165</v>
      </c>
      <c r="AJ27" s="709" t="s">
        <v>165</v>
      </c>
      <c r="AK27" s="709" t="s">
        <v>165</v>
      </c>
      <c r="AL27" s="709" t="s">
        <v>165</v>
      </c>
      <c r="AM27" s="709" t="s">
        <v>165</v>
      </c>
      <c r="AN27" s="709" t="s">
        <v>165</v>
      </c>
      <c r="AO27" s="710"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185</v>
      </c>
      <c r="E28" s="701" t="s">
        <v>181</v>
      </c>
      <c r="F28" s="701" t="s">
        <v>186</v>
      </c>
      <c r="G28" s="701" t="s">
        <v>187</v>
      </c>
      <c r="H28" s="702">
        <v>126</v>
      </c>
      <c r="I28" s="702" t="s">
        <v>188</v>
      </c>
      <c r="J28" s="702"/>
      <c r="K28" s="702"/>
      <c r="L28" s="702"/>
      <c r="M28" s="702"/>
      <c r="N28" s="702"/>
      <c r="O28" s="113"/>
      <c r="Q28" s="703" t="s">
        <v>164</v>
      </c>
      <c r="R28" s="704" t="s">
        <v>164</v>
      </c>
      <c r="S28" s="704" t="s">
        <v>164</v>
      </c>
      <c r="T28" s="704" t="s">
        <v>164</v>
      </c>
      <c r="U28" s="704" t="s">
        <v>164</v>
      </c>
      <c r="V28" s="704" t="s">
        <v>164</v>
      </c>
      <c r="W28" s="705" t="s">
        <v>164</v>
      </c>
      <c r="Z28" s="703" t="s">
        <v>164</v>
      </c>
      <c r="AA28" s="704" t="s">
        <v>164</v>
      </c>
      <c r="AB28" s="704" t="s">
        <v>164</v>
      </c>
      <c r="AC28" s="704" t="s">
        <v>164</v>
      </c>
      <c r="AD28" s="704" t="s">
        <v>164</v>
      </c>
      <c r="AE28" s="704" t="s">
        <v>164</v>
      </c>
      <c r="AF28" s="705" t="s">
        <v>164</v>
      </c>
      <c r="AI28" s="703" t="s">
        <v>164</v>
      </c>
      <c r="AJ28" s="704" t="s">
        <v>164</v>
      </c>
      <c r="AK28" s="704" t="s">
        <v>164</v>
      </c>
      <c r="AL28" s="704" t="s">
        <v>164</v>
      </c>
      <c r="AM28" s="704" t="s">
        <v>164</v>
      </c>
      <c r="AN28" s="704" t="s">
        <v>164</v>
      </c>
      <c r="AO28" s="705"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189</v>
      </c>
      <c r="E29" s="706" t="s">
        <v>160</v>
      </c>
      <c r="F29" s="706" t="s">
        <v>190</v>
      </c>
      <c r="G29" s="706" t="s">
        <v>191</v>
      </c>
      <c r="H29" s="707">
        <v>203</v>
      </c>
      <c r="I29" s="707" t="s">
        <v>192</v>
      </c>
      <c r="J29" s="707"/>
      <c r="K29" s="707"/>
      <c r="L29" s="707"/>
      <c r="M29" s="707"/>
      <c r="N29" s="707"/>
      <c r="O29" s="113"/>
      <c r="Q29" s="708" t="s">
        <v>164</v>
      </c>
      <c r="R29" s="709" t="s">
        <v>164</v>
      </c>
      <c r="S29" s="709" t="s">
        <v>164</v>
      </c>
      <c r="T29" s="709" t="s">
        <v>164</v>
      </c>
      <c r="U29" s="709" t="s">
        <v>164</v>
      </c>
      <c r="V29" s="709" t="s">
        <v>164</v>
      </c>
      <c r="W29" s="710" t="s">
        <v>164</v>
      </c>
      <c r="Z29" s="708" t="s">
        <v>164</v>
      </c>
      <c r="AA29" s="709" t="s">
        <v>164</v>
      </c>
      <c r="AB29" s="709" t="s">
        <v>164</v>
      </c>
      <c r="AC29" s="709" t="s">
        <v>164</v>
      </c>
      <c r="AD29" s="709" t="s">
        <v>164</v>
      </c>
      <c r="AE29" s="709" t="s">
        <v>164</v>
      </c>
      <c r="AF29" s="710" t="s">
        <v>164</v>
      </c>
      <c r="AI29" s="708" t="s">
        <v>164</v>
      </c>
      <c r="AJ29" s="709" t="s">
        <v>164</v>
      </c>
      <c r="AK29" s="709" t="s">
        <v>164</v>
      </c>
      <c r="AL29" s="709" t="s">
        <v>164</v>
      </c>
      <c r="AM29" s="709" t="s">
        <v>164</v>
      </c>
      <c r="AN29" s="709" t="s">
        <v>164</v>
      </c>
      <c r="AO29" s="710"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193</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29189084</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