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<sst xmlns="http://schemas.openxmlformats.org/spreadsheetml/2006/main" xmlns:r="http://schemas.openxmlformats.org/officeDocument/2006/relationships" xmlns:xdr="http://schemas.openxmlformats.org/drawingml/2006/spreadsheetDrawing" xmlns:s="http://schemas.openxmlformats.org/officeDocument/2006/sharedTypes" xmlns:vt="http://schemas.openxmlformats.org/officeDocument/2006/docPropsVTypes" xmlns:a="http://schemas.openxmlformats.org/drawingml/2006/main" xmlns:cdr="http://schemas.openxmlformats.org/drawingml/2006/chartDrawing" count="969" uniqueCount="114">
  <si>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</si>
  <si>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</si>
  <si>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</si>
  <si>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</si>
  <si>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</si>
  <si>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</si>
  <si>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</si>
  <si>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</si>
  <si>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</si>
  <si>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</si>
  <si>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</si>
  <si>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</si>
  <si>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</si>
  <si>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</si>
  <si>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</si>
  <si>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</si>
  <si>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</si>
  <si>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</si>
  <si>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</si>
  <si>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</si>
  <si>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</si>
  <si>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</si>
  <si>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</si>
  <si>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</si>
  <si>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</si>
  <si>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</si>
  <si>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</si>
  <si>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</si>
  <si>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</si>
  <si>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</si>
  <si>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</si>
  <si>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</si>
  <si>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</si>
  <si>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</si>
  <si>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</si>
  <si>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</si>
  <si>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</si>
  <si>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</si>
  <si>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</si>
  <si>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</si>
  <si>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</si>
  <si>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</si>
  <si>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</si>
  <si>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</si>
  <si>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</si>
  <si>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</si>
  <si>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</si>
  <si>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</si>
  <si>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</si>
  <si>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</si>
  <si>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</si>
  <si>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</si>
  <si>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</si>
  <si>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</si>
  <si>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</si>
  <si>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</si>
  <si>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</si>
  <si>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</si>
  <si>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</si>
  <si>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</si>
  <si>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</si>
  <si>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</si>
  <si>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</si>
  <si>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</si>
  <si>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</si>
  <si>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</si>
  <si>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</si>
  <si>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</si>
  <si>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</si>
  <si>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</si>
  <si>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</si>
  <si>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</si>
  <si>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</si>
  <si>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</si>
  <si>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</si>
  <si>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</si>
  <si>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</si>
  <si>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</si>
  <si>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</si>
  <si>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</si>
  <si>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</si>
  <si>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</si>
  <si>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</si>
  <si>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</si>
  <si>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</si>
  <si>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</si>
  <si>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</si>
  <si>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</si>
  <si>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</si>
  <si>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</si>
  <si>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</si>
  <si>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</si>
  <si>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</si>
  <si>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</si>
  <si>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</si>
  <si>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</si>
  <si>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</si>
  <si>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</si>
  <si>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</si>
  <si>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</si>
  <si>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</si>
  <si>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</si>
  <si>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</si>
  <si>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</si>
  <si>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</si>
  <si>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</si>
  <si>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</si>
  <si>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</si>
  <si>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</si>
  <si>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</si>
  <si>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</si>
  <si>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</si>
  <si>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</si>
  <si>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</si>
  <si>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</si>
  <si>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</si>
  <si>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</si>
  <si>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</si>
  <si>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</si>
  <si>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</si>
  <si>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</si>
  <si>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</si>
  <si>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</si>
  <si>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</si>
  <si>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</si>
  <si>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</si>
  <si>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</si>
  <si>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</si>
  <si>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</si>
  <si>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</si>
  <si>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</si>
  <si>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</si>
  <si>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</si>
  <si>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</si>
  <si>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</si>
  <si>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</si>
  <si>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</si>
  <si>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</si>
  <si>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July 08, 2025</t>
  </si>
  <si>
    <t>For the Week of: June 29, 2025 - July 05,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</si>
  <si>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</si>
  <si>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</si>
  <si>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</si>
  <si>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June 29, 2025 - July 05, 2025        Date Created: July 08, 2025        Competitive Set Data Excludes Subject Property</t>
  </si>
  <si>
    <t>June 29, 2025 - July 05, 2025</t>
  </si>
  <si>
    <t>Jun</t>
  </si>
  <si>
    <t>Market Scale: Jackson, MS Upscale Chains</t>
  </si>
  <si>
    <t>Market Scale</t>
  </si>
  <si>
    <t>Jul</t>
  </si>
  <si>
    <t>8 of 8</t>
  </si>
  <si>
    <t>2 of 8</t>
  </si>
  <si>
    <t>7 of 8</t>
  </si>
  <si>
    <t>3 of 8</t>
  </si>
  <si>
    <t>6 of 8</t>
  </si>
  <si>
    <t>5 of 8</t>
  </si>
  <si>
    <t>4 of 8</t>
  </si>
  <si>
    <t>1 of 8</t>
  </si>
  <si>
    <t>6 of 7</t>
  </si>
  <si>
    <t>2 of 7</t>
  </si>
  <si>
    <t>7 of 7</t>
  </si>
  <si>
    <t>5 of 7</t>
  </si>
  <si>
    <t>Market Scale*: Jackson, MS Upscale Chains</t>
  </si>
  <si>
    <t>For the Week of: June 29, 2025 - July 05, 2025        Date Created: July 08,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</si>
  <si>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</si>
  <si>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</si>
  <si>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</si>
  <si>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</si>
  <si>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</si>
  <si>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</si>
  <si>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</si>
  <si>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</si>
  <si>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</si>
  <si>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</si>
  <si>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</si>
  <si>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</si>
  <si>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</si>
  <si>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</si>
  <si>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</si>
  <si>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</si>
  <si>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</si>
  <si>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</si>
  <si>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</si>
  <si>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</si>
  <si>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</si>
  <si>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</si>
  <si>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</si>
  <si>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</si>
  <si>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</si>
  <si>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</si>
  <si>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</si>
  <si>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</si>
  <si>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</si>
  <si>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</si>
  <si>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</si>
  <si>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</si>
  <si>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</si>
  <si>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</si>
  <si>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</si>
  <si>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</si>
  <si>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May</t>
  </si>
  <si>
    <t>Jun/Jul</t>
  </si>
  <si>
    <t>2024 (Last Year)</t>
  </si>
  <si>
    <t>May/Jun</t>
  </si>
  <si>
    <t>May 26th</t>
  </si>
  <si>
    <t>- Memorial Day</t>
  </si>
  <si>
    <t>Jun 15th</t>
  </si>
  <si>
    <t>- Father's Day</t>
  </si>
  <si>
    <t>Jun 19th</t>
  </si>
  <si>
    <t>- Juneteenth</t>
  </si>
  <si>
    <t>July 4th</t>
  </si>
  <si>
    <t>- Independence Day</t>
  </si>
  <si>
    <t>May 27th</t>
  </si>
  <si>
    <t>June 16th</t>
  </si>
  <si>
    <t>June 19th</t>
  </si>
  <si>
    <t>Sep 2nd</t>
  </si>
  <si>
    <t>- Labor Day</t>
  </si>
  <si>
    <t>Oct 3rd</t>
  </si>
  <si>
    <t>- Rosh Hashanah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</si>
</sst>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2">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rgb="FFA0A0A0"/>
      </left>
      <right>
        <color/>
      </right>
      <top>
        <color/>
      </top>
      <bottom style="medium">
        <color indexed="64"/>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5">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2"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10" borderId="53" applyFont="1" applyFill="1" applyBorder="1" applyAlignment="1">
      <alignment horizontal="center"/>
    </xf>
    <xf numFmtId="0" fontId="42" fillId="10" borderId="54" applyFont="1" applyFill="1" applyBorder="1" applyAlignment="1">
      <alignment horizontal="center"/>
    </xf>
    <xf numFmtId="166" fontId="69" fillId="10" borderId="53" applyNumberFormat="1" applyFont="1" applyFill="1" applyBorder="1" applyAlignment="1">
      <alignment horizontal="center"/>
    </xf>
    <xf numFmtId="166" fontId="69" fillId="10" borderId="54" applyNumberFormat="1" applyFont="1" applyFill="1" applyBorder="1" applyAlignment="1">
      <alignment horizontal="center"/>
    </xf>
    <xf numFmtId="166" fontId="69" fillId="10" borderId="55"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6" applyFont="1" applyFill="1" applyBorder="1" applyAlignment="1">
      <alignment horizontal="center"/>
    </xf>
    <xf numFmtId="0" fontId="42" fillId="10" borderId="55" applyFont="1" applyFill="1" applyBorder="1" applyAlignment="1">
      <alignment horizontal="center"/>
    </xf>
    <xf numFmtId="2" fontId="69" fillId="10" borderId="53" applyNumberFormat="1" applyFont="1" applyFill="1" applyBorder="1" applyAlignment="1">
      <alignment horizontal="center"/>
    </xf>
    <xf numFmtId="2" fontId="69" fillId="10" borderId="54" applyNumberFormat="1" applyFont="1" applyFill="1" applyBorder="1" applyAlignment="1">
      <alignment horizontal="center"/>
    </xf>
    <xf numFmtId="2" fontId="69" fillId="10" borderId="55" applyNumberFormat="1" applyFont="1" applyFill="1" applyBorder="1" applyAlignment="1">
      <alignment horizontal="center"/>
    </xf>
    <xf numFmtId="166" fontId="69" fillId="10" borderId="52" applyNumberFormat="1" applyFont="1" applyFill="1" applyBorder="1" applyAlignment="1">
      <alignment horizontal="center"/>
    </xf>
    <xf numFmtId="0" fontId="21" fillId="0" borderId="57" applyFont="1" applyFill="1" applyBorder="1" applyAlignment="1">
      <alignment horizontal="center"/>
    </xf>
    <xf numFmtId="0" fontId="21" fillId="0" borderId="58" applyFont="1" applyFill="1" applyBorder="1" applyAlignment="1">
      <alignment horizontal="center"/>
    </xf>
    <xf numFmtId="166" fontId="42" fillId="10" borderId="54" applyNumberFormat="1" applyFont="1" applyFill="1" applyBorder="1" applyAlignment="1">
      <alignment horizontal="center"/>
    </xf>
    <xf numFmtId="166" fontId="42" fillId="10" borderId="59"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0" borderId="62" applyFont="1" applyFill="1" applyBorder="1" applyAlignment="1">
      <alignment horizontal="center"/>
    </xf>
    <xf numFmtId="0" fontId="34" fillId="6" borderId="63" applyFont="1" applyFill="1" applyBorder="1" applyAlignment="1">
      <alignment horizontal="center"/>
    </xf>
    <xf numFmtId="0" fontId="34" fillId="6" borderId="47" applyFont="1" applyFill="1" applyBorder="1" applyAlignment="1">
      <alignment horizontal="center"/>
    </xf>
    <xf numFmtId="0" fontId="34" fillId="6" borderId="64" applyFont="1" applyFill="1" applyBorder="1" applyAlignment="1">
      <alignment horizontal="center"/>
    </xf>
    <xf numFmtId="0" fontId="34" fillId="0" borderId="63" applyFont="1" applyFill="1" applyBorder="1" applyAlignment="1">
      <alignment horizontal="center"/>
    </xf>
    <xf numFmtId="0" fontId="34" fillId="0" borderId="47" applyFont="1" applyFill="1" applyBorder="1" applyAlignment="1">
      <alignment horizontal="center"/>
    </xf>
    <xf numFmtId="0" fontId="34" fillId="0"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34" fillId="6" borderId="67"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8" applyFont="1" applyFill="1" applyBorder="1" applyAlignment="1">
      <alignment horizontal="left"/>
    </xf>
    <xf numFmtId="0" fontId="83" fillId="15" borderId="68" applyFont="1" applyFill="1" applyBorder="1" applyAlignment="1">
      <alignment horizontal="right"/>
    </xf>
    <xf numFmtId="0" fontId="83" fillId="15" borderId="69" applyFont="1" applyFill="1" applyBorder="1"/>
    <xf numFmtId="0" fontId="83" fillId="15" borderId="70" applyFont="1" applyFill="1" applyBorder="1"/>
    <xf numFmtId="0" fontId="83" fillId="15" borderId="71" applyFont="1" applyFill="1" applyBorder="1"/>
    <xf numFmtId="0" fontId="83" fillId="17" borderId="68" applyFont="1" applyFill="1" applyBorder="1" applyAlignment="1">
      <alignment horizontal="left"/>
    </xf>
    <xf numFmtId="0" fontId="83" fillId="17" borderId="68" applyFont="1" applyFill="1" applyBorder="1" applyAlignment="1">
      <alignment horizontal="right"/>
    </xf>
    <xf numFmtId="0" fontId="83" fillId="17" borderId="69" applyFont="1" applyFill="1" applyBorder="1"/>
    <xf numFmtId="0" fontId="83" fillId="17" borderId="70" applyFont="1" applyFill="1" applyBorder="1"/>
    <xf numFmtId="0" fontId="83" fillId="17" borderId="71"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1"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69.3548387097468</v>
                </pt>
                <pt idx="0">
                  <v>48.2900800388234</v>
                </pt>
                <pt idx="0">
                  <v>45.3741367893651</v>
                </pt>
                <pt idx="0">
                  <v>34.4315376209255</v>
                </pt>
                <pt idx="0">
                  <v>61.419183024758</v>
                </pt>
                <pt idx="0">
                  <v>105.646134090765</v>
                </pt>
                <pt idx="0">
                  <v>108.967562224853</v>
                </pt>
                <pt idx="0">
                  <v>67.9564784307345</v>
                </pt>
                <pt idx="0">
                  <v>50.3521751997784</v>
                </pt>
                <pt idx="0">
                  <v>0</v>
                </pt>
                <pt idx="0">
                  <v>43.6086199972962</v>
                </pt>
                <pt idx="0">
                  <v>58.8011896591379</v>
                </pt>
                <pt idx="0">
                  <v>53.9446002804709</v>
                </pt>
                <pt idx="0">
                  <v>26.7355982274792</v>
                </pt>
                <pt idx="0">
                  <v>62.7405206565443</v>
                </pt>
                <pt idx="0">
                  <v>76.3114030786933</v>
                </pt>
                <pt idx="0">
                  <v>47.4495690038083</v>
                </pt>
                <pt idx="0">
                  <v>54.249428498852</v>
                </pt>
                <pt idx="0">
                  <v>50.655472087167</v>
                </pt>
                <pt idx="0">
                  <v>96.287492925809</v>
                </pt>
                <pt idx="0">
                  <v>94.1508869096727</v>
                </pt>
                <pt idx="0">
                  <v>56.5866136137938</v>
                </pt>
                <pt idx="0">
                  <v>106.34792626734</v>
                </pt>
                <pt idx="0">
                  <v>92.6501835040258</v>
                </pt>
                <pt idx="0">
                  <v>80.4043675011044</v>
                </pt>
                <pt idx="0">
                  <v>61.9391615004292</v>
                </pt>
                <pt idx="0">
                  <v>93.1140628294014</v>
                </pt>
                <pt idx="0">
                  <v>80.1979378027874</v>
                </pt>
                <pt idx="0">
                  <v>78.266885756329</v>
                </pt>
                <pt idx="0">
                  <v>63.8608870967474</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89.8508065435894</v>
                </pt>
                <pt idx="0">
                  <v>79.0201876876174</v>
                </pt>
                <pt idx="0">
                  <v>83.4956013023305</v>
                </pt>
                <pt idx="0">
                  <v>86.7237886211886</v>
                </pt>
                <pt idx="0">
                  <v>88.0421071371855</v>
                </pt>
                <pt idx="0">
                  <v>82.4183308029895</v>
                </pt>
                <pt idx="0">
                  <v>86.3613646831184</v>
                </pt>
                <pt idx="0">
                  <v>73.9708666976844</v>
                </pt>
                <pt idx="0">
                  <v>77.8624458530179</v>
                </pt>
                <pt idx="0">
                  <v>0</v>
                </pt>
                <pt idx="0">
                  <v>84.5549366577857</v>
                </pt>
                <pt idx="0">
                  <v>86.4962378203772</v>
                </pt>
                <pt idx="0">
                  <v>80.4795681971998</v>
                </pt>
                <pt idx="0">
                  <v>67.2528259439214</v>
                </pt>
                <pt idx="0">
                  <v>76.2600258314742</v>
                </pt>
                <pt idx="0">
                  <v>70.2224762442365</v>
                </pt>
                <pt idx="0">
                  <v>66.3263569135274</v>
                </pt>
                <pt idx="0">
                  <v>71.8449362822148</v>
                </pt>
                <pt idx="0">
                  <v>73.5820833518395</v>
                </pt>
                <pt idx="0">
                  <v>79.1506635526806</v>
                </pt>
                <pt idx="0">
                  <v>76.6955360953543</v>
                </pt>
                <pt idx="0">
                  <v>65.3414978035124</v>
                </pt>
                <pt idx="0">
                  <v>70.0138556204364</v>
                </pt>
                <pt idx="0">
                  <v>69.1227312562859</v>
                </pt>
                <pt idx="0">
                  <v>67.3241662828323</v>
                </pt>
                <pt idx="0">
                  <v>64.8921937289176</v>
                </pt>
                <pt idx="0">
                  <v>79.8699466146701</v>
                </pt>
                <pt idx="0">
                  <v>74.003336348468</v>
                </pt>
                <pt idx="0">
                  <v>75.2238638283602</v>
                </pt>
                <pt idx="0">
                  <v>73.2825105587925</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62.3158819575986</v>
                </pt>
                <pt idx="0">
                  <v>38.1589118811604</v>
                </pt>
                <pt idx="0">
                  <v>37.8854083480008</v>
                </pt>
                <pt idx="0">
                  <v>29.8603339053738</v>
                </pt>
                <pt idx="0">
                  <v>54.0747429214822</v>
                </pt>
                <pt idx="0">
                  <v>87.0717802755056</v>
                </pt>
                <pt idx="0">
                  <v>94.1058737992785</v>
                </pt>
                <pt idx="0">
                  <v>50.2679960724216</v>
                </pt>
                <pt idx="0">
                  <v>39.2054351507468</v>
                </pt>
                <pt idx="0">
                  <v>0</v>
                </pt>
                <pt idx="0">
                  <v>36.8732410160704</v>
                </pt>
                <pt idx="0">
                  <v>50.8608168487515</v>
                </pt>
                <pt idx="0">
                  <v>43.4143813714237</v>
                </pt>
                <pt idx="0">
                  <v>17.9804453409972</v>
                </pt>
                <pt idx="0">
                  <v>47.8459372594344</v>
                </pt>
                <pt idx="0">
                  <v>53.5877568986053</v>
                </pt>
                <pt idx="0">
                  <v>31.4715704914205</v>
                </pt>
                <pt idx="0">
                  <v>38.9754673384621</v>
                </pt>
                <pt idx="0">
                  <v>37.2733516934706</v>
                </pt>
                <pt idx="0">
                  <v>76.2121895690735</v>
                </pt>
                <pt idx="0">
                  <v>72.2095274539335</v>
                </pt>
                <pt idx="0">
                  <v>36.9745408914998</v>
                </pt>
                <pt idx="0">
                  <v>74.4582835520878</v>
                </pt>
                <pt idx="0">
                  <v>64.0423373519248</v>
                </pt>
                <pt idx="0">
                  <v>54.1315700751274</v>
                </pt>
                <pt idx="0">
                  <v>40.1936806749624</v>
                </pt>
                <pt idx="0">
                  <v>74.370152272643</v>
                </pt>
                <pt idx="0">
                  <v>59.3491496567491</v>
                </pt>
                <pt idx="0">
                  <v>58.8753755640481</v>
                </pt>
                <pt idx="0">
                  <v>46.7988613296484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4"/>
          <min val="1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13, 2025 to Jul 05,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24.9615975422427</v>
                </pt>
                <pt idx="0">
                  <v>29.3394777265745</v>
                </pt>
                <pt idx="0">
                  <v>49.0015360983103</v>
                </pt>
                <pt idx="0">
                  <v>29.6466973886329</v>
                </pt>
                <pt idx="0">
                  <v>37.4807987711214</v>
                </pt>
                <pt idx="0">
                  <v>37.6344086021505</v>
                </pt>
                <pt idx="0">
                  <v>39.0168970814132</v>
                </pt>
                <pt idx="0">
                  <v>42.2427035330261</v>
                </pt>
                <pt idx="0">
                  <v>28.673835125448</v>
                </pt>
                <pt idx="0">
                  <v>45.3149001536098</v>
                </pt>
                <pt idx="0">
                  <v>50.7680491551459</v>
                </pt>
                <pt idx="0">
                  <v>29.8771121351767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46.4088397790055</v>
                </pt>
                <pt idx="0">
                  <v>55.2617732175743</v>
                </pt>
                <pt idx="0">
                  <v>61.8521441725862</v>
                </pt>
                <pt idx="0">
                  <v>48.4477769008156</v>
                </pt>
                <pt idx="0">
                  <v>54.7355958958169</v>
                </pt>
                <pt idx="0">
                  <v>57.0902394106814</v>
                </pt>
                <pt idx="0">
                  <v>49.0397263877927</v>
                </pt>
                <pt idx="0">
                  <v>61.4443567482242</v>
                </pt>
                <pt idx="0">
                  <v>58.9450144698763</v>
                </pt>
                <pt idx="0">
                  <v>63.7858458300447</v>
                </pt>
                <pt idx="0">
                  <v>61.7092373442544</v>
                </pt>
                <pt idx="0">
                  <v>45.8037358589845</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63.1875607385811</v>
                </pt>
                <pt idx="0">
                  <v>68.0984774862326</v>
                </pt>
                <pt idx="0">
                  <v>77.4732750242954</v>
                </pt>
                <pt idx="0">
                  <v>69.322967282151</v>
                </pt>
                <pt idx="0">
                  <v>69.4201490119857</v>
                </pt>
                <pt idx="0">
                  <v>72.4327826368643</v>
                </pt>
                <pt idx="0">
                  <v>63.4467120181406</v>
                </pt>
                <pt idx="0">
                  <v>78.7366375121477</v>
                </pt>
                <pt idx="0">
                  <v>74.408811143505</v>
                </pt>
                <pt idx="0">
                  <v>77.680596047943</v>
                </pt>
                <pt idx="0">
                  <v>75.7304826692582</v>
                </pt>
                <pt idx="0">
                  <v>63.1227729186913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13, 2025 to Jul 05,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107.32</v>
                </pt>
                <pt idx="0">
                  <v>108.034031413613</v>
                </pt>
                <pt idx="0">
                  <v>117.459247648903</v>
                </pt>
                <pt idx="0">
                  <v>109.282383419689</v>
                </pt>
                <pt idx="0">
                  <v>107.247950819672</v>
                </pt>
                <pt idx="0">
                  <v>102.773469387755</v>
                </pt>
                <pt idx="0">
                  <v>104.76968503937</v>
                </pt>
                <pt idx="0">
                  <v>115.150909090909</v>
                </pt>
                <pt idx="0">
                  <v>106.484375</v>
                </pt>
                <pt idx="0">
                  <v>102.181355932203</v>
                </pt>
                <pt idx="0">
                  <v>100.78517397882</v>
                </pt>
                <pt idx="0">
                  <v>95.5167095115681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133.37102324263</v>
                </pt>
                <pt idx="0">
                  <v>140.778202808855</v>
                </pt>
                <pt idx="0">
                  <v>148.032890259464</v>
                </pt>
                <pt idx="0">
                  <v>136.701365734456</v>
                </pt>
                <pt idx="0">
                  <v>133.522907954819</v>
                </pt>
                <pt idx="0">
                  <v>134.470783410138</v>
                </pt>
                <pt idx="0">
                  <v>127.382910407725</v>
                </pt>
                <pt idx="0">
                  <v>137.218826803682</v>
                </pt>
                <pt idx="0">
                  <v>135.446094621736</v>
                </pt>
                <pt idx="0">
                  <v>136.926535368117</v>
                </pt>
                <pt idx="0">
                  <v>142.354403964528</v>
                </pt>
                <pt idx="0">
                  <v>128.126122917863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127.930585460884</v>
                </pt>
                <pt idx="0">
                  <v>130.904385881458</v>
                </pt>
                <pt idx="0">
                  <v>142.951580531862</v>
                </pt>
                <pt idx="0">
                  <v>132.489065420561</v>
                </pt>
                <pt idx="0">
                  <v>128.335697620159</v>
                </pt>
                <pt idx="0">
                  <v>127.839982110912</v>
                </pt>
                <pt idx="0">
                  <v>119.817931175329</v>
                </pt>
                <pt idx="0">
                  <v>132.015551715626</v>
                </pt>
                <pt idx="0">
                  <v>127.872616456247</v>
                </pt>
                <pt idx="0">
                  <v>132.605921601334</v>
                </pt>
                <pt idx="0">
                  <v>129.748139276243</v>
                </pt>
                <pt idx="0">
                  <v>120.963871497485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3"/>
          <min val="9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13, 2025 to Jul 05,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26.7887864823349</v>
                </pt>
                <pt idx="0">
                  <v>31.6966205837174</v>
                </pt>
                <pt idx="0">
                  <v>57.5568356374808</v>
                </pt>
                <pt idx="0">
                  <v>32.3986175115207</v>
                </pt>
                <pt idx="0">
                  <v>40.1973886328725</v>
                </pt>
                <pt idx="0">
                  <v>38.6781874039939</v>
                </pt>
                <pt idx="0">
                  <v>40.8778801843318</v>
                </pt>
                <pt idx="0">
                  <v>48.6428571428571</v>
                </pt>
                <pt idx="0">
                  <v>30.5331541218638</v>
                </pt>
                <pt idx="0">
                  <v>46.3033794162826</v>
                </pt>
                <pt idx="0">
                  <v>51.1666666666667</v>
                </pt>
                <pt idx="0">
                  <v>28.5376344086022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61.8959444882926</v>
                </pt>
                <pt idx="0">
                  <v>77.7965311760063</v>
                </pt>
                <pt idx="0">
                  <v>91.56151670613</v>
                </pt>
                <pt idx="0">
                  <v>66.228772691397</v>
                </pt>
                <pt idx="0">
                  <v>73.084559326493</v>
                </pt>
                <pt idx="0">
                  <v>76.7696921862668</v>
                </pt>
                <pt idx="0">
                  <v>62.4682307287556</v>
                </pt>
                <pt idx="0">
                  <v>84.3132254669824</v>
                </pt>
                <pt idx="0">
                  <v>79.8387200736648</v>
                </pt>
                <pt idx="0">
                  <v>87.3397487503289</v>
                </pt>
                <pt idx="0">
                  <v>87.8458170124694</v>
                </pt>
                <pt idx="0">
                  <v>58.6865509076559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80.8362163913184</v>
                </pt>
                <pt idx="0">
                  <v>89.1438937479754</v>
                </pt>
                <pt idx="0">
                  <v>110.749271137026</v>
                </pt>
                <pt idx="0">
                  <v>91.8453514739229</v>
                </pt>
                <pt idx="0">
                  <v>89.0908325234856</v>
                </pt>
                <pt idx="0">
                  <v>92.5980563654033</v>
                </pt>
                <pt idx="0">
                  <v>76.0205377389051</v>
                </pt>
                <pt idx="0">
                  <v>103.944606413994</v>
                </pt>
                <pt idx="0">
                  <v>95.1484936831876</v>
                </pt>
                <pt idx="0">
                  <v>103.009070294785</v>
                </pt>
                <pt idx="0">
                  <v>98.2588921282799</v>
                </pt>
                <pt idx="0">
                  <v>76.3557499190152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6"/>
          <min val="2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656" t="s">
        <v>148</v>
      </c>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8</v>
      </c>
      <c r="D25" s="42">
        <v>9</v>
      </c>
      <c r="E25" s="42">
        <v>10</v>
      </c>
      <c r="F25" s="42">
        <v>11</v>
      </c>
      <c r="G25" s="42">
        <v>12</v>
      </c>
      <c r="H25" s="42">
        <v>13</v>
      </c>
      <c r="I25" s="42">
        <v>14</v>
      </c>
      <c r="J25" s="42">
        <v>15</v>
      </c>
      <c r="K25" s="42">
        <v>16</v>
      </c>
      <c r="L25" s="42">
        <v>17</v>
      </c>
      <c r="M25" s="42">
        <v>18</v>
      </c>
      <c r="N25" s="42">
        <v>19</v>
      </c>
      <c r="O25" s="42">
        <v>20</v>
      </c>
      <c r="P25" s="42">
        <v>21</v>
      </c>
      <c r="Q25" s="42">
        <v>22</v>
      </c>
      <c r="R25" s="42">
        <v>23</v>
      </c>
      <c r="S25" s="42">
        <v>24</v>
      </c>
      <c r="T25" s="42">
        <v>25</v>
      </c>
      <c r="U25" s="42">
        <v>26</v>
      </c>
      <c r="V25" s="42">
        <v>27</v>
      </c>
      <c r="W25" s="42">
        <v>28</v>
      </c>
      <c r="X25" s="323">
        <v>29</v>
      </c>
      <c r="Y25" s="42">
        <v>30</v>
      </c>
      <c r="Z25" s="657">
        <v>1</v>
      </c>
      <c r="AA25" s="42">
        <v>2</v>
      </c>
      <c r="AB25" s="42">
        <v>3</v>
      </c>
      <c r="AC25" s="42">
        <v>4</v>
      </c>
      <c r="AD25" s="337">
        <v>5</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26.344086021505376344086021510</v>
      </c>
      <c r="D26" s="445">
        <v>25.268817204301075268817204300</v>
      </c>
      <c r="E26" s="445"/>
      <c r="F26" s="445">
        <v>29.032258064516129032258064520</v>
      </c>
      <c r="G26" s="445">
        <v>38.172043010752688172043010750</v>
      </c>
      <c r="H26" s="445">
        <v>36.559139784946236559139784950</v>
      </c>
      <c r="I26" s="445">
        <v>16.666666666666666666666666670</v>
      </c>
      <c r="J26" s="445">
        <v>26.344086021505376344086021510</v>
      </c>
      <c r="K26" s="445">
        <v>46.236559139784946236559139780</v>
      </c>
      <c r="L26" s="445">
        <v>31.720430107526881720430107530</v>
      </c>
      <c r="M26" s="445">
        <v>31.720430107526881720430107530</v>
      </c>
      <c r="N26" s="445">
        <v>30.645161290322580645161290320</v>
      </c>
      <c r="O26" s="445">
        <v>75.806451612903225806451612900</v>
      </c>
      <c r="P26" s="445">
        <v>74.731182795698924731182795700</v>
      </c>
      <c r="Q26" s="445">
        <v>23.655913978494623655913978490</v>
      </c>
      <c r="R26" s="445">
        <v>54.838709677419354838709677420</v>
      </c>
      <c r="S26" s="445">
        <v>56.989247311827956989247311830</v>
      </c>
      <c r="T26" s="445">
        <v>57.526881720430107526881720430</v>
      </c>
      <c r="U26" s="445">
        <v>39.247311827956989247311827960</v>
      </c>
      <c r="V26" s="445">
        <v>65.591397849462365591397849460</v>
      </c>
      <c r="W26" s="445">
        <v>57.526881720430107526881720430</v>
      </c>
      <c r="X26" s="446">
        <v>26.881720430107526881720430110</v>
      </c>
      <c r="Y26" s="445">
        <v>26.344086021505376344086021510</v>
      </c>
      <c r="Z26" s="658">
        <v>25.268817204301075268817204300</v>
      </c>
      <c r="AA26" s="445">
        <v>26.881720430107526881720430110</v>
      </c>
      <c r="AB26" s="445">
        <v>24.731182795698924731182795700</v>
      </c>
      <c r="AC26" s="445">
        <v>38.709677419354838709677419350</v>
      </c>
      <c r="AD26" s="447">
        <v>40.322580645161290322580645160</v>
      </c>
      <c r="AE26" s="448"/>
      <c r="AF26" s="444">
        <v>29.877112135176651305683563750</v>
      </c>
      <c r="AG26" s="445">
        <v>39.028275587415372361608920750</v>
      </c>
      <c r="AH26" s="449">
        <v>41.156840934371523915461624030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38.766114180478821362799263350</v>
      </c>
      <c r="D27" s="81">
        <v>50.184162062615101289134438310</v>
      </c>
      <c r="E27" s="81">
        <v>62.062615101289134438305709020</v>
      </c>
      <c r="F27" s="81">
        <v>66.574585635359116022099447510</v>
      </c>
      <c r="G27" s="81">
        <v>64.917127071823204419889502760</v>
      </c>
      <c r="H27" s="81">
        <v>67.771639042357274401473296500</v>
      </c>
      <c r="I27" s="81">
        <v>62.338858195211786372007366480</v>
      </c>
      <c r="J27" s="81">
        <v>41.988950276243093922651933700</v>
      </c>
      <c r="K27" s="81">
        <v>60.589318600368324125230202580</v>
      </c>
      <c r="L27" s="81">
        <v>66.850828729281767955801104970</v>
      </c>
      <c r="M27" s="81">
        <v>58.471454880294659300184162060</v>
      </c>
      <c r="N27" s="81">
        <v>60.497237569060773480662983430</v>
      </c>
      <c r="O27" s="81">
        <v>78.729281767955801104972375690</v>
      </c>
      <c r="P27" s="81">
        <v>79.37384898710865561694290976</v>
      </c>
      <c r="Q27" s="81">
        <v>41.804788213627992633517495400</v>
      </c>
      <c r="R27" s="81">
        <v>51.565377532228360957642725600</v>
      </c>
      <c r="S27" s="81">
        <v>61.510128913443830570902394110</v>
      </c>
      <c r="T27" s="81">
        <v>71.546961325966850828729281770</v>
      </c>
      <c r="U27" s="81">
        <v>63.364293085655314757481940140</v>
      </c>
      <c r="V27" s="81">
        <v>70.441988950276243093922651930</v>
      </c>
      <c r="W27" s="81">
        <v>71.731123388581952117863720070</v>
      </c>
      <c r="X27" s="82">
        <v>34.346224677716390423572744010</v>
      </c>
      <c r="Y27" s="81">
        <v>41.252302025782688766114180480</v>
      </c>
      <c r="Z27" s="659">
        <v>46.316758747697974217311233890</v>
      </c>
      <c r="AA27" s="81">
        <v>39.134438305709023941068139960</v>
      </c>
      <c r="AB27" s="81">
        <v>40.976058931860036832412523020</v>
      </c>
      <c r="AC27" s="81">
        <v>55.340699815837937384898710870</v>
      </c>
      <c r="AD27" s="83">
        <v>63.259668508287292817679558010</v>
      </c>
      <c r="AE27" s="88"/>
      <c r="AF27" s="327">
        <v>45.803735858984477769008155750</v>
      </c>
      <c r="AG27" s="81">
        <v>57.560958375789978684116856980</v>
      </c>
      <c r="AH27" s="328">
        <v>59.892990248343206624512749750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55.102040816326530612244897960</v>
      </c>
      <c r="D28" s="451">
        <v>76.281179138321995464852607710</v>
      </c>
      <c r="E28" s="451">
        <v>90.56689342403628117913832200</v>
      </c>
      <c r="F28" s="451">
        <v>81.76870748299319727891156463</v>
      </c>
      <c r="G28" s="451">
        <v>73.741496598639455782312925170</v>
      </c>
      <c r="H28" s="451">
        <v>72.426303854875283446712018140</v>
      </c>
      <c r="I28" s="451">
        <v>70.975056689342403628117913830</v>
      </c>
      <c r="J28" s="451">
        <v>51.383219954648526077097505670</v>
      </c>
      <c r="K28" s="451">
        <v>77.233560090702947845804988660</v>
      </c>
      <c r="L28" s="451">
        <v>84.67120181405895691609977324</v>
      </c>
      <c r="M28" s="451">
        <v>78.684807256235827664399092970</v>
      </c>
      <c r="N28" s="451">
        <v>75.328798185941043083900226760</v>
      </c>
      <c r="O28" s="451">
        <v>88.79818594104308390022675737</v>
      </c>
      <c r="P28" s="451">
        <v>87.66439909297052154195011338</v>
      </c>
      <c r="Q28" s="451">
        <v>58.503401360544217687074829930</v>
      </c>
      <c r="R28" s="451">
        <v>78.730158730158730158730158730</v>
      </c>
      <c r="S28" s="451">
        <v>85.07936507936507936507936508</v>
      </c>
      <c r="T28" s="451">
        <v>83.62811791383219954648526077</v>
      </c>
      <c r="U28" s="451">
        <v>74.920634920634920634920634920</v>
      </c>
      <c r="V28" s="451">
        <v>76.598639455782312925170068030</v>
      </c>
      <c r="W28" s="451">
        <v>72.653061224489795918367346940</v>
      </c>
      <c r="X28" s="452">
        <v>55.510204081632653061224489800</v>
      </c>
      <c r="Y28" s="451">
        <v>64.353741496598639455782312930</v>
      </c>
      <c r="Z28" s="660">
        <v>65.668934240362811791383219950</v>
      </c>
      <c r="AA28" s="451">
        <v>57.142857142857142857142857140</v>
      </c>
      <c r="AB28" s="451">
        <v>54.512471655328798185941043080</v>
      </c>
      <c r="AC28" s="451">
        <v>71.020408163265306122448979590</v>
      </c>
      <c r="AD28" s="453">
        <v>73.650793650793650793650793650</v>
      </c>
      <c r="AE28" s="448"/>
      <c r="AF28" s="450">
        <v>63.122772918691286038224813740</v>
      </c>
      <c r="AG28" s="451">
        <v>72.735665694849368318756073860</v>
      </c>
      <c r="AH28" s="454">
        <v>75.525321239606953892668178380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145</v>
      </c>
      <c r="D31" s="310"/>
      <c r="E31" s="310"/>
      <c r="F31" s="310"/>
      <c r="G31" s="310"/>
      <c r="H31" s="310"/>
      <c r="I31" s="310"/>
      <c r="J31" s="310"/>
      <c r="K31" s="310"/>
      <c r="L31" s="310"/>
      <c r="M31" s="310"/>
      <c r="N31" s="310"/>
      <c r="O31" s="310"/>
      <c r="P31" s="310"/>
      <c r="Q31" s="310"/>
      <c r="R31" s="310"/>
      <c r="S31" s="311"/>
      <c r="T31" s="311"/>
      <c r="U31" s="311"/>
      <c r="V31" s="311"/>
      <c r="W31" s="311"/>
      <c r="X31" s="312"/>
      <c r="Y31" s="311"/>
      <c r="Z31" s="656" t="s">
        <v>148</v>
      </c>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8</v>
      </c>
      <c r="D32" s="42">
        <v>9</v>
      </c>
      <c r="E32" s="42">
        <v>10</v>
      </c>
      <c r="F32" s="42">
        <v>11</v>
      </c>
      <c r="G32" s="42">
        <v>12</v>
      </c>
      <c r="H32" s="42">
        <v>13</v>
      </c>
      <c r="I32" s="42">
        <v>14</v>
      </c>
      <c r="J32" s="42">
        <v>15</v>
      </c>
      <c r="K32" s="42">
        <v>16</v>
      </c>
      <c r="L32" s="42">
        <v>17</v>
      </c>
      <c r="M32" s="42">
        <v>18</v>
      </c>
      <c r="N32" s="42">
        <v>19</v>
      </c>
      <c r="O32" s="42">
        <v>20</v>
      </c>
      <c r="P32" s="42">
        <v>21</v>
      </c>
      <c r="Q32" s="42">
        <v>22</v>
      </c>
      <c r="R32" s="42">
        <v>23</v>
      </c>
      <c r="S32" s="42">
        <v>24</v>
      </c>
      <c r="T32" s="42">
        <v>25</v>
      </c>
      <c r="U32" s="42">
        <v>26</v>
      </c>
      <c r="V32" s="42">
        <v>27</v>
      </c>
      <c r="W32" s="42">
        <v>28</v>
      </c>
      <c r="X32" s="323">
        <v>29</v>
      </c>
      <c r="Y32" s="42">
        <v>30</v>
      </c>
      <c r="Z32" s="657">
        <v>1</v>
      </c>
      <c r="AA32" s="42">
        <v>2</v>
      </c>
      <c r="AB32" s="42">
        <v>3</v>
      </c>
      <c r="AC32" s="42">
        <v>4</v>
      </c>
      <c r="AD32" s="337">
        <v>5</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63.333333332974000000000790560</v>
      </c>
      <c r="D33" s="445">
        <v>20.512820512727810650887645270</v>
      </c>
      <c r="E33" s="445"/>
      <c r="F33" s="445">
        <v>31.707317073100059488399799990</v>
      </c>
      <c r="G33" s="445">
        <v>16.393442623061488847084222390</v>
      </c>
      <c r="H33" s="445">
        <v>-26.086956521742344045368619890</v>
      </c>
      <c r="I33" s="445">
        <v>-59.210526315825969529085839910</v>
      </c>
      <c r="J33" s="445">
        <v>-3.9215686274170703575547746400</v>
      </c>
      <c r="K33" s="445">
        <v>43.333333333462333333333449420</v>
      </c>
      <c r="L33" s="445">
        <v>0.0000000000847457627119362400</v>
      </c>
      <c r="M33" s="445">
        <v>1.7241379311151605231867465200</v>
      </c>
      <c r="N33" s="445">
        <v>-10.937499999902587890624893460</v>
      </c>
      <c r="O33" s="445">
        <v>80.76923076909171597633146790</v>
      </c>
      <c r="P33" s="445">
        <v>19.827586206991587395957269190</v>
      </c>
      <c r="Q33" s="445">
        <v>-0.0000000000227272727272675800</v>
      </c>
      <c r="R33" s="445">
        <v>92.45283018877365610537562481</v>
      </c>
      <c r="S33" s="445">
        <v>171.79487179466272189349128510</v>
      </c>
      <c r="T33" s="445">
        <v>137.77777777774607407407407830</v>
      </c>
      <c r="U33" s="445">
        <v>128.12499999958652343750074944</v>
      </c>
      <c r="V33" s="445">
        <v>28.421052631589761772853186500</v>
      </c>
      <c r="W33" s="445">
        <v>52.857142856941959183673733420</v>
      </c>
      <c r="X33" s="446">
        <v>66.666666666300000000000806680</v>
      </c>
      <c r="Y33" s="445">
        <v>122.72727272816363636363992731</v>
      </c>
      <c r="Z33" s="658">
        <v>87.99999999935328000000222471</v>
      </c>
      <c r="AA33" s="445">
        <v>21.951219512129684711481296280</v>
      </c>
      <c r="AB33" s="445">
        <v>21.052631578839058171745249270</v>
      </c>
      <c r="AC33" s="445">
        <v>-30.097087378613629936846063550</v>
      </c>
      <c r="AD33" s="447">
        <v>-36.440677966148017810973824330</v>
      </c>
      <c r="AE33" s="448"/>
      <c r="AF33" s="444">
        <v>3.1830238726845189933088957400</v>
      </c>
      <c r="AG33" s="445">
        <v>23.637019014138943319329417640</v>
      </c>
      <c r="AH33" s="449">
        <v>17.530794479778671127240756160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20.285714285873750204081844050</v>
      </c>
      <c r="D34" s="81">
        <v>12.139917695397106640247981400</v>
      </c>
      <c r="E34" s="81">
        <v>10.310965630140925369855974750</v>
      </c>
      <c r="F34" s="81">
        <v>-4.111405835553177395183248100</v>
      </c>
      <c r="G34" s="81">
        <v>0.5706134094042177366346437600</v>
      </c>
      <c r="H34" s="81">
        <v>0.8219178082371326702946175700</v>
      </c>
      <c r="I34" s="81">
        <v>7.1202531645054358275917568700</v>
      </c>
      <c r="J34" s="81">
        <v>21.925133689924332980640054340</v>
      </c>
      <c r="K34" s="81">
        <v>24.385633270306782780221627560</v>
      </c>
      <c r="L34" s="81">
        <v>4.0114613180035935665553049300</v>
      </c>
      <c r="M34" s="81">
        <v>-19.313850063485240623925289980</v>
      </c>
      <c r="N34" s="81">
        <v>-15.877080665816506957002168840</v>
      </c>
      <c r="O34" s="81">
        <v>2.1505376344349635796045853700</v>
      </c>
      <c r="P34" s="81">
        <v>5.2503052502828894345377909400</v>
      </c>
      <c r="Q34" s="81">
        <v>7.328605200928880170346900</v>
      </c>
      <c r="R34" s="81">
        <v>1.4492753622548834278513320700</v>
      </c>
      <c r="S34" s="81">
        <v>0.4511278195836146757872244100</v>
      </c>
      <c r="T34" s="81">
        <v>28.217821782122360552886996200</v>
      </c>
      <c r="U34" s="81">
        <v>27.906361135630539439702190470</v>
      </c>
      <c r="V34" s="81">
        <v>6.9930069930048980390239131900</v>
      </c>
      <c r="W34" s="81">
        <v>26.666666666764292682926904510</v>
      </c>
      <c r="X34" s="82">
        <v>17.665615141929853018738375100</v>
      </c>
      <c r="Y34" s="81">
        <v>38.271604938486694101509250910</v>
      </c>
      <c r="Z34" s="659">
        <v>58.176100628936786519520588820</v>
      </c>
      <c r="AA34" s="81">
        <v>43.581081081265408144631354230</v>
      </c>
      <c r="AB34" s="81">
        <v>23.611111111179097222222259610</v>
      </c>
      <c r="AC34" s="81">
        <v>-16.411682892870310526325954480</v>
      </c>
      <c r="AD34" s="83">
        <v>-12.484076433088019473406616630</v>
      </c>
      <c r="AE34" s="88"/>
      <c r="AF34" s="327">
        <v>11.638345623694663770470166560</v>
      </c>
      <c r="AG34" s="81">
        <v>7.2364674850123385545764166300</v>
      </c>
      <c r="AH34" s="328">
        <v>5.9287564351892511833666328900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18.421052631573753462603878350</v>
      </c>
      <c r="D35" s="451">
        <v>12.961719274684028521672926370</v>
      </c>
      <c r="E35" s="451">
        <v>17.886658795744833491076917280</v>
      </c>
      <c r="F35" s="451">
        <v>8.876811594241360467863907730</v>
      </c>
      <c r="G35" s="451">
        <v>5.174644243219164258136426300</v>
      </c>
      <c r="H35" s="451">
        <v>-0.1874999999394886718749633200</v>
      </c>
      <c r="I35" s="451">
        <v>7.7823691459309082086834293600</v>
      </c>
      <c r="J35" s="451">
        <v>-0.8748906387130944261888337800</v>
      </c>
      <c r="K35" s="451">
        <v>5.3836633663516325758504089500</v>
      </c>
      <c r="L35" s="451">
        <v>4.069119286494058138797853500</v>
      </c>
      <c r="M35" s="451">
        <v>-0.6868918145258508412000077700</v>
      </c>
      <c r="N35" s="451">
        <v>3.5536159601504299180353604100</v>
      </c>
      <c r="O35" s="451">
        <v>15.312131919888454302921335950</v>
      </c>
      <c r="P35" s="451">
        <v>13.906894519689705810350639850</v>
      </c>
      <c r="Q35" s="451">
        <v>9.974424552356538745821962400</v>
      </c>
      <c r="R35" s="451">
        <v>5.4678007290365730686269155500</v>
      </c>
      <c r="S35" s="451">
        <v>4.2222222222534888888888982700</v>
      </c>
      <c r="T35" s="451">
        <v>7.0226349390063613081558064600</v>
      </c>
      <c r="U35" s="451">
        <v>15.929824561468185410895696280</v>
      </c>
      <c r="V35" s="451">
        <v>6.3602015112894679237860977100</v>
      </c>
      <c r="W35" s="451">
        <v>2.8901734103451501887801473100</v>
      </c>
      <c r="X35" s="452">
        <v>14.072693382978144387920426240</v>
      </c>
      <c r="Y35" s="451">
        <v>14.343271555242108369624732020</v>
      </c>
      <c r="Z35" s="660">
        <v>21.070234113693141016319731010</v>
      </c>
      <c r="AA35" s="451">
        <v>26.126126126069312555799067870</v>
      </c>
      <c r="AB35" s="451">
        <v>9.872029250358113392311149220</v>
      </c>
      <c r="AC35" s="451">
        <v>-3.4525277434637129573177276300</v>
      </c>
      <c r="AD35" s="453">
        <v>-3.1026252983490125939132227600</v>
      </c>
      <c r="AE35" s="448"/>
      <c r="AF35" s="450">
        <v>9.459611279565095843061492930</v>
      </c>
      <c r="AG35" s="451">
        <v>8.014431749888120591458769560</v>
      </c>
      <c r="AH35" s="454">
        <v>8.923627008564899720448147360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145</v>
      </c>
      <c r="D38" s="310"/>
      <c r="E38" s="310"/>
      <c r="F38" s="310"/>
      <c r="G38" s="310"/>
      <c r="H38" s="310"/>
      <c r="I38" s="310"/>
      <c r="J38" s="310"/>
      <c r="K38" s="310"/>
      <c r="L38" s="310"/>
      <c r="M38" s="310"/>
      <c r="N38" s="310"/>
      <c r="O38" s="310"/>
      <c r="P38" s="310"/>
      <c r="Q38" s="310"/>
      <c r="R38" s="310"/>
      <c r="S38" s="311"/>
      <c r="T38" s="311"/>
      <c r="U38" s="311"/>
      <c r="V38" s="311"/>
      <c r="W38" s="311"/>
      <c r="X38" s="312"/>
      <c r="Y38" s="311"/>
      <c r="Z38" s="656" t="s">
        <v>148</v>
      </c>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8</v>
      </c>
      <c r="D39" s="42">
        <v>9</v>
      </c>
      <c r="E39" s="42">
        <v>10</v>
      </c>
      <c r="F39" s="42">
        <v>11</v>
      </c>
      <c r="G39" s="42">
        <v>12</v>
      </c>
      <c r="H39" s="42">
        <v>13</v>
      </c>
      <c r="I39" s="42">
        <v>14</v>
      </c>
      <c r="J39" s="42">
        <v>15</v>
      </c>
      <c r="K39" s="42">
        <v>16</v>
      </c>
      <c r="L39" s="42">
        <v>17</v>
      </c>
      <c r="M39" s="42">
        <v>18</v>
      </c>
      <c r="N39" s="42">
        <v>19</v>
      </c>
      <c r="O39" s="42">
        <v>20</v>
      </c>
      <c r="P39" s="42">
        <v>21</v>
      </c>
      <c r="Q39" s="42">
        <v>22</v>
      </c>
      <c r="R39" s="42">
        <v>23</v>
      </c>
      <c r="S39" s="42">
        <v>24</v>
      </c>
      <c r="T39" s="42">
        <v>25</v>
      </c>
      <c r="U39" s="42">
        <v>26</v>
      </c>
      <c r="V39" s="42">
        <v>27</v>
      </c>
      <c r="W39" s="42">
        <v>28</v>
      </c>
      <c r="X39" s="323">
        <v>29</v>
      </c>
      <c r="Y39" s="42">
        <v>30</v>
      </c>
      <c r="Z39" s="657">
        <v>1</v>
      </c>
      <c r="AA39" s="42">
        <v>2</v>
      </c>
      <c r="AB39" s="42">
        <v>3</v>
      </c>
      <c r="AC39" s="42">
        <v>4</v>
      </c>
      <c r="AD39" s="337">
        <v>5</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67.956478430734462516955701740</v>
      </c>
      <c r="D40" s="445">
        <v>50.352175199778395410400454180</v>
      </c>
      <c r="E40" s="445"/>
      <c r="F40" s="445">
        <v>43.608619997296201800488877670</v>
      </c>
      <c r="G40" s="445">
        <v>58.801189659137925183876329690</v>
      </c>
      <c r="H40" s="445">
        <v>53.944600280470900283553896680</v>
      </c>
      <c r="I40" s="445">
        <v>26.735598227479205548852462840</v>
      </c>
      <c r="J40" s="445">
        <v>62.740520656544301038036583540</v>
      </c>
      <c r="K40" s="445">
        <v>76.311403078693313814960722340</v>
      </c>
      <c r="L40" s="445">
        <v>47.449569003808262443146477610</v>
      </c>
      <c r="M40" s="445">
        <v>54.249428498852042648085296630</v>
      </c>
      <c r="N40" s="445">
        <v>50.655472087167037061698672950</v>
      </c>
      <c r="O40" s="445">
        <v>96.28749292580898857216615590</v>
      </c>
      <c r="P40" s="445">
        <v>94.15088690967271744945942618</v>
      </c>
      <c r="Q40" s="445">
        <v>56.586613613793752468857211320</v>
      </c>
      <c r="R40" s="445">
        <v>106.34792626733959735023044692</v>
      </c>
      <c r="S40" s="445">
        <v>92.65018350402584248154266010</v>
      </c>
      <c r="T40" s="445">
        <v>80.40436750110444170127818634</v>
      </c>
      <c r="U40" s="445">
        <v>61.939161500429157856214129430</v>
      </c>
      <c r="V40" s="445">
        <v>93.11406282940144523404977639</v>
      </c>
      <c r="W40" s="445">
        <v>80.19793780278739149985135052</v>
      </c>
      <c r="X40" s="446">
        <v>78.266885756328969702983950820</v>
      </c>
      <c r="Y40" s="445">
        <v>63.860887096747394783266140290</v>
      </c>
      <c r="Z40" s="658">
        <v>54.556531777077072561106139510</v>
      </c>
      <c r="AA40" s="445">
        <v>68.690702087302366782006924070</v>
      </c>
      <c r="AB40" s="445">
        <v>60.355201159781658653395889640</v>
      </c>
      <c r="AC40" s="445">
        <v>69.947936235354697817701569970</v>
      </c>
      <c r="AD40" s="447">
        <v>63.741372024215960671009081280</v>
      </c>
      <c r="AE40" s="448"/>
      <c r="AF40" s="444">
        <v>65.228548665001704060419801730</v>
      </c>
      <c r="AG40" s="445">
        <v>67.803380431246937726406375610</v>
      </c>
      <c r="AH40" s="449">
        <v>68.717291896341271552557731320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47.809637594606850598109071960</v>
      </c>
      <c r="D41" s="330">
        <v>33.125887000891758039796294880</v>
      </c>
      <c r="E41" s="330"/>
      <c r="F41" s="330">
        <v>35.505340561426921084328795470</v>
      </c>
      <c r="G41" s="330">
        <v>51.764670872542873728790867780</v>
      </c>
      <c r="H41" s="330">
        <v>50.477710222779549944165191580</v>
      </c>
      <c r="I41" s="330">
        <v>23.482428115030003878777989180</v>
      </c>
      <c r="J41" s="330">
        <v>51.269823192828079037533983650</v>
      </c>
      <c r="K41" s="330">
        <v>59.865891311350380349118109800</v>
      </c>
      <c r="L41" s="330">
        <v>37.463068230885308043277683930</v>
      </c>
      <c r="M41" s="330">
        <v>40.313284372984796362076683050</v>
      </c>
      <c r="N41" s="330">
        <v>40.681866734014513794084845450</v>
      </c>
      <c r="O41" s="330">
        <v>85.36936966625777007375319271</v>
      </c>
      <c r="P41" s="330">
        <v>85.24690018854667281279643517</v>
      </c>
      <c r="Q41" s="330">
        <v>40.435108777224859994068307600</v>
      </c>
      <c r="R41" s="330">
        <v>69.654006243459845779765720190</v>
      </c>
      <c r="S41" s="330">
        <v>66.983630235889694971219982690</v>
      </c>
      <c r="T41" s="330">
        <v>68.788923098480058151938239910</v>
      </c>
      <c r="U41" s="330">
        <v>52.385183160221245690893432820</v>
      </c>
      <c r="V41" s="330">
        <v>85.62997765425169948948910592</v>
      </c>
      <c r="W41" s="330">
        <v>79.180258547771892346192849480</v>
      </c>
      <c r="X41" s="331">
        <v>48.426628716031016296461675430</v>
      </c>
      <c r="Y41" s="330">
        <v>40.936370456249560780546856900</v>
      </c>
      <c r="Z41" s="661">
        <v>38.479103546583092612454238500</v>
      </c>
      <c r="AA41" s="330">
        <v>47.043010752652889784946263030</v>
      </c>
      <c r="AB41" s="330">
        <v>45.367935161851029676444126390</v>
      </c>
      <c r="AC41" s="330">
        <v>54.505005561708635393093232800</v>
      </c>
      <c r="AD41" s="338">
        <v>54.748331479416859849066012450</v>
      </c>
      <c r="AE41" s="88"/>
      <c r="AF41" s="329">
        <v>47.331748517539561911266521170</v>
      </c>
      <c r="AG41" s="330">
        <v>53.657686658397590039305291510</v>
      </c>
      <c r="AH41" s="332">
        <v>54.494095832844815449331815770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145</v>
      </c>
      <c r="D44" s="310"/>
      <c r="E44" s="310"/>
      <c r="F44" s="310"/>
      <c r="G44" s="310"/>
      <c r="H44" s="310"/>
      <c r="I44" s="310"/>
      <c r="J44" s="310"/>
      <c r="K44" s="310"/>
      <c r="L44" s="310"/>
      <c r="M44" s="310"/>
      <c r="N44" s="310"/>
      <c r="O44" s="310"/>
      <c r="P44" s="310"/>
      <c r="Q44" s="310"/>
      <c r="R44" s="310"/>
      <c r="S44" s="311"/>
      <c r="T44" s="311"/>
      <c r="U44" s="311"/>
      <c r="V44" s="311"/>
      <c r="W44" s="311"/>
      <c r="X44" s="312"/>
      <c r="Y44" s="311"/>
      <c r="Z44" s="656" t="s">
        <v>148</v>
      </c>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8</v>
      </c>
      <c r="D45" s="42">
        <v>9</v>
      </c>
      <c r="E45" s="42">
        <v>10</v>
      </c>
      <c r="F45" s="42">
        <v>11</v>
      </c>
      <c r="G45" s="42">
        <v>12</v>
      </c>
      <c r="H45" s="42">
        <v>13</v>
      </c>
      <c r="I45" s="42">
        <v>14</v>
      </c>
      <c r="J45" s="42">
        <v>15</v>
      </c>
      <c r="K45" s="42">
        <v>16</v>
      </c>
      <c r="L45" s="42">
        <v>17</v>
      </c>
      <c r="M45" s="42">
        <v>18</v>
      </c>
      <c r="N45" s="42">
        <v>19</v>
      </c>
      <c r="O45" s="42">
        <v>20</v>
      </c>
      <c r="P45" s="42">
        <v>21</v>
      </c>
      <c r="Q45" s="42">
        <v>22</v>
      </c>
      <c r="R45" s="42">
        <v>23</v>
      </c>
      <c r="S45" s="42">
        <v>24</v>
      </c>
      <c r="T45" s="42">
        <v>25</v>
      </c>
      <c r="U45" s="42">
        <v>26</v>
      </c>
      <c r="V45" s="42">
        <v>27</v>
      </c>
      <c r="W45" s="42">
        <v>28</v>
      </c>
      <c r="X45" s="323">
        <v>29</v>
      </c>
      <c r="Y45" s="42">
        <v>30</v>
      </c>
      <c r="Z45" s="657">
        <v>1</v>
      </c>
      <c r="AA45" s="42">
        <v>2</v>
      </c>
      <c r="AB45" s="42">
        <v>3</v>
      </c>
      <c r="AC45" s="42">
        <v>4</v>
      </c>
      <c r="AD45" s="337">
        <v>5</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35.787806808862729101576726130</v>
      </c>
      <c r="D46" s="445">
        <v>7.4664784756902413925288390100</v>
      </c>
      <c r="E46" s="445"/>
      <c r="F46" s="445">
        <v>37.354518773388892697933587930</v>
      </c>
      <c r="G46" s="445">
        <v>15.733054295971783372134979470</v>
      </c>
      <c r="H46" s="445">
        <v>-26.689508506708788911463172090</v>
      </c>
      <c r="I46" s="445">
        <v>-61.921791184007000087394995710</v>
      </c>
      <c r="J46" s="445">
        <v>-21.198830409329545349553587650</v>
      </c>
      <c r="K46" s="445">
        <v>15.233029381864616444186135810</v>
      </c>
      <c r="L46" s="445">
        <v>-3.8567493113371921627901592400</v>
      </c>
      <c r="M46" s="445">
        <v>26.073852837172710643137805570</v>
      </c>
      <c r="N46" s="445">
        <v>5.8718607306325407435641269400</v>
      </c>
      <c r="O46" s="445">
        <v>76.963562752924529607034765320</v>
      </c>
      <c r="P46" s="445">
        <v>13.850108008691459570312004480</v>
      </c>
      <c r="Q46" s="445">
        <v>-6.8281938325481140184927572400</v>
      </c>
      <c r="R46" s="445">
        <v>89.70350404326155447382322564</v>
      </c>
      <c r="S46" s="445">
        <v>170.57423614321379555177683044</v>
      </c>
      <c r="T46" s="445">
        <v>85.44830544839807580252158948</v>
      </c>
      <c r="U46" s="445">
        <v>78.353131129887558387627312720</v>
      </c>
      <c r="V46" s="445">
        <v>20.027519779846444412078447230</v>
      </c>
      <c r="W46" s="445">
        <v>20.676691729235321622707507810</v>
      </c>
      <c r="X46" s="446">
        <v>41.644325290647520924941226600</v>
      </c>
      <c r="Y46" s="445">
        <v>61.079545454204241877868627720</v>
      </c>
      <c r="Z46" s="658">
        <v>18.854870775314924387647301680</v>
      </c>
      <c r="AA46" s="445">
        <v>-15.064562410446095803310364620</v>
      </c>
      <c r="AB46" s="445">
        <v>-2.0697811947187288177303768100</v>
      </c>
      <c r="AC46" s="445">
        <v>-16.372389060293064364937695520</v>
      </c>
      <c r="AD46" s="447">
        <v>-27.373991562477470638218283350</v>
      </c>
      <c r="AE46" s="448"/>
      <c r="AF46" s="444">
        <v>-7.5738508160145418764172115500</v>
      </c>
      <c r="AG46" s="445">
        <v>15.293819270391801175709461460</v>
      </c>
      <c r="AH46" s="449">
        <v>10.952680306356277679190398170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37.925925926104251742112659540</v>
      </c>
      <c r="D47" s="330">
        <v>6.6846550201031873893286916800</v>
      </c>
      <c r="E47" s="330"/>
      <c r="F47" s="330">
        <v>20.969116513078190787899349200</v>
      </c>
      <c r="G47" s="330">
        <v>10.666827979899902893691583630</v>
      </c>
      <c r="H47" s="330">
        <v>-25.948109226623736592677974920</v>
      </c>
      <c r="I47" s="330">
        <v>-62.155708760691877670250132750</v>
      </c>
      <c r="J47" s="330">
        <v>-3.0735683504401701687378185300</v>
      </c>
      <c r="K47" s="330">
        <v>36.010961049144344672708835300</v>
      </c>
      <c r="L47" s="330">
        <v>-3.910016068591511730327751700</v>
      </c>
      <c r="M47" s="330">
        <v>2.4277054556066523559071387500</v>
      </c>
      <c r="N47" s="330">
        <v>-13.993829018614912978923201860</v>
      </c>
      <c r="O47" s="330">
        <v>56.765144967571416690310784250</v>
      </c>
      <c r="P47" s="330">
        <v>5.1978343471572580910942317500</v>
      </c>
      <c r="Q47" s="330">
        <v>-9.069767441651851303065718130</v>
      </c>
      <c r="R47" s="330">
        <v>82.47543691836034022393645515</v>
      </c>
      <c r="S47" s="330">
        <v>160.78399212684115594179605047</v>
      </c>
      <c r="T47" s="330">
        <v>122.17522294520484035945628908</v>
      </c>
      <c r="U47" s="330">
        <v>96.77852602879852858227184911</v>
      </c>
      <c r="V47" s="330">
        <v>20.741640958622700894973479820</v>
      </c>
      <c r="W47" s="330">
        <v>48.563402889327545160821564350</v>
      </c>
      <c r="X47" s="331">
        <v>46.105664487965577176404430270</v>
      </c>
      <c r="Y47" s="330">
        <v>94.78826318143788912731769434</v>
      </c>
      <c r="Z47" s="661">
        <v>55.281767955874273470640407100</v>
      </c>
      <c r="AA47" s="330">
        <v>-3.310104529730382291014373900</v>
      </c>
      <c r="AB47" s="330">
        <v>10.176022419018810265398738930</v>
      </c>
      <c r="AC47" s="330">
        <v>-27.597366365397908124202991880</v>
      </c>
      <c r="AD47" s="338">
        <v>-34.405527260585461541786581100</v>
      </c>
      <c r="AE47" s="88"/>
      <c r="AF47" s="329">
        <v>-5.7341583197751233861801300</v>
      </c>
      <c r="AG47" s="330">
        <v>14.463425869267570122662545500</v>
      </c>
      <c r="AH47" s="332">
        <v>7.9020206246408830251528125500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145</v>
      </c>
      <c r="D50" s="310"/>
      <c r="E50" s="310"/>
      <c r="F50" s="310"/>
      <c r="G50" s="310"/>
      <c r="H50" s="310"/>
      <c r="I50" s="310"/>
      <c r="J50" s="310"/>
      <c r="K50" s="310"/>
      <c r="L50" s="310"/>
      <c r="M50" s="310"/>
      <c r="N50" s="310"/>
      <c r="O50" s="310"/>
      <c r="P50" s="310"/>
      <c r="Q50" s="310"/>
      <c r="R50" s="310"/>
      <c r="S50" s="311"/>
      <c r="T50" s="311"/>
      <c r="U50" s="311"/>
      <c r="V50" s="311"/>
      <c r="W50" s="311"/>
      <c r="X50" s="312"/>
      <c r="Y50" s="311"/>
      <c r="Z50" s="656" t="s">
        <v>148</v>
      </c>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8</v>
      </c>
      <c r="D51" s="42">
        <v>9</v>
      </c>
      <c r="E51" s="42">
        <v>10</v>
      </c>
      <c r="F51" s="42">
        <v>11</v>
      </c>
      <c r="G51" s="42">
        <v>12</v>
      </c>
      <c r="H51" s="42">
        <v>13</v>
      </c>
      <c r="I51" s="42">
        <v>14</v>
      </c>
      <c r="J51" s="42">
        <v>15</v>
      </c>
      <c r="K51" s="42">
        <v>16</v>
      </c>
      <c r="L51" s="42">
        <v>17</v>
      </c>
      <c r="M51" s="42">
        <v>18</v>
      </c>
      <c r="N51" s="42">
        <v>19</v>
      </c>
      <c r="O51" s="42">
        <v>20</v>
      </c>
      <c r="P51" s="42">
        <v>21</v>
      </c>
      <c r="Q51" s="42">
        <v>22</v>
      </c>
      <c r="R51" s="42">
        <v>23</v>
      </c>
      <c r="S51" s="42">
        <v>24</v>
      </c>
      <c r="T51" s="42">
        <v>25</v>
      </c>
      <c r="U51" s="42">
        <v>26</v>
      </c>
      <c r="V51" s="42">
        <v>27</v>
      </c>
      <c r="W51" s="42">
        <v>28</v>
      </c>
      <c r="X51" s="323">
        <v>29</v>
      </c>
      <c r="Y51" s="42">
        <v>30</v>
      </c>
      <c r="Z51" s="657">
        <v>1</v>
      </c>
      <c r="AA51" s="42">
        <v>2</v>
      </c>
      <c r="AB51" s="42">
        <v>3</v>
      </c>
      <c r="AC51" s="42">
        <v>4</v>
      </c>
      <c r="AD51" s="337">
        <v>5</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151</v>
      </c>
      <c r="E52" s="456"/>
      <c r="F52" s="456" t="s">
        <v>151</v>
      </c>
      <c r="G52" s="456" t="s">
        <v>151</v>
      </c>
      <c r="H52" s="456" t="s">
        <v>151</v>
      </c>
      <c r="I52" s="456" t="s">
        <v>149</v>
      </c>
      <c r="J52" s="456" t="s">
        <v>153</v>
      </c>
      <c r="K52" s="456" t="s">
        <v>153</v>
      </c>
      <c r="L52" s="456" t="s">
        <v>149</v>
      </c>
      <c r="M52" s="456" t="s">
        <v>149</v>
      </c>
      <c r="N52" s="456" t="s">
        <v>149</v>
      </c>
      <c r="O52" s="456" t="s">
        <v>155</v>
      </c>
      <c r="P52" s="456" t="s">
        <v>154</v>
      </c>
      <c r="Q52" s="456" t="s">
        <v>151</v>
      </c>
      <c r="R52" s="456" t="s">
        <v>154</v>
      </c>
      <c r="S52" s="456" t="s">
        <v>153</v>
      </c>
      <c r="T52" s="456" t="s">
        <v>151</v>
      </c>
      <c r="U52" s="456" t="s">
        <v>157</v>
      </c>
      <c r="V52" s="456" t="s">
        <v>153</v>
      </c>
      <c r="W52" s="456" t="s">
        <v>151</v>
      </c>
      <c r="X52" s="457" t="s">
        <v>153</v>
      </c>
      <c r="Y52" s="456" t="s">
        <v>153</v>
      </c>
      <c r="Z52" s="662" t="s">
        <v>151</v>
      </c>
      <c r="AA52" s="456" t="s">
        <v>153</v>
      </c>
      <c r="AB52" s="456" t="s">
        <v>151</v>
      </c>
      <c r="AC52" s="456" t="s">
        <v>153</v>
      </c>
      <c r="AD52" s="458" t="s">
        <v>151</v>
      </c>
      <c r="AE52" s="459"/>
      <c r="AF52" s="455" t="s">
        <v>151</v>
      </c>
      <c r="AG52" s="456" t="s">
        <v>151</v>
      </c>
      <c r="AH52" s="460" t="s">
        <v>151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152</v>
      </c>
      <c r="E53" s="334"/>
      <c r="F53" s="334" t="s">
        <v>150</v>
      </c>
      <c r="G53" s="334" t="s">
        <v>152</v>
      </c>
      <c r="H53" s="334" t="s">
        <v>151</v>
      </c>
      <c r="I53" s="334" t="s">
        <v>149</v>
      </c>
      <c r="J53" s="334" t="s">
        <v>154</v>
      </c>
      <c r="K53" s="334" t="s">
        <v>152</v>
      </c>
      <c r="L53" s="334" t="s">
        <v>153</v>
      </c>
      <c r="M53" s="334" t="s">
        <v>155</v>
      </c>
      <c r="N53" s="334" t="s">
        <v>154</v>
      </c>
      <c r="O53" s="334" t="s">
        <v>150</v>
      </c>
      <c r="P53" s="334" t="s">
        <v>152</v>
      </c>
      <c r="Q53" s="334" t="s">
        <v>152</v>
      </c>
      <c r="R53" s="334" t="s">
        <v>150</v>
      </c>
      <c r="S53" s="334" t="s">
        <v>156</v>
      </c>
      <c r="T53" s="334" t="s">
        <v>156</v>
      </c>
      <c r="U53" s="334" t="s">
        <v>158</v>
      </c>
      <c r="V53" s="334" t="s">
        <v>152</v>
      </c>
      <c r="W53" s="334" t="s">
        <v>152</v>
      </c>
      <c r="X53" s="60" t="s">
        <v>152</v>
      </c>
      <c r="Y53" s="61" t="s">
        <v>156</v>
      </c>
      <c r="Z53" s="663" t="s">
        <v>155</v>
      </c>
      <c r="AA53" s="61" t="s">
        <v>154</v>
      </c>
      <c r="AB53" s="61" t="s">
        <v>155</v>
      </c>
      <c r="AC53" s="61" t="s">
        <v>153</v>
      </c>
      <c r="AD53" s="62" t="s">
        <v>151</v>
      </c>
      <c r="AE53" s="59"/>
      <c r="AF53" s="333" t="s">
        <v>155</v>
      </c>
      <c r="AG53" s="334" t="s">
        <v>152</v>
      </c>
      <c r="AH53" s="335" t="s">
        <v>150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45766</v>
      </c>
      <c r="C72" s="664">
        <v>45773</v>
      </c>
      <c r="D72" s="664">
        <v>45780</v>
      </c>
      <c r="E72" s="664">
        <v>45787</v>
      </c>
      <c r="F72" s="664">
        <v>45794</v>
      </c>
      <c r="G72" s="664">
        <v>45801</v>
      </c>
      <c r="H72" s="664">
        <v>45808</v>
      </c>
      <c r="I72" s="664">
        <v>45815</v>
      </c>
      <c r="J72" s="664">
        <v>45822</v>
      </c>
      <c r="K72" s="664">
        <v>45829</v>
      </c>
      <c r="L72" s="664">
        <v>45836</v>
      </c>
      <c r="M72" s="664">
        <v>45843</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24.961597542242703533026113670</v>
      </c>
      <c r="C73" s="664">
        <v>29.339477726574500768049155150</v>
      </c>
      <c r="D73" s="664">
        <v>49.001536098310291858678955450</v>
      </c>
      <c r="E73" s="664">
        <v>29.646697388632872503840245780</v>
      </c>
      <c r="F73" s="664">
        <v>37.480798771121351766513056840</v>
      </c>
      <c r="G73" s="664">
        <v>37.634408602150537634408602150</v>
      </c>
      <c r="H73" s="664">
        <v>39.016897081413210445468509980</v>
      </c>
      <c r="I73" s="664">
        <v>42.242703533026113671274961600</v>
      </c>
      <c r="J73" s="664">
        <v>28.673835125448028673835125450</v>
      </c>
      <c r="K73" s="664">
        <v>45.314900153609831029185867900</v>
      </c>
      <c r="L73" s="664">
        <v>50.768049155145929339477726570</v>
      </c>
      <c r="M73" s="664">
        <v>29.877112135176651305683563750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46.408839779005524861878453040</v>
      </c>
      <c r="C74" s="664">
        <v>55.261773217574322546698237310</v>
      </c>
      <c r="D74" s="664">
        <v>61.852144172586161536437779530</v>
      </c>
      <c r="E74" s="664">
        <v>48.447776900815574848724019990</v>
      </c>
      <c r="F74" s="664">
        <v>54.735595895816890292028413580</v>
      </c>
      <c r="G74" s="664">
        <v>57.090239410681399631675874770</v>
      </c>
      <c r="H74" s="664">
        <v>49.039726387792686135227571690</v>
      </c>
      <c r="I74" s="664">
        <v>61.444356748224151539068666140</v>
      </c>
      <c r="J74" s="664">
        <v>58.945014469876348329387003420</v>
      </c>
      <c r="K74" s="664">
        <v>63.785845830044725072349381740</v>
      </c>
      <c r="L74" s="664">
        <v>61.70923734425436356572288700</v>
      </c>
      <c r="M74" s="664">
        <v>45.803735858984477769008155750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63.187560738581146744412050530</v>
      </c>
      <c r="C75" s="664">
        <v>68.098477486232588273404599940</v>
      </c>
      <c r="D75" s="664">
        <v>77.473275024295432458697764820</v>
      </c>
      <c r="E75" s="664">
        <v>69.322967282150955620343375450</v>
      </c>
      <c r="F75" s="664">
        <v>69.420149011985746679624230640</v>
      </c>
      <c r="G75" s="664">
        <v>72.432782636864269517330741820</v>
      </c>
      <c r="H75" s="664">
        <v>63.446712018140589569160997730</v>
      </c>
      <c r="I75" s="664">
        <v>78.736637512147716229348882410</v>
      </c>
      <c r="J75" s="664">
        <v>74.408811143505021056041464200</v>
      </c>
      <c r="K75" s="664">
        <v>77.680596047942986718496922580</v>
      </c>
      <c r="L75" s="664">
        <v>75.730482669258179462261094910</v>
      </c>
      <c r="M75" s="664">
        <v>63.122772918691286038224813740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656" t="s">
        <v>148</v>
      </c>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8</v>
      </c>
      <c r="D25" s="42">
        <v>9</v>
      </c>
      <c r="E25" s="42">
        <v>10</v>
      </c>
      <c r="F25" s="42">
        <v>11</v>
      </c>
      <c r="G25" s="42">
        <v>12</v>
      </c>
      <c r="H25" s="42">
        <v>13</v>
      </c>
      <c r="I25" s="42">
        <v>14</v>
      </c>
      <c r="J25" s="42">
        <v>15</v>
      </c>
      <c r="K25" s="42">
        <v>16</v>
      </c>
      <c r="L25" s="42">
        <v>17</v>
      </c>
      <c r="M25" s="42">
        <v>18</v>
      </c>
      <c r="N25" s="42">
        <v>19</v>
      </c>
      <c r="O25" s="42">
        <v>20</v>
      </c>
      <c r="P25" s="42">
        <v>21</v>
      </c>
      <c r="Q25" s="42">
        <v>22</v>
      </c>
      <c r="R25" s="42">
        <v>23</v>
      </c>
      <c r="S25" s="42">
        <v>24</v>
      </c>
      <c r="T25" s="42">
        <v>25</v>
      </c>
      <c r="U25" s="42">
        <v>26</v>
      </c>
      <c r="V25" s="42">
        <v>27</v>
      </c>
      <c r="W25" s="42">
        <v>28</v>
      </c>
      <c r="X25" s="323">
        <v>29</v>
      </c>
      <c r="Y25" s="42">
        <v>30</v>
      </c>
      <c r="Z25" s="657">
        <v>1</v>
      </c>
      <c r="AA25" s="42">
        <v>2</v>
      </c>
      <c r="AB25" s="42">
        <v>3</v>
      </c>
      <c r="AC25" s="42">
        <v>4</v>
      </c>
      <c r="AD25" s="337">
        <v>5</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88.89795918367346938775510204</v>
      </c>
      <c r="D26" s="462">
        <v>107.25531914893617021276595745</v>
      </c>
      <c r="E26" s="462"/>
      <c r="F26" s="462">
        <v>115.000000000</v>
      </c>
      <c r="G26" s="462">
        <v>115.02816901408450704225352113</v>
      </c>
      <c r="H26" s="462">
        <v>110.01470588235294117647058824</v>
      </c>
      <c r="I26" s="462">
        <v>90.96774193548387096774193548</v>
      </c>
      <c r="J26" s="462">
        <v>99.2448979591836734693877551</v>
      </c>
      <c r="K26" s="462">
        <v>96.67441860465116279069767442</v>
      </c>
      <c r="L26" s="462">
        <v>93.83050847457627118644067797</v>
      </c>
      <c r="M26" s="462">
        <v>98.37288135593220338983050847</v>
      </c>
      <c r="N26" s="462">
        <v>96.54385964912280701754385965</v>
      </c>
      <c r="O26" s="462">
        <v>109.56028368794326241134751773</v>
      </c>
      <c r="P26" s="462">
        <v>106.61151079136690647482014388</v>
      </c>
      <c r="Q26" s="462">
        <v>88.20454545454545454545454545</v>
      </c>
      <c r="R26" s="462">
        <v>98.77450980392156862745098039</v>
      </c>
      <c r="S26" s="462">
        <v>99.56603773584905660377358491</v>
      </c>
      <c r="T26" s="462">
        <v>98.30841121495327102803738318</v>
      </c>
      <c r="U26" s="462">
        <v>99.72602739726027397260273973</v>
      </c>
      <c r="V26" s="462">
        <v>111.69672131147540983606557377</v>
      </c>
      <c r="W26" s="462">
        <v>99.84112149532710280373831776</v>
      </c>
      <c r="X26" s="463">
        <v>94.060000000</v>
      </c>
      <c r="Y26" s="462">
        <v>95.12244897959183673469387755</v>
      </c>
      <c r="Z26" s="671">
        <v>88.44680851063829787234042553</v>
      </c>
      <c r="AA26" s="462">
        <v>92.500000000</v>
      </c>
      <c r="AB26" s="462">
        <v>96.65217391304347826086956522</v>
      </c>
      <c r="AC26" s="462">
        <v>98.55555555555555555555555556</v>
      </c>
      <c r="AD26" s="464">
        <v>99.57333333333333333333333333</v>
      </c>
      <c r="AE26" s="465"/>
      <c r="AF26" s="461">
        <v>95.51670951156812339331619537</v>
      </c>
      <c r="AG26" s="462">
        <v>101.09030612244897959183673469</v>
      </c>
      <c r="AH26" s="466">
        <v>105.26036036036036036036036036</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120.17969121140142517814726841</v>
      </c>
      <c r="D27" s="85">
        <v>137.74974311926605504587155962</v>
      </c>
      <c r="E27" s="85">
        <v>143.9077151335311572700296736</v>
      </c>
      <c r="F27" s="85">
        <v>136.00625172890733056708160443</v>
      </c>
      <c r="G27" s="85">
        <v>132.9863262411347517730496454</v>
      </c>
      <c r="H27" s="85">
        <v>136.69892663043478260869565218</v>
      </c>
      <c r="I27" s="85">
        <v>135.2623338257016248153618907</v>
      </c>
      <c r="J27" s="85">
        <v>130.14013157894736842105263158</v>
      </c>
      <c r="K27" s="85">
        <v>137.66876899696048632218844984</v>
      </c>
      <c r="L27" s="85">
        <v>141.4679063360881542699724518</v>
      </c>
      <c r="M27" s="85">
        <v>136.92388976377952755905511812</v>
      </c>
      <c r="N27" s="85">
        <v>131.20566210045662100456621004</v>
      </c>
      <c r="O27" s="85">
        <v>138.41991812865497076023391813</v>
      </c>
      <c r="P27" s="85">
        <v>139.00614849187935034802784223</v>
      </c>
      <c r="Q27" s="85">
        <v>134.99008810572687224669603523</v>
      </c>
      <c r="R27" s="85">
        <v>141.07851785714285714285714285</v>
      </c>
      <c r="S27" s="85">
        <v>144.04239520958083832335329341</v>
      </c>
      <c r="T27" s="85">
        <v>146.02247104247104247104247105</v>
      </c>
      <c r="U27" s="85">
        <v>153.67954397394136807817589578</v>
      </c>
      <c r="V27" s="85">
        <v>139.84824836601307189542483661</v>
      </c>
      <c r="W27" s="85">
        <v>134.91435173299101412066752247</v>
      </c>
      <c r="X27" s="86">
        <v>125.0401072386058981233243968</v>
      </c>
      <c r="Y27" s="85">
        <v>129.80238839285714285714285714</v>
      </c>
      <c r="Z27" s="672">
        <v>131.30127236580516898608349899</v>
      </c>
      <c r="AA27" s="85">
        <v>126.59127058823529411764705883</v>
      </c>
      <c r="AB27" s="85">
        <v>123.34076404494382022471910112</v>
      </c>
      <c r="AC27" s="85">
        <v>129.79806988352745424292845257</v>
      </c>
      <c r="AD27" s="87">
        <v>128.97033478893740902474526929</v>
      </c>
      <c r="AE27" s="169"/>
      <c r="AF27" s="370">
        <v>128.12612291786329695577254451</v>
      </c>
      <c r="AG27" s="85">
        <v>136.2515694648619362863408999</v>
      </c>
      <c r="AH27" s="371">
        <v>137.57066830584715258102702268</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114.20164609053497942386831276</v>
      </c>
      <c r="D28" s="468">
        <v>129.91736028537455410225921522</v>
      </c>
      <c r="E28" s="468">
        <v>139.28843264897346019028542814</v>
      </c>
      <c r="F28" s="468">
        <v>137.10981697171381031613976705</v>
      </c>
      <c r="G28" s="468">
        <v>123.97232472324723247232472325</v>
      </c>
      <c r="H28" s="468">
        <v>119.70068879148403256105197245</v>
      </c>
      <c r="I28" s="468">
        <v>123.47092651757188498402555911</v>
      </c>
      <c r="J28" s="468">
        <v>115.8120035304501323918799647</v>
      </c>
      <c r="K28" s="468">
        <v>133.49735760422783323546682325</v>
      </c>
      <c r="L28" s="468">
        <v>143.49758971612212104981253348</v>
      </c>
      <c r="M28" s="468">
        <v>137.31412103746397694524495677</v>
      </c>
      <c r="N28" s="468">
        <v>129.11438892233594220349187237</v>
      </c>
      <c r="O28" s="468">
        <v>132.35444330949948927477017365</v>
      </c>
      <c r="P28" s="468">
        <v>130.17330574236937403000517331</v>
      </c>
      <c r="Q28" s="468">
        <v>118.12403100775193798449612403</v>
      </c>
      <c r="R28" s="468">
        <v>130.73790322580645161290322581</v>
      </c>
      <c r="S28" s="468">
        <v>141.46535181236673773987206823</v>
      </c>
      <c r="T28" s="468">
        <v>140.17082429501084598698481562</v>
      </c>
      <c r="U28" s="468">
        <v>129.1979418886198547215496368</v>
      </c>
      <c r="V28" s="468">
        <v>121.75192421551213735938425104</v>
      </c>
      <c r="W28" s="468">
        <v>121.31523096129837702871410737</v>
      </c>
      <c r="X28" s="469">
        <v>115.68218954248366013071895425</v>
      </c>
      <c r="Y28" s="468">
        <v>123.98661028893587033121916843</v>
      </c>
      <c r="Z28" s="673">
        <v>123.56077348066298342541436464</v>
      </c>
      <c r="AA28" s="468">
        <v>121.8547619047619047619047619</v>
      </c>
      <c r="AB28" s="468">
        <v>112.35773710482529118136439268</v>
      </c>
      <c r="AC28" s="468">
        <v>123.67816091954022988505747126</v>
      </c>
      <c r="AD28" s="470">
        <v>123.0492610837438423645320197</v>
      </c>
      <c r="AE28" s="465"/>
      <c r="AF28" s="467">
        <v>120.9638714974853741147490506</v>
      </c>
      <c r="AG28" s="468">
        <v>128.12565969670652682209900461</v>
      </c>
      <c r="AH28" s="471">
        <v>130.04613690952762209767814251</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656" t="s">
        <v>148</v>
      </c>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8</v>
      </c>
      <c r="D34" s="42">
        <v>9</v>
      </c>
      <c r="E34" s="42">
        <v>10</v>
      </c>
      <c r="F34" s="42">
        <v>11</v>
      </c>
      <c r="G34" s="42">
        <v>12</v>
      </c>
      <c r="H34" s="42">
        <v>13</v>
      </c>
      <c r="I34" s="42">
        <v>14</v>
      </c>
      <c r="J34" s="42">
        <v>15</v>
      </c>
      <c r="K34" s="42">
        <v>16</v>
      </c>
      <c r="L34" s="42">
        <v>17</v>
      </c>
      <c r="M34" s="42">
        <v>18</v>
      </c>
      <c r="N34" s="42">
        <v>19</v>
      </c>
      <c r="O34" s="42">
        <v>20</v>
      </c>
      <c r="P34" s="42">
        <v>21</v>
      </c>
      <c r="Q34" s="42">
        <v>22</v>
      </c>
      <c r="R34" s="42">
        <v>23</v>
      </c>
      <c r="S34" s="42">
        <v>24</v>
      </c>
      <c r="T34" s="42">
        <v>25</v>
      </c>
      <c r="U34" s="42">
        <v>26</v>
      </c>
      <c r="V34" s="42">
        <v>27</v>
      </c>
      <c r="W34" s="42">
        <v>28</v>
      </c>
      <c r="X34" s="323">
        <v>29</v>
      </c>
      <c r="Y34" s="42">
        <v>30</v>
      </c>
      <c r="Z34" s="657">
        <v>1</v>
      </c>
      <c r="AA34" s="42">
        <v>2</v>
      </c>
      <c r="AB34" s="42">
        <v>3</v>
      </c>
      <c r="AC34" s="42">
        <v>4</v>
      </c>
      <c r="AD34" s="337">
        <v>5</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-4.0669505212501888079904473700</v>
      </c>
      <c r="D35" s="445">
        <v>3.4617226516736491690180703200</v>
      </c>
      <c r="E35" s="445"/>
      <c r="F35" s="445">
        <v>14.247637509047747348555205510</v>
      </c>
      <c r="G35" s="445">
        <v>16.906336385465640444616808060</v>
      </c>
      <c r="H35" s="445">
        <v>-1.5624106090444894994597412300</v>
      </c>
      <c r="I35" s="445">
        <v>-21.302807204390940428242144490</v>
      </c>
      <c r="J35" s="445">
        <v>-3.0737304496247290092218663100</v>
      </c>
      <c r="K35" s="445">
        <v>-9.846672112513633291892909660</v>
      </c>
      <c r="L35" s="445">
        <v>-22.832450515762080784706473080</v>
      </c>
      <c r="M35" s="445">
        <v>-10.331178396270263081681255580</v>
      </c>
      <c r="N35" s="445">
        <v>-12.839511672395829466457793520</v>
      </c>
      <c r="O35" s="445">
        <v>-20.608490081200534484530784250</v>
      </c>
      <c r="P35" s="445">
        <v>-6.6857673598539111817766793200</v>
      </c>
      <c r="Q35" s="445">
        <v>-33.782630950327173735181821250</v>
      </c>
      <c r="R35" s="445">
        <v>9.154483311299355138403182830</v>
      </c>
      <c r="S35" s="445">
        <v>-18.848997456669662266357370900</v>
      </c>
      <c r="T35" s="445">
        <v>-12.932916656694892114182271820</v>
      </c>
      <c r="U35" s="445">
        <v>-1.5051581261626923727380348300</v>
      </c>
      <c r="V35" s="445">
        <v>0.3422082703419271990749350300</v>
      </c>
      <c r="W35" s="445">
        <v>-4.4582569422707150203461074100</v>
      </c>
      <c r="X35" s="446">
        <v>25.413333333333333333333333330</v>
      </c>
      <c r="Y35" s="445">
        <v>17.765553041740405260636789450</v>
      </c>
      <c r="Z35" s="658">
        <v>19.716849635406467071386607380</v>
      </c>
      <c r="AA35" s="445">
        <v>6.6807313642396576996801441400</v>
      </c>
      <c r="AB35" s="445">
        <v>-6.7821672919743278957032580600</v>
      </c>
      <c r="AC35" s="445">
        <v>-4.1614216179826619468993163400</v>
      </c>
      <c r="AD35" s="447">
        <v>-8.434746467195389707879087130</v>
      </c>
      <c r="AE35" s="448"/>
      <c r="AF35" s="444">
        <v>-2.1286671761652642969695082500</v>
      </c>
      <c r="AG35" s="445">
        <v>-6.5699361558760140109357206200</v>
      </c>
      <c r="AH35" s="449">
        <v>-3.7809777535887875179542172100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-7.8486641626245689794540169900</v>
      </c>
      <c r="D36" s="81">
        <v>3.1907556360915216071099257500</v>
      </c>
      <c r="E36" s="81">
        <v>-0.6487509271517496900739000300</v>
      </c>
      <c r="F36" s="81">
        <v>-3.0341438473086109445591038700</v>
      </c>
      <c r="G36" s="81">
        <v>0.9352186750906707646664025200</v>
      </c>
      <c r="H36" s="81">
        <v>3.8298734100582834959939205600</v>
      </c>
      <c r="I36" s="81">
        <v>0.5251873052154322729305047600</v>
      </c>
      <c r="J36" s="81">
        <v>-0.9314885482156040479441327300</v>
      </c>
      <c r="K36" s="81">
        <v>-3.4464899139871484181203192500</v>
      </c>
      <c r="L36" s="81">
        <v>-0.4733207317321638109392448300</v>
      </c>
      <c r="M36" s="81">
        <v>-3.7801164058900878387525330100</v>
      </c>
      <c r="N36" s="81">
        <v>-8.198354619801275267969728840</v>
      </c>
      <c r="O36" s="81">
        <v>-4.1448126048784091144034316400</v>
      </c>
      <c r="P36" s="81">
        <v>2.2863117504477164153135535100</v>
      </c>
      <c r="Q36" s="81">
        <v>3.3869844483780306738405392700</v>
      </c>
      <c r="R36" s="81">
        <v>-4.5202907656743841643115945200</v>
      </c>
      <c r="S36" s="81">
        <v>-3.5262939726882847072279276700</v>
      </c>
      <c r="T36" s="81">
        <v>6.2090461497177291185998630500</v>
      </c>
      <c r="U36" s="81">
        <v>20.864390246486163599996187490</v>
      </c>
      <c r="V36" s="81">
        <v>10.582870585768144215974433380</v>
      </c>
      <c r="W36" s="81">
        <v>9.989176790200001697678788800</v>
      </c>
      <c r="X36" s="82">
        <v>3.1565378696030993573061553600</v>
      </c>
      <c r="Y36" s="81">
        <v>5.4269594954797372740275818800</v>
      </c>
      <c r="Z36" s="659">
        <v>6.8399882712798366061752818200</v>
      </c>
      <c r="AA36" s="81">
        <v>14.022244214969755470875694010</v>
      </c>
      <c r="AB36" s="81">
        <v>-0.1542006213457564586134268700</v>
      </c>
      <c r="AC36" s="81">
        <v>-0.6307235979695881398085866400</v>
      </c>
      <c r="AD36" s="83">
        <v>-4.4261870372302117440580355600</v>
      </c>
      <c r="AE36" s="88"/>
      <c r="AF36" s="327">
        <v>1.2791015433772555356902263400</v>
      </c>
      <c r="AG36" s="81">
        <v>0.8073930091896712088662759900</v>
      </c>
      <c r="AH36" s="328">
        <v>-0.5947512009470881097941452200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-3.8613611354648872268847094100</v>
      </c>
      <c r="D37" s="451">
        <v>-1.7367399830884786841105807100</v>
      </c>
      <c r="E37" s="451">
        <v>-0.0344841857209785752246756200</v>
      </c>
      <c r="F37" s="451">
        <v>2.4902643374147740270902545400</v>
      </c>
      <c r="G37" s="451">
        <v>1.1378137897234732253363111300</v>
      </c>
      <c r="H37" s="451">
        <v>-3.0056812320848938002982153400</v>
      </c>
      <c r="I37" s="451">
        <v>1.4754859562752696635107179800</v>
      </c>
      <c r="J37" s="451">
        <v>2.338745118064935568919108200</v>
      </c>
      <c r="K37" s="451">
        <v>4.1005481187918668030055456600</v>
      </c>
      <c r="L37" s="451">
        <v>6.5183758552848876584506644600</v>
      </c>
      <c r="M37" s="451">
        <v>3.7576857493198388132691757600</v>
      </c>
      <c r="N37" s="451">
        <v>4.14702309311075702952757800</v>
      </c>
      <c r="O37" s="451">
        <v>3.4499821579899614702606977100</v>
      </c>
      <c r="P37" s="451">
        <v>6.0000479101806697389680834200</v>
      </c>
      <c r="Q37" s="451">
        <v>2.2149268367369020326490219900</v>
      </c>
      <c r="R37" s="451">
        <v>-0.9105277339517407362556927900</v>
      </c>
      <c r="S37" s="451">
        <v>3.9697990168994687838500471300</v>
      </c>
      <c r="T37" s="451">
        <v>4.5629744605801120984480290400</v>
      </c>
      <c r="U37" s="451">
        <v>7.3247759681434054054467233100</v>
      </c>
      <c r="V37" s="451">
        <v>-1.060790802024321715602191800</v>
      </c>
      <c r="W37" s="451">
        <v>0.0767258159381802667331661500</v>
      </c>
      <c r="X37" s="452">
        <v>1.2603721419771962086149282700</v>
      </c>
      <c r="Y37" s="451">
        <v>7.6537720870422118973816154600</v>
      </c>
      <c r="Z37" s="660">
        <v>7.5959147575648396018364142300</v>
      </c>
      <c r="AA37" s="451">
        <v>9.565642538927044229543371870</v>
      </c>
      <c r="AB37" s="451">
        <v>0.4431914433464021588080917600</v>
      </c>
      <c r="AC37" s="451">
        <v>1.3192202852474704225908716500</v>
      </c>
      <c r="AD37" s="453">
        <v>0.418051913769670661536245700</v>
      </c>
      <c r="AE37" s="448"/>
      <c r="AF37" s="450">
        <v>3.5582646791066180400064133600</v>
      </c>
      <c r="AG37" s="451">
        <v>2.4796842645983382805193976200</v>
      </c>
      <c r="AH37" s="454">
        <v>1.7625160731328947444528258900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656" t="s">
        <v>148</v>
      </c>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8</v>
      </c>
      <c r="D41" s="314">
        <v>9</v>
      </c>
      <c r="E41" s="314">
        <v>10</v>
      </c>
      <c r="F41" s="314">
        <v>11</v>
      </c>
      <c r="G41" s="314">
        <v>12</v>
      </c>
      <c r="H41" s="314">
        <v>13</v>
      </c>
      <c r="I41" s="314">
        <v>14</v>
      </c>
      <c r="J41" s="314">
        <v>15</v>
      </c>
      <c r="K41" s="314">
        <v>16</v>
      </c>
      <c r="L41" s="314">
        <v>17</v>
      </c>
      <c r="M41" s="314">
        <v>18</v>
      </c>
      <c r="N41" s="314">
        <v>19</v>
      </c>
      <c r="O41" s="314">
        <v>20</v>
      </c>
      <c r="P41" s="314">
        <v>21</v>
      </c>
      <c r="Q41" s="314">
        <v>22</v>
      </c>
      <c r="R41" s="314">
        <v>23</v>
      </c>
      <c r="S41" s="314">
        <v>24</v>
      </c>
      <c r="T41" s="314">
        <v>25</v>
      </c>
      <c r="U41" s="314">
        <v>26</v>
      </c>
      <c r="V41" s="314">
        <v>27</v>
      </c>
      <c r="W41" s="314">
        <v>28</v>
      </c>
      <c r="X41" s="315">
        <v>29</v>
      </c>
      <c r="Y41" s="314">
        <v>30</v>
      </c>
      <c r="Z41" s="674">
        <v>1</v>
      </c>
      <c r="AA41" s="314">
        <v>2</v>
      </c>
      <c r="AB41" s="314">
        <v>3</v>
      </c>
      <c r="AC41" s="314">
        <v>4</v>
      </c>
      <c r="AD41" s="373">
        <v>5</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73.970866697684434210144714150</v>
      </c>
      <c r="D42" s="445">
        <v>77.862445853017869013458442330</v>
      </c>
      <c r="E42" s="445"/>
      <c r="F42" s="445">
        <v>84.55493665778572684971651560</v>
      </c>
      <c r="G42" s="445">
        <v>86.49623782037716994852851592</v>
      </c>
      <c r="H42" s="445">
        <v>80.47956819719983993240941579</v>
      </c>
      <c r="I42" s="445">
        <v>67.252825943921348117500948380</v>
      </c>
      <c r="J42" s="445">
        <v>76.260025831474215997971846740</v>
      </c>
      <c r="K42" s="445">
        <v>70.222476244236510226967141490</v>
      </c>
      <c r="L42" s="445">
        <v>66.326356913527359060559802280</v>
      </c>
      <c r="M42" s="445">
        <v>71.844936282214844238227507680</v>
      </c>
      <c r="N42" s="445">
        <v>73.582083351839506170812320540</v>
      </c>
      <c r="O42" s="445">
        <v>79.150663552680589233586743920</v>
      </c>
      <c r="P42" s="445">
        <v>76.695536095354260461754926600</v>
      </c>
      <c r="Q42" s="445">
        <v>65.341497803512426310250209510</v>
      </c>
      <c r="R42" s="445">
        <v>70.013855620436392951799072570</v>
      </c>
      <c r="S42" s="445">
        <v>69.122731256285909360642274030</v>
      </c>
      <c r="T42" s="445">
        <v>67.324166282832250084189903140</v>
      </c>
      <c r="U42" s="445">
        <v>64.892193728917582248845187030</v>
      </c>
      <c r="V42" s="445">
        <v>79.86994661467007096604679240</v>
      </c>
      <c r="W42" s="445">
        <v>74.003336348467960513309786590</v>
      </c>
      <c r="X42" s="446">
        <v>75.223863828360176391669769710</v>
      </c>
      <c r="Y42" s="445">
        <v>73.282510558792533731504240520</v>
      </c>
      <c r="Z42" s="658">
        <v>67.361729948990204541913544690</v>
      </c>
      <c r="AA42" s="445">
        <v>73.069809292697183415851003900</v>
      </c>
      <c r="AB42" s="445">
        <v>78.361906269576035985823733880</v>
      </c>
      <c r="AC42" s="445">
        <v>75.929908390790324409928655720</v>
      </c>
      <c r="AD42" s="447">
        <v>77.206385093375164347249547940</v>
      </c>
      <c r="AE42" s="448"/>
      <c r="AF42" s="444">
        <v>74.548973570965563903841001520</v>
      </c>
      <c r="AG42" s="445">
        <v>74.193865450108467458662783890</v>
      </c>
      <c r="AH42" s="449">
        <v>76.513665054226219665180793210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77.842975322111886829760618740</v>
      </c>
      <c r="D43" s="330">
        <v>82.55657204958576250567914192</v>
      </c>
      <c r="E43" s="330"/>
      <c r="F43" s="330">
        <v>83.87437350582741110517940327</v>
      </c>
      <c r="G43" s="330">
        <v>92.78536098352143209755955224</v>
      </c>
      <c r="H43" s="330">
        <v>91.90816443335715805279973182</v>
      </c>
      <c r="I43" s="330">
        <v>73.675434777365985381931609670</v>
      </c>
      <c r="J43" s="330">
        <v>85.69482863064945658853028204</v>
      </c>
      <c r="K43" s="330">
        <v>72.416728195682024650410780400</v>
      </c>
      <c r="L43" s="330">
        <v>65.388212206360682183093566020</v>
      </c>
      <c r="M43" s="330">
        <v>71.640761061323706097083867060</v>
      </c>
      <c r="N43" s="330">
        <v>74.773896585005815784090012240</v>
      </c>
      <c r="O43" s="330">
        <v>82.77794152459659657418606743</v>
      </c>
      <c r="P43" s="330">
        <v>81.89967227408395255234618199</v>
      </c>
      <c r="Q43" s="330">
        <v>74.671127205878291288075022370</v>
      </c>
      <c r="R43" s="330">
        <v>75.551548071966683663994678480</v>
      </c>
      <c r="S43" s="330">
        <v>70.381924945046295011290421380</v>
      </c>
      <c r="T43" s="330">
        <v>70.134717199105468118441147380</v>
      </c>
      <c r="U43" s="330">
        <v>77.188557293929903928377320980</v>
      </c>
      <c r="V43" s="330">
        <v>91.74123697114884538764234392</v>
      </c>
      <c r="W43" s="330">
        <v>82.29891721277502555724619001</v>
      </c>
      <c r="X43" s="331">
        <v>81.30897277445089036014344420</v>
      </c>
      <c r="Y43" s="330">
        <v>76.719936739901138915822835400</v>
      </c>
      <c r="Z43" s="661">
        <v>71.581624183061262027200929670</v>
      </c>
      <c r="AA43" s="330">
        <v>75.910041227823627646893351220</v>
      </c>
      <c r="AB43" s="330">
        <v>86.02182315481541568839448019</v>
      </c>
      <c r="AC43" s="330">
        <v>79.68711276334686228884805273</v>
      </c>
      <c r="AD43" s="338">
        <v>80.92152074412053597827332317</v>
      </c>
      <c r="AE43" s="88"/>
      <c r="AF43" s="329">
        <v>78.963006333293654999830702960</v>
      </c>
      <c r="AG43" s="330">
        <v>78.899344878887408353254331900</v>
      </c>
      <c r="AH43" s="332">
        <v>80.94078214227291364995897357</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656" t="s">
        <v>148</v>
      </c>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8</v>
      </c>
      <c r="D47" s="42">
        <v>9</v>
      </c>
      <c r="E47" s="42">
        <v>10</v>
      </c>
      <c r="F47" s="42">
        <v>11</v>
      </c>
      <c r="G47" s="42">
        <v>12</v>
      </c>
      <c r="H47" s="42">
        <v>13</v>
      </c>
      <c r="I47" s="42">
        <v>14</v>
      </c>
      <c r="J47" s="42">
        <v>15</v>
      </c>
      <c r="K47" s="42">
        <v>16</v>
      </c>
      <c r="L47" s="42">
        <v>17</v>
      </c>
      <c r="M47" s="42">
        <v>18</v>
      </c>
      <c r="N47" s="42">
        <v>19</v>
      </c>
      <c r="O47" s="42">
        <v>20</v>
      </c>
      <c r="P47" s="42">
        <v>21</v>
      </c>
      <c r="Q47" s="42">
        <v>22</v>
      </c>
      <c r="R47" s="42">
        <v>23</v>
      </c>
      <c r="S47" s="42">
        <v>24</v>
      </c>
      <c r="T47" s="42">
        <v>25</v>
      </c>
      <c r="U47" s="42">
        <v>26</v>
      </c>
      <c r="V47" s="42">
        <v>27</v>
      </c>
      <c r="W47" s="42">
        <v>28</v>
      </c>
      <c r="X47" s="323">
        <v>29</v>
      </c>
      <c r="Y47" s="42">
        <v>30</v>
      </c>
      <c r="Z47" s="657">
        <v>1</v>
      </c>
      <c r="AA47" s="42">
        <v>2</v>
      </c>
      <c r="AB47" s="42">
        <v>3</v>
      </c>
      <c r="AC47" s="42">
        <v>4</v>
      </c>
      <c r="AD47" s="337">
        <v>5</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4.103807727811884506888533800</v>
      </c>
      <c r="D48" s="445">
        <v>0.2625884595047578422977624500</v>
      </c>
      <c r="E48" s="445"/>
      <c r="F48" s="445">
        <v>17.822542946630380227478563180</v>
      </c>
      <c r="G48" s="445">
        <v>15.823136780328634885346557750</v>
      </c>
      <c r="H48" s="445">
        <v>-5.1933839867268176365984793100</v>
      </c>
      <c r="I48" s="445">
        <v>-21.713955571428750842251135700</v>
      </c>
      <c r="J48" s="445">
        <v>-2.1623842631665971057110471200</v>
      </c>
      <c r="K48" s="445">
        <v>-6.6286375222804296403001864700</v>
      </c>
      <c r="L48" s="445">
        <v>-22.465463480111928015297251570</v>
      </c>
      <c r="M48" s="445">
        <v>-6.8084285136598136226881005900</v>
      </c>
      <c r="N48" s="445">
        <v>-5.0556360219546589578869501100</v>
      </c>
      <c r="O48" s="445">
        <v>-17.175572781935326487916485720</v>
      </c>
      <c r="P48" s="445">
        <v>-8.771534486607738275529630980</v>
      </c>
      <c r="Q48" s="445">
        <v>-35.951929149517764870606723830</v>
      </c>
      <c r="R48" s="445">
        <v>14.322178174375279569082190430</v>
      </c>
      <c r="S48" s="445">
        <v>-15.882776888092913175962845660</v>
      </c>
      <c r="T48" s="445">
        <v>-18.022911889691345993609195560</v>
      </c>
      <c r="U48" s="445">
        <v>-18.507972718047350145618735090</v>
      </c>
      <c r="V48" s="445">
        <v>-9.260622609226014954881135040</v>
      </c>
      <c r="W48" s="445">
        <v>-13.135323087312601417029802350</v>
      </c>
      <c r="X48" s="446">
        <v>21.575748782698992285439499710</v>
      </c>
      <c r="Y48" s="445">
        <v>11.703451949364383535862274010</v>
      </c>
      <c r="Z48" s="658">
        <v>12.052473584532215880038767140</v>
      </c>
      <c r="AA48" s="445">
        <v>-6.4386672102640460643937148400</v>
      </c>
      <c r="AB48" s="445">
        <v>-6.6382028206002818913091595600</v>
      </c>
      <c r="AC48" s="445">
        <v>-3.5531083126128853940220319700</v>
      </c>
      <c r="AD48" s="447">
        <v>-4.1942026854799243061366486600</v>
      </c>
      <c r="AE48" s="448"/>
      <c r="AF48" s="444">
        <v>-3.364730401061383166587273100</v>
      </c>
      <c r="AG48" s="445">
        <v>-7.3182421892194306781652520100</v>
      </c>
      <c r="AH48" s="449">
        <v>-3.2052900537008976163927563300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-0.2138467822143249155780159100</v>
      </c>
      <c r="D49" s="330">
        <v>5.2903421216644883714963575600</v>
      </c>
      <c r="E49" s="330"/>
      <c r="F49" s="330">
        <v>11.471697578041524969381290370</v>
      </c>
      <c r="G49" s="330">
        <v>15.591124629898708624727196280</v>
      </c>
      <c r="H49" s="330">
        <v>1.4879950097465616484934765900</v>
      </c>
      <c r="I49" s="330">
        <v>-22.447089507391065022775539840</v>
      </c>
      <c r="J49" s="330">
        <v>-5.2887843812503606871103121400</v>
      </c>
      <c r="K49" s="330">
        <v>-13.397835538193978903214696040</v>
      </c>
      <c r="L49" s="330">
        <v>-27.554707002729277652085922940</v>
      </c>
      <c r="M49" s="330">
        <v>-13.578622194488129460747219510</v>
      </c>
      <c r="N49" s="330">
        <v>-16.310149115185459447277892900</v>
      </c>
      <c r="O49" s="330">
        <v>-23.256139573283186697078770190</v>
      </c>
      <c r="P49" s="330">
        <v>-11.967744845594388999037085640</v>
      </c>
      <c r="Q49" s="330">
        <v>-35.217515583252623719422564510</v>
      </c>
      <c r="R49" s="330">
        <v>10.157497880481530662418895140</v>
      </c>
      <c r="S49" s="330">
        <v>-21.947523886103395295383066320</v>
      </c>
      <c r="T49" s="330">
        <v>-16.732396154141743662454073660</v>
      </c>
      <c r="U49" s="330">
        <v>-8.227302609891160018883709440</v>
      </c>
      <c r="V49" s="330">
        <v>1.4180415264835551142779138300</v>
      </c>
      <c r="W49" s="330">
        <v>-4.5315059233562761862688609100</v>
      </c>
      <c r="X49" s="331">
        <v>23.852333030644144315662257500</v>
      </c>
      <c r="Y49" s="330">
        <v>9.392871943713151946700610840</v>
      </c>
      <c r="Z49" s="661">
        <v>11.265237072612494146579395660</v>
      </c>
      <c r="AA49" s="330">
        <v>-2.6330436328457907780540457800</v>
      </c>
      <c r="AB49" s="330">
        <v>-7.1934778569260324736360385700</v>
      </c>
      <c r="AC49" s="330">
        <v>-5.4092815635609555083589991300</v>
      </c>
      <c r="AD49" s="338">
        <v>-8.815943161808535984477410830</v>
      </c>
      <c r="AE49" s="88"/>
      <c r="AF49" s="329">
        <v>-5.4915287282578579663803616300</v>
      </c>
      <c r="AG49" s="330">
        <v>-8.830648225954820600495767840</v>
      </c>
      <c r="AH49" s="332">
        <v>-5.4474810967801592721580818400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656" t="s">
        <v>148</v>
      </c>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8</v>
      </c>
      <c r="D53" s="42">
        <v>9</v>
      </c>
      <c r="E53" s="42">
        <v>10</v>
      </c>
      <c r="F53" s="42">
        <v>11</v>
      </c>
      <c r="G53" s="42">
        <v>12</v>
      </c>
      <c r="H53" s="42">
        <v>13</v>
      </c>
      <c r="I53" s="42">
        <v>14</v>
      </c>
      <c r="J53" s="42">
        <v>15</v>
      </c>
      <c r="K53" s="42">
        <v>16</v>
      </c>
      <c r="L53" s="42">
        <v>17</v>
      </c>
      <c r="M53" s="42">
        <v>18</v>
      </c>
      <c r="N53" s="42">
        <v>19</v>
      </c>
      <c r="O53" s="42">
        <v>20</v>
      </c>
      <c r="P53" s="42">
        <v>21</v>
      </c>
      <c r="Q53" s="42">
        <v>22</v>
      </c>
      <c r="R53" s="42">
        <v>23</v>
      </c>
      <c r="S53" s="42">
        <v>24</v>
      </c>
      <c r="T53" s="42">
        <v>25</v>
      </c>
      <c r="U53" s="42">
        <v>26</v>
      </c>
      <c r="V53" s="42">
        <v>27</v>
      </c>
      <c r="W53" s="42">
        <v>28</v>
      </c>
      <c r="X53" s="323">
        <v>29</v>
      </c>
      <c r="Y53" s="42">
        <v>30</v>
      </c>
      <c r="Z53" s="657">
        <v>1</v>
      </c>
      <c r="AA53" s="42">
        <v>2</v>
      </c>
      <c r="AB53" s="42">
        <v>3</v>
      </c>
      <c r="AC53" s="42">
        <v>4</v>
      </c>
      <c r="AD53" s="337">
        <v>5</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153</v>
      </c>
      <c r="D54" s="456" t="s">
        <v>154</v>
      </c>
      <c r="E54" s="456"/>
      <c r="F54" s="456" t="s">
        <v>153</v>
      </c>
      <c r="G54" s="456" t="s">
        <v>153</v>
      </c>
      <c r="H54" s="456" t="s">
        <v>151</v>
      </c>
      <c r="I54" s="456" t="s">
        <v>151</v>
      </c>
      <c r="J54" s="456" t="s">
        <v>151</v>
      </c>
      <c r="K54" s="456" t="s">
        <v>153</v>
      </c>
      <c r="L54" s="456" t="s">
        <v>151</v>
      </c>
      <c r="M54" s="456" t="s">
        <v>151</v>
      </c>
      <c r="N54" s="456" t="s">
        <v>151</v>
      </c>
      <c r="O54" s="456" t="s">
        <v>151</v>
      </c>
      <c r="P54" s="456" t="s">
        <v>151</v>
      </c>
      <c r="Q54" s="456" t="s">
        <v>153</v>
      </c>
      <c r="R54" s="456" t="s">
        <v>151</v>
      </c>
      <c r="S54" s="456" t="s">
        <v>153</v>
      </c>
      <c r="T54" s="456" t="s">
        <v>151</v>
      </c>
      <c r="U54" s="456" t="s">
        <v>159</v>
      </c>
      <c r="V54" s="456" t="s">
        <v>154</v>
      </c>
      <c r="W54" s="456" t="s">
        <v>151</v>
      </c>
      <c r="X54" s="457" t="s">
        <v>153</v>
      </c>
      <c r="Y54" s="456" t="s">
        <v>153</v>
      </c>
      <c r="Z54" s="662" t="s">
        <v>151</v>
      </c>
      <c r="AA54" s="456" t="s">
        <v>153</v>
      </c>
      <c r="AB54" s="456" t="s">
        <v>153</v>
      </c>
      <c r="AC54" s="456" t="s">
        <v>153</v>
      </c>
      <c r="AD54" s="458" t="s">
        <v>153</v>
      </c>
      <c r="AE54" s="459"/>
      <c r="AF54" s="455" t="s">
        <v>153</v>
      </c>
      <c r="AG54" s="456" t="s">
        <v>151</v>
      </c>
      <c r="AH54" s="460" t="s">
        <v>151</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155</v>
      </c>
      <c r="D55" s="334" t="s">
        <v>154</v>
      </c>
      <c r="E55" s="334"/>
      <c r="F55" s="334" t="s">
        <v>156</v>
      </c>
      <c r="G55" s="334" t="s">
        <v>156</v>
      </c>
      <c r="H55" s="334" t="s">
        <v>153</v>
      </c>
      <c r="I55" s="334" t="s">
        <v>149</v>
      </c>
      <c r="J55" s="334" t="s">
        <v>153</v>
      </c>
      <c r="K55" s="334" t="s">
        <v>153</v>
      </c>
      <c r="L55" s="334" t="s">
        <v>149</v>
      </c>
      <c r="M55" s="334" t="s">
        <v>151</v>
      </c>
      <c r="N55" s="334" t="s">
        <v>153</v>
      </c>
      <c r="O55" s="334" t="s">
        <v>149</v>
      </c>
      <c r="P55" s="334" t="s">
        <v>151</v>
      </c>
      <c r="Q55" s="334" t="s">
        <v>149</v>
      </c>
      <c r="R55" s="334" t="s">
        <v>152</v>
      </c>
      <c r="S55" s="334" t="s">
        <v>149</v>
      </c>
      <c r="T55" s="334" t="s">
        <v>151</v>
      </c>
      <c r="U55" s="334" t="s">
        <v>160</v>
      </c>
      <c r="V55" s="334" t="s">
        <v>151</v>
      </c>
      <c r="W55" s="334" t="s">
        <v>151</v>
      </c>
      <c r="X55" s="60" t="s">
        <v>150</v>
      </c>
      <c r="Y55" s="61" t="s">
        <v>150</v>
      </c>
      <c r="Z55" s="663" t="s">
        <v>156</v>
      </c>
      <c r="AA55" s="61" t="s">
        <v>154</v>
      </c>
      <c r="AB55" s="61" t="s">
        <v>154</v>
      </c>
      <c r="AC55" s="61" t="s">
        <v>154</v>
      </c>
      <c r="AD55" s="62" t="s">
        <v>155</v>
      </c>
      <c r="AE55" s="59"/>
      <c r="AF55" s="333" t="s">
        <v>155</v>
      </c>
      <c r="AG55" s="334" t="s">
        <v>151</v>
      </c>
      <c r="AH55" s="335" t="s">
        <v>153</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45766</v>
      </c>
      <c r="C72" s="664">
        <v>45773</v>
      </c>
      <c r="D72" s="664">
        <v>45780</v>
      </c>
      <c r="E72" s="664">
        <v>45787</v>
      </c>
      <c r="F72" s="664">
        <v>45794</v>
      </c>
      <c r="G72" s="664">
        <v>45801</v>
      </c>
      <c r="H72" s="664">
        <v>45808</v>
      </c>
      <c r="I72" s="664">
        <v>45815</v>
      </c>
      <c r="J72" s="664">
        <v>45822</v>
      </c>
      <c r="K72" s="664">
        <v>45829</v>
      </c>
      <c r="L72" s="664">
        <v>45836</v>
      </c>
      <c r="M72" s="664">
        <v>45843</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107.320000000</v>
      </c>
      <c r="C73" s="664">
        <v>108.03403141361256544502617801</v>
      </c>
      <c r="D73" s="664">
        <v>117.45924764890282131661442006</v>
      </c>
      <c r="E73" s="664">
        <v>109.28238341968911917098445596</v>
      </c>
      <c r="F73" s="664">
        <v>107.24795081967213114754098361</v>
      </c>
      <c r="G73" s="664">
        <v>102.77346938775510204081632653</v>
      </c>
      <c r="H73" s="664">
        <v>104.76968503937007874015748031</v>
      </c>
      <c r="I73" s="664">
        <v>115.15090909090909090909090909</v>
      </c>
      <c r="J73" s="664">
        <v>106.484375000</v>
      </c>
      <c r="K73" s="664">
        <v>102.18135593220338983050847458</v>
      </c>
      <c r="L73" s="664">
        <v>100.78517397881996974281391831</v>
      </c>
      <c r="M73" s="664">
        <v>95.51670951156812339331619537</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133.37102324263038548752834467</v>
      </c>
      <c r="C74" s="664">
        <v>140.77820280885503451559152582</v>
      </c>
      <c r="D74" s="664">
        <v>148.03289025946405784772437261</v>
      </c>
      <c r="E74" s="664">
        <v>136.70136573445560684224816725</v>
      </c>
      <c r="F74" s="664">
        <v>133.52290795481855323239605864</v>
      </c>
      <c r="G74" s="664">
        <v>134.47078341013824884792626728</v>
      </c>
      <c r="H74" s="664">
        <v>127.38291040772532188841201716</v>
      </c>
      <c r="I74" s="664">
        <v>137.21882680368229501177478056</v>
      </c>
      <c r="J74" s="664">
        <v>135.44609462173621959384066057</v>
      </c>
      <c r="K74" s="664">
        <v>136.92653536811713755413487317</v>
      </c>
      <c r="L74" s="664">
        <v>142.35440396452832131211157067</v>
      </c>
      <c r="M74" s="664">
        <v>128.12612291786329695577254451</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127.93058546088383061622065006</v>
      </c>
      <c r="C75" s="664">
        <v>130.90438588145752069260774427</v>
      </c>
      <c r="D75" s="664">
        <v>142.95158053186151530356246864</v>
      </c>
      <c r="E75" s="664">
        <v>132.48906542056074766355140187</v>
      </c>
      <c r="F75" s="664">
        <v>128.33569762015865608959402706</v>
      </c>
      <c r="G75" s="664">
        <v>127.83998211091234347048300537</v>
      </c>
      <c r="H75" s="664">
        <v>119.81793117532931685898090473</v>
      </c>
      <c r="I75" s="664">
        <v>132.01555171562577141446556406</v>
      </c>
      <c r="J75" s="664">
        <v>127.87261645624727905964301263</v>
      </c>
      <c r="K75" s="664">
        <v>132.60592160133444537114261885</v>
      </c>
      <c r="L75" s="664">
        <v>129.74813927624262126785867054</v>
      </c>
      <c r="M75" s="664">
        <v>120.9638714974853741147490506</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161</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656" t="s">
        <v>148</v>
      </c>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8</v>
      </c>
      <c r="D25" s="314">
        <v>9</v>
      </c>
      <c r="E25" s="314">
        <v>10</v>
      </c>
      <c r="F25" s="314">
        <v>11</v>
      </c>
      <c r="G25" s="314">
        <v>12</v>
      </c>
      <c r="H25" s="314">
        <v>13</v>
      </c>
      <c r="I25" s="314">
        <v>14</v>
      </c>
      <c r="J25" s="314">
        <v>15</v>
      </c>
      <c r="K25" s="314">
        <v>16</v>
      </c>
      <c r="L25" s="314">
        <v>17</v>
      </c>
      <c r="M25" s="314">
        <v>18</v>
      </c>
      <c r="N25" s="314">
        <v>19</v>
      </c>
      <c r="O25" s="314">
        <v>20</v>
      </c>
      <c r="P25" s="314">
        <v>21</v>
      </c>
      <c r="Q25" s="314">
        <v>22</v>
      </c>
      <c r="R25" s="314">
        <v>23</v>
      </c>
      <c r="S25" s="314">
        <v>24</v>
      </c>
      <c r="T25" s="314">
        <v>25</v>
      </c>
      <c r="U25" s="314">
        <v>26</v>
      </c>
      <c r="V25" s="314">
        <v>27</v>
      </c>
      <c r="W25" s="314">
        <v>28</v>
      </c>
      <c r="X25" s="315">
        <v>29</v>
      </c>
      <c r="Y25" s="314">
        <v>30</v>
      </c>
      <c r="Z25" s="674">
        <v>1</v>
      </c>
      <c r="AA25" s="314">
        <v>2</v>
      </c>
      <c r="AB25" s="314">
        <v>3</v>
      </c>
      <c r="AC25" s="314">
        <v>4</v>
      </c>
      <c r="AD25" s="373">
        <v>5</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23.41935483870967741935483871</v>
      </c>
      <c r="D26" s="462">
        <v>27.102150537634408602150537634</v>
      </c>
      <c r="E26" s="462"/>
      <c r="F26" s="462">
        <v>33.387096774193548387096774194</v>
      </c>
      <c r="G26" s="462">
        <v>43.908602150537634408602150538</v>
      </c>
      <c r="H26" s="462">
        <v>40.220430107526881720430107527</v>
      </c>
      <c r="I26" s="462">
        <v>15.161290322580645161290322581</v>
      </c>
      <c r="J26" s="462">
        <v>26.145161290322580645161290323</v>
      </c>
      <c r="K26" s="462">
        <v>44.698924731182795698924731183</v>
      </c>
      <c r="L26" s="462">
        <v>29.763440860215053763440860215</v>
      </c>
      <c r="M26" s="462">
        <v>31.204301075268817204301075269</v>
      </c>
      <c r="N26" s="462">
        <v>29.586021505376344086021505376</v>
      </c>
      <c r="O26" s="462">
        <v>83.05376344086021505376344086</v>
      </c>
      <c r="P26" s="462">
        <v>79.67204301075268817204301075</v>
      </c>
      <c r="Q26" s="462">
        <v>20.865591397849462365591397849</v>
      </c>
      <c r="R26" s="462">
        <v>54.166666666666666666666666667</v>
      </c>
      <c r="S26" s="462">
        <v>56.741935483870967741935483871</v>
      </c>
      <c r="T26" s="462">
        <v>56.55376344086021505376344086</v>
      </c>
      <c r="U26" s="462">
        <v>39.139784946236559139784946237</v>
      </c>
      <c r="V26" s="462">
        <v>73.263440860215053763440860215</v>
      </c>
      <c r="W26" s="462">
        <v>57.435483870967741935483870968</v>
      </c>
      <c r="X26" s="463">
        <v>25.284946236559139784946236559</v>
      </c>
      <c r="Y26" s="462">
        <v>25.059139784946236559139784946</v>
      </c>
      <c r="Z26" s="671">
        <v>22.349462365591397849462365591</v>
      </c>
      <c r="AA26" s="462">
        <v>24.865591397849462365591397849</v>
      </c>
      <c r="AB26" s="462">
        <v>23.903225806451612903225806452</v>
      </c>
      <c r="AC26" s="462">
        <v>38.150537634408602150537634409</v>
      </c>
      <c r="AD26" s="464">
        <v>40.150537634408602150537634409</v>
      </c>
      <c r="AE26" s="465"/>
      <c r="AF26" s="461">
        <v>28.537634408602150537634408602</v>
      </c>
      <c r="AG26" s="462">
        <v>39.453803265631222620469932298</v>
      </c>
      <c r="AH26" s="466">
        <v>43.321839080459770114942528736</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46.588996316758747697974217311</v>
      </c>
      <c r="D27" s="85">
        <v>69.128554327808471454880294659</v>
      </c>
      <c r="E27" s="85">
        <v>89.31289134438305709023941068</v>
      </c>
      <c r="F27" s="85">
        <v>90.54559852670349907918968692</v>
      </c>
      <c r="G27" s="85">
        <v>86.33090239410681399631675875</v>
      </c>
      <c r="H27" s="85">
        <v>92.64310313075506445672191529</v>
      </c>
      <c r="I27" s="85">
        <v>84.32099447513812154696132597</v>
      </c>
      <c r="J27" s="85">
        <v>54.644475138121546961325966851</v>
      </c>
      <c r="K27" s="85">
        <v>83.41256906077348066298342541</v>
      </c>
      <c r="L27" s="85">
        <v>94.57246777163904235727440147</v>
      </c>
      <c r="M27" s="85">
        <v>80.06139042357274401473296501</v>
      </c>
      <c r="N27" s="85">
        <v>79.37580110497237569060773481</v>
      </c>
      <c r="O27" s="85">
        <v>108.97700736648250460405156538</v>
      </c>
      <c r="P27" s="85">
        <v>110.33453038674033149171270718</v>
      </c>
      <c r="Q27" s="85">
        <v>56.432320441988950276243093923</v>
      </c>
      <c r="R27" s="85">
        <v>72.747670349907918968692449355</v>
      </c>
      <c r="S27" s="85">
        <v>88.60066298342541436464088398</v>
      </c>
      <c r="T27" s="85">
        <v>104.47464088397790055248618785</v>
      </c>
      <c r="U27" s="85">
        <v>97.37795665634674922600619195</v>
      </c>
      <c r="V27" s="85">
        <v>98.51188766114180478821362799</v>
      </c>
      <c r="W27" s="85">
        <v>96.77558011049723756906077348</v>
      </c>
      <c r="X27" s="86">
        <v>42.946556169429097605893186004</v>
      </c>
      <c r="Y27" s="85">
        <v>53.546473296500920810313075506</v>
      </c>
      <c r="Z27" s="672">
        <v>60.814493554327808471454880295</v>
      </c>
      <c r="AA27" s="85">
        <v>49.540782688766114180478821363</v>
      </c>
      <c r="AB27" s="85">
        <v>50.540184162062615101289134438</v>
      </c>
      <c r="AC27" s="85">
        <v>71.831160220994475138121546961</v>
      </c>
      <c r="AD27" s="87">
        <v>81.58620626151012891344383057</v>
      </c>
      <c r="AE27" s="169"/>
      <c r="AF27" s="370">
        <v>58.686550907655880031570639305</v>
      </c>
      <c r="AG27" s="85">
        <v>78.427709186029747752546787835</v>
      </c>
      <c r="AH27" s="371">
        <v>82.39518695300161355615232426</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62.927437641723356009070294785</v>
      </c>
      <c r="D28" s="468">
        <v>99.10249433106575963718820862</v>
      </c>
      <c r="E28" s="468">
        <v>126.14920634920634920634920635</v>
      </c>
      <c r="F28" s="468">
        <v>112.11292517006802721088435374</v>
      </c>
      <c r="G28" s="468">
        <v>91.41904761904761904761904762</v>
      </c>
      <c r="H28" s="468">
        <v>86.69478458049886621315192744</v>
      </c>
      <c r="I28" s="468">
        <v>87.63356009070294784580498866</v>
      </c>
      <c r="J28" s="468">
        <v>59.507936507936507936507936508</v>
      </c>
      <c r="K28" s="468">
        <v>103.1047619047619047619047619</v>
      </c>
      <c r="L28" s="468">
        <v>121.50113378684807256235827664</v>
      </c>
      <c r="M28" s="468">
        <v>108.04535147392290249433106576</v>
      </c>
      <c r="N28" s="468">
        <v>97.26031746031746031746031746</v>
      </c>
      <c r="O28" s="468">
        <v>117.5283446712018140589569161</v>
      </c>
      <c r="P28" s="468">
        <v>114.11564625850340136054421769</v>
      </c>
      <c r="Q28" s="468">
        <v>69.106575963718820861678004535</v>
      </c>
      <c r="R28" s="468">
        <v>102.93015873015873015873015873</v>
      </c>
      <c r="S28" s="468">
        <v>120.35782312925170068027210884</v>
      </c>
      <c r="T28" s="468">
        <v>117.22222222222222222222222222</v>
      </c>
      <c r="U28" s="468">
        <v>96.79591836734693877551020408</v>
      </c>
      <c r="V28" s="468">
        <v>93.26031746031746031746031746</v>
      </c>
      <c r="W28" s="468">
        <v>88.13922902494331065759637188</v>
      </c>
      <c r="X28" s="469">
        <v>64.215419501133786848072562358</v>
      </c>
      <c r="Y28" s="468">
        <v>79.79002267573696145124716553</v>
      </c>
      <c r="Z28" s="673">
        <v>81.14104308390022675736961451</v>
      </c>
      <c r="AA28" s="468">
        <v>69.631292517006802721088435374</v>
      </c>
      <c r="AB28" s="468">
        <v>61.24897959183673469387755102</v>
      </c>
      <c r="AC28" s="468">
        <v>87.83673469387755102040816327</v>
      </c>
      <c r="AD28" s="470">
        <v>90.6267573696145124716553288</v>
      </c>
      <c r="AE28" s="465"/>
      <c r="AF28" s="467">
        <v>76.355749919015225137674117266</v>
      </c>
      <c r="AG28" s="468">
        <v>93.19305150631681243926141885</v>
      </c>
      <c r="AH28" s="471">
        <v>98.21776266061980347694633409</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656" t="s">
        <v>148</v>
      </c>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8</v>
      </c>
      <c r="D34" s="314">
        <v>9</v>
      </c>
      <c r="E34" s="314">
        <v>10</v>
      </c>
      <c r="F34" s="314">
        <v>11</v>
      </c>
      <c r="G34" s="314">
        <v>12</v>
      </c>
      <c r="H34" s="314">
        <v>13</v>
      </c>
      <c r="I34" s="314">
        <v>14</v>
      </c>
      <c r="J34" s="314">
        <v>15</v>
      </c>
      <c r="K34" s="314">
        <v>16</v>
      </c>
      <c r="L34" s="314">
        <v>17</v>
      </c>
      <c r="M34" s="314">
        <v>18</v>
      </c>
      <c r="N34" s="314">
        <v>19</v>
      </c>
      <c r="O34" s="314">
        <v>20</v>
      </c>
      <c r="P34" s="314">
        <v>21</v>
      </c>
      <c r="Q34" s="314">
        <v>22</v>
      </c>
      <c r="R34" s="314">
        <v>23</v>
      </c>
      <c r="S34" s="314">
        <v>24</v>
      </c>
      <c r="T34" s="314">
        <v>25</v>
      </c>
      <c r="U34" s="314">
        <v>26</v>
      </c>
      <c r="V34" s="314">
        <v>27</v>
      </c>
      <c r="W34" s="314">
        <v>28</v>
      </c>
      <c r="X34" s="315">
        <v>29</v>
      </c>
      <c r="Y34" s="314">
        <v>30</v>
      </c>
      <c r="Z34" s="674">
        <v>1</v>
      </c>
      <c r="AA34" s="314">
        <v>2</v>
      </c>
      <c r="AB34" s="314">
        <v>3</v>
      </c>
      <c r="AC34" s="314">
        <v>4</v>
      </c>
      <c r="AD34" s="373">
        <v>5</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56.690647482431478701931652140</v>
      </c>
      <c r="D35" s="445">
        <v>24.684640118637369034792929840</v>
      </c>
      <c r="E35" s="445"/>
      <c r="F35" s="445">
        <v>50.472498182772218317510429960</v>
      </c>
      <c r="G35" s="445">
        <v>36.071309563483374585456963790</v>
      </c>
      <c r="H35" s="445">
        <v>-27.241781754557847801130831620</v>
      </c>
      <c r="I35" s="445">
        <v>-67.899829254411658512709062910</v>
      </c>
      <c r="J35" s="445">
        <v>-6.8747606280975679449449402600</v>
      </c>
      <c r="K35" s="445">
        <v>29.219769971883037241249116990</v>
      </c>
      <c r="L35" s="445">
        <v>-22.832450515714751928039229180</v>
      </c>
      <c r="M35" s="445">
        <v>-8.785164230829200789008492020</v>
      </c>
      <c r="N35" s="445">
        <v>-22.372690083214395151375350160</v>
      </c>
      <c r="O35" s="445">
        <v>43.515421776379338701572287590</v>
      </c>
      <c r="P35" s="445">
        <v>11.816192560242551085828260800</v>
      </c>
      <c r="Q35" s="445">
        <v>-33.782630950408519078494774900</v>
      </c>
      <c r="R35" s="445">
        <v>110.07089241000906197199414744</v>
      </c>
      <c r="S35" s="445">
        <v>120.56426332299464038285792835</v>
      </c>
      <c r="T35" s="445">
        <v>107.02617594942878952777654548</v>
      </c>
      <c r="U35" s="445">
        <v>124.69135802481618655692736702</v>
      </c>
      <c r="V35" s="445">
        <v>28.860520094511469107858444620</v>
      </c>
      <c r="W35" s="445">
        <v>46.042378674133311405650358600</v>
      </c>
      <c r="X35" s="446">
        <v>109.02222222305831111111445547</v>
      </c>
      <c r="Y35" s="445">
        <v>162.29600450087732671170146752</v>
      </c>
      <c r="Z35" s="658">
        <v>125.06767731414984834712067705</v>
      </c>
      <c r="AA35" s="445">
        <v>30.098452883306924934869189400</v>
      </c>
      <c r="AB35" s="445">
        <v>12.842639594040374655363600440</v>
      </c>
      <c r="AC35" s="445">
        <v>-33.006042296025702861875999830</v>
      </c>
      <c r="AD35" s="447">
        <v>-41.801745635886640358268906680</v>
      </c>
      <c r="AE35" s="448"/>
      <c r="AF35" s="444">
        <v>0.9866007120354327188685910400</v>
      </c>
      <c r="AG35" s="445">
        <v>15.514145799735082320562678970</v>
      </c>
      <c r="AH35" s="449">
        <v>13.086981286934577595861062960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10.844892535765879254644811770</v>
      </c>
      <c r="D36" s="81">
        <v>15.718028439628553305761347570</v>
      </c>
      <c r="E36" s="81">
        <v>9.595322217898466604225302830</v>
      </c>
      <c r="F36" s="81">
        <v>-7.0208037156699334157613799500</v>
      </c>
      <c r="G36" s="81">
        <v>1.5111685677119016376875634700</v>
      </c>
      <c r="H36" s="81">
        <v>4.6832696298343054150991863200</v>
      </c>
      <c r="I36" s="81">
        <v>7.6828351355007114579738008800</v>
      </c>
      <c r="J36" s="81">
        <v>20.789415032185090474964594430</v>
      </c>
      <c r="K36" s="81">
        <v>20.098694965249066093933574260</v>
      </c>
      <c r="L36" s="81">
        <v>3.5191535083086619353562699400</v>
      </c>
      <c r="M36" s="81">
        <v>-22.363880454529791548134224880</v>
      </c>
      <c r="N36" s="81">
        <v>-22.773775909355754475683848240</v>
      </c>
      <c r="O36" s="81">
        <v>-2.0834107254797772637545594500</v>
      </c>
      <c r="P36" s="81">
        <v>7.6566553466717874110572744500</v>
      </c>
      <c r="Q36" s="81">
        <v>10.963808367810927824451201940</v>
      </c>
      <c r="R36" s="81">
        <v>-3.1365268637034090146237648700</v>
      </c>
      <c r="S36" s="81">
        <v>-3.0910742462838357585429393700</v>
      </c>
      <c r="T36" s="81">
        <v>36.178925508913195999070476060</v>
      </c>
      <c r="U36" s="81">
        <v>54.593243473268367194861744290</v>
      </c>
      <c r="V36" s="81">
        <v>18.315938458918018369734401540</v>
      </c>
      <c r="W36" s="81">
        <v>39.319623934292119097490357160</v>
      </c>
      <c r="X36" s="82">
        <v>21.379774843344562689951624170</v>
      </c>
      <c r="Y36" s="81">
        <v>45.775548932071794979317623560</v>
      </c>
      <c r="Z36" s="659">
        <v>68.995327359912288279005906780</v>
      </c>
      <c r="AA36" s="81">
        <v>63.714370916580679037370496490</v>
      </c>
      <c r="AB36" s="81">
        <v>23.420502009602161614768500190</v>
      </c>
      <c r="AC36" s="81">
        <v>-16.938894134087584680835092500</v>
      </c>
      <c r="AD36" s="83">
        <v>-16.357694897555333060907565160</v>
      </c>
      <c r="AE36" s="88"/>
      <c r="AF36" s="327">
        <v>13.066313425402149638807840590</v>
      </c>
      <c r="AG36" s="81">
        <v>8.102287226872654958864388230</v>
      </c>
      <c r="AH36" s="328">
        <v>5.2987438840890656227988173500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13.848388129048013108170669450</v>
      </c>
      <c r="D37" s="451">
        <v>10.999867930422264440238278310</v>
      </c>
      <c r="E37" s="451">
        <v>17.846006541333355329076067490</v>
      </c>
      <c r="F37" s="451">
        <v>11.588132005015874144381228950</v>
      </c>
      <c r="G37" s="451">
        <v>6.3713358486538562534667199800</v>
      </c>
      <c r="H37" s="451">
        <v>-3.1875455797678704401897979800</v>
      </c>
      <c r="I37" s="451">
        <v>9.372682866098933206206879810</v>
      </c>
      <c r="J37" s="451">
        <v>1.4433930172796410417079853100</v>
      </c>
      <c r="K37" s="451">
        <v>9.704971191971577857773419260</v>
      </c>
      <c r="L37" s="451">
        <v>10.852735630862329931537352830</v>
      </c>
      <c r="M37" s="451">
        <v>3.0449826989133568204403911900</v>
      </c>
      <c r="N37" s="451">
        <v>7.8480083277708200739778595300</v>
      </c>
      <c r="O37" s="451">
        <v>19.290379897203460599526605860</v>
      </c>
      <c r="P37" s="451">
        <v>20.741362763952337219460225400</v>
      </c>
      <c r="Q37" s="451">
        <v>12.410277595345868498009832090</v>
      </c>
      <c r="R37" s="451">
        <v>4.5074871530885899480709389200</v>
      </c>
      <c r="S37" s="451">
        <v>8.359634975376842899776526920</v>
      </c>
      <c r="T37" s="451">
        <v>11.906050438384807969144861540</v>
      </c>
      <c r="U37" s="451">
        <v>24.421424490835874594976663490</v>
      </c>
      <c r="V37" s="451">
        <v>5.2319422767405798476081834600</v>
      </c>
      <c r="W37" s="451">
        <v>2.9691167354597269169836836700</v>
      </c>
      <c r="X37" s="452">
        <v>15.510433831989638474949410450</v>
      </c>
      <c r="Y37" s="451">
        <v>23.094844956950898029672455190</v>
      </c>
      <c r="Z37" s="660">
        <v>30.266625893832104287968885990</v>
      </c>
      <c r="AA37" s="451">
        <v>38.190900499639414797218554950</v>
      </c>
      <c r="AB37" s="451">
        <v>10.358972682835778382945733240</v>
      </c>
      <c r="AC37" s="451">
        <v>-2.1788539046511791305522824100</v>
      </c>
      <c r="AD37" s="453">
        <v>-2.6975439689476053963005399800</v>
      </c>
      <c r="AE37" s="448"/>
      <c r="AF37" s="450">
        <v>13.354473965612856613002474550</v>
      </c>
      <c r="AG37" s="451">
        <v>10.692848617535795767785962620</v>
      </c>
      <c r="AH37" s="454">
        <v>10.843423441979975618672463010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656" t="s">
        <v>148</v>
      </c>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8</v>
      </c>
      <c r="D41" s="314">
        <v>9</v>
      </c>
      <c r="E41" s="314">
        <v>10</v>
      </c>
      <c r="F41" s="314">
        <v>11</v>
      </c>
      <c r="G41" s="314">
        <v>12</v>
      </c>
      <c r="H41" s="314">
        <v>13</v>
      </c>
      <c r="I41" s="314">
        <v>14</v>
      </c>
      <c r="J41" s="314">
        <v>15</v>
      </c>
      <c r="K41" s="314">
        <v>16</v>
      </c>
      <c r="L41" s="314">
        <v>17</v>
      </c>
      <c r="M41" s="314">
        <v>18</v>
      </c>
      <c r="N41" s="314">
        <v>19</v>
      </c>
      <c r="O41" s="314">
        <v>20</v>
      </c>
      <c r="P41" s="314">
        <v>21</v>
      </c>
      <c r="Q41" s="314">
        <v>22</v>
      </c>
      <c r="R41" s="314">
        <v>23</v>
      </c>
      <c r="S41" s="314">
        <v>24</v>
      </c>
      <c r="T41" s="314">
        <v>25</v>
      </c>
      <c r="U41" s="314">
        <v>26</v>
      </c>
      <c r="V41" s="314">
        <v>27</v>
      </c>
      <c r="W41" s="314">
        <v>28</v>
      </c>
      <c r="X41" s="315">
        <v>29</v>
      </c>
      <c r="Y41" s="314">
        <v>30</v>
      </c>
      <c r="Z41" s="674">
        <v>1</v>
      </c>
      <c r="AA41" s="314">
        <v>2</v>
      </c>
      <c r="AB41" s="314">
        <v>3</v>
      </c>
      <c r="AC41" s="314">
        <v>4</v>
      </c>
      <c r="AD41" s="373">
        <v>5</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50.267996072421620465749347920</v>
      </c>
      <c r="D42" s="445">
        <v>39.205435150746813217013745010</v>
      </c>
      <c r="E42" s="445"/>
      <c r="F42" s="445">
        <v>36.873241016070364851369320600</v>
      </c>
      <c r="G42" s="445">
        <v>50.860816848751511026344246450</v>
      </c>
      <c r="H42" s="445">
        <v>43.414381371423699923574351810</v>
      </c>
      <c r="I42" s="445">
        <v>17.980445340997224660578014790</v>
      </c>
      <c r="J42" s="445">
        <v>47.845937259434446556366987930</v>
      </c>
      <c r="K42" s="445">
        <v>53.587756898605340286992820340</v>
      </c>
      <c r="L42" s="445">
        <v>31.471570491420527130417432040</v>
      </c>
      <c r="M42" s="445">
        <v>38.975467338462069617546920390</v>
      </c>
      <c r="N42" s="445">
        <v>37.27335169347056391642260500</v>
      </c>
      <c r="O42" s="445">
        <v>76.212189569073538864128394460</v>
      </c>
      <c r="P42" s="445">
        <v>72.209527453933456287603106010</v>
      </c>
      <c r="Q42" s="445">
        <v>36.974540891499749833362341980</v>
      </c>
      <c r="R42" s="445">
        <v>74.458283552087829779168666530</v>
      </c>
      <c r="S42" s="445">
        <v>64.042337351924777066685152080</v>
      </c>
      <c r="T42" s="445">
        <v>54.131570075127452546988207230</v>
      </c>
      <c r="U42" s="445">
        <v>40.193680674962445165727671070</v>
      </c>
      <c r="V42" s="445">
        <v>74.370152272642972607963715390</v>
      </c>
      <c r="W42" s="445">
        <v>59.349149656749080258445505860</v>
      </c>
      <c r="X42" s="446">
        <v>58.875375564048147608037940250</v>
      </c>
      <c r="Y42" s="445">
        <v>46.798861329648383595185303030</v>
      </c>
      <c r="Z42" s="658">
        <v>36.750223605226649518711020590</v>
      </c>
      <c r="AA42" s="445">
        <v>50.192165016946704088890845700</v>
      </c>
      <c r="AB42" s="445">
        <v>47.295486161636510534296873310</v>
      </c>
      <c r="AC42" s="445">
        <v>53.111403904701524409667427710</v>
      </c>
      <c r="AD42" s="447">
        <v>49.212409148818799376914859890</v>
      </c>
      <c r="AE42" s="448"/>
      <c r="AF42" s="444">
        <v>48.627213504990382894950722210</v>
      </c>
      <c r="AG42" s="445">
        <v>50.305948847826420332529145380</v>
      </c>
      <c r="AH42" s="449">
        <v>52.578118555846576130946118880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37.216444394345432725696736880</v>
      </c>
      <c r="D43" s="330">
        <v>27.347596768943590562088487180</v>
      </c>
      <c r="E43" s="330"/>
      <c r="F43" s="330">
        <v>29.779881956998240103219827490</v>
      </c>
      <c r="G43" s="330">
        <v>48.030036731001699288881924070</v>
      </c>
      <c r="H43" s="330">
        <v>46.393136913767178814369771670</v>
      </c>
      <c r="I43" s="330">
        <v>17.300781010024968499736489250</v>
      </c>
      <c r="J43" s="330">
        <v>43.935587124335372076527634140</v>
      </c>
      <c r="K43" s="330">
        <v>43.352919792836314720075589520</v>
      </c>
      <c r="L43" s="330">
        <v>24.496430553842768005962513570</v>
      </c>
      <c r="M43" s="330">
        <v>28.880743733622534717540862300</v>
      </c>
      <c r="N43" s="330">
        <v>30.419416960522314374872222870</v>
      </c>
      <c r="O43" s="330">
        <v>70.667006902218638191713091200</v>
      </c>
      <c r="P43" s="330">
        <v>69.816931878277163910281454340</v>
      </c>
      <c r="Q43" s="330">
        <v>30.193351510874520775040061150</v>
      </c>
      <c r="R43" s="330">
        <v>52.624680011082129326708075510</v>
      </c>
      <c r="S43" s="330">
        <v>47.144368358102737912523263030</v>
      </c>
      <c r="T43" s="330">
        <v>48.244916679415964485045478640</v>
      </c>
      <c r="U43" s="330">
        <v>40.435367117152043248854245470</v>
      </c>
      <c r="V43" s="330">
        <v>78.558000718153870802067499850</v>
      </c>
      <c r="W43" s="330">
        <v>65.164495431134055612321604400</v>
      </c>
      <c r="X43" s="331">
        <v>39.375194358305192800313138870</v>
      </c>
      <c r="Y43" s="330">
        <v>31.406357517652368628702383520</v>
      </c>
      <c r="Z43" s="661">
        <v>27.543967289750033522938677860</v>
      </c>
      <c r="AA43" s="330">
        <v>35.710368857189746492023167520</v>
      </c>
      <c r="AB43" s="330">
        <v>39.026324953912818409544013960</v>
      </c>
      <c r="AC43" s="330">
        <v>43.433465243623228096158555540</v>
      </c>
      <c r="AD43" s="338">
        <v>44.303182415171316285834270130</v>
      </c>
      <c r="AE43" s="88"/>
      <c r="AF43" s="329">
        <v>37.374571579580520808314541420</v>
      </c>
      <c r="AG43" s="330">
        <v>42.335563250618617350115377870</v>
      </c>
      <c r="AH43" s="332">
        <v>44.107947388459807979311356360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656" t="s">
        <v>148</v>
      </c>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8</v>
      </c>
      <c r="D47" s="314">
        <v>9</v>
      </c>
      <c r="E47" s="314">
        <v>10</v>
      </c>
      <c r="F47" s="314">
        <v>11</v>
      </c>
      <c r="G47" s="314">
        <v>12</v>
      </c>
      <c r="H47" s="314">
        <v>13</v>
      </c>
      <c r="I47" s="314">
        <v>14</v>
      </c>
      <c r="J47" s="314">
        <v>15</v>
      </c>
      <c r="K47" s="314">
        <v>16</v>
      </c>
      <c r="L47" s="314">
        <v>17</v>
      </c>
      <c r="M47" s="314">
        <v>18</v>
      </c>
      <c r="N47" s="314">
        <v>19</v>
      </c>
      <c r="O47" s="314">
        <v>20</v>
      </c>
      <c r="P47" s="314">
        <v>21</v>
      </c>
      <c r="Q47" s="314">
        <v>22</v>
      </c>
      <c r="R47" s="314">
        <v>23</v>
      </c>
      <c r="S47" s="314">
        <v>24</v>
      </c>
      <c r="T47" s="314">
        <v>25</v>
      </c>
      <c r="U47" s="314">
        <v>26</v>
      </c>
      <c r="V47" s="314">
        <v>27</v>
      </c>
      <c r="W47" s="314">
        <v>28</v>
      </c>
      <c r="X47" s="315">
        <v>29</v>
      </c>
      <c r="Y47" s="314">
        <v>30</v>
      </c>
      <c r="Z47" s="674">
        <v>1</v>
      </c>
      <c r="AA47" s="314">
        <v>2</v>
      </c>
      <c r="AB47" s="314">
        <v>3</v>
      </c>
      <c r="AC47" s="314">
        <v>4</v>
      </c>
      <c r="AD47" s="373">
        <v>5</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41.360277318607930989014087420</v>
      </c>
      <c r="D48" s="445">
        <v>7.7486730459873752013149760900</v>
      </c>
      <c r="E48" s="445"/>
      <c r="F48" s="445">
        <v>61.834586870775570691886938860</v>
      </c>
      <c r="G48" s="445">
        <v>34.045653777156644001269268480</v>
      </c>
      <c r="H48" s="445">
        <v>-30.496803832464039148473547310</v>
      </c>
      <c r="I48" s="445">
        <v>-70.190076528707528590370058650</v>
      </c>
      <c r="J48" s="445">
        <v>-22.902814499786976337323211500</v>
      </c>
      <c r="K48" s="445">
        <v>7.5946495582970589676732422800</v>
      </c>
      <c r="L48" s="445">
        <v>-25.455776183482787502211674920</v>
      </c>
      <c r="M48" s="445">
        <v>17.490204692574211653696963810</v>
      </c>
      <c r="N48" s="445">
        <v>0.5193648023086695884197810400</v>
      </c>
      <c r="O48" s="445">
        <v>46.569057234934754051232376850</v>
      </c>
      <c r="P48" s="445">
        <v>3.8637065215988090827189137900</v>
      </c>
      <c r="Q48" s="445">
        <v>-40.325255573311436118172758250</v>
      </c>
      <c r="R48" s="445">
        <v>116.87317789507027483518037744</v>
      </c>
      <c r="S48" s="445">
        <v>127.59953389987919507302593306</v>
      </c>
      <c r="T48" s="445">
        <v>52.025120756255672244918578580</v>
      </c>
      <c r="U48" s="445">
        <v>45.343582278506096588518159390</v>
      </c>
      <c r="V48" s="445">
        <v>8.912224145891188151366228900</v>
      </c>
      <c r="W48" s="445">
        <v>4.8254183795511999728104343700</v>
      </c>
      <c r="X48" s="446">
        <v>72.205149080407090081458720250</v>
      </c>
      <c r="Y48" s="445">
        <v>79.93141265708827146467947131</v>
      </c>
      <c r="Z48" s="658">
        <v>33.179822679369586902499422980</v>
      </c>
      <c r="AA48" s="445">
        <v>-20.533272580318922721206853240</v>
      </c>
      <c r="AB48" s="445">
        <v>-8.570587741521919433619522620</v>
      </c>
      <c r="AC48" s="445">
        <v>-19.343768656255235995945021920</v>
      </c>
      <c r="AD48" s="447">
        <v>-30.420073558657122831676390580</v>
      </c>
      <c r="AE48" s="448"/>
      <c r="AF48" s="444">
        <v>-10.683741556078037175498089090</v>
      </c>
      <c r="AG48" s="445">
        <v>6.8563383468979569416393388900</v>
      </c>
      <c r="AH48" s="449">
        <v>7.3963250801798996204046249200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37.630975771488400805395711480</v>
      </c>
      <c r="D49" s="330">
        <v>12.328638261628358440531047790</v>
      </c>
      <c r="E49" s="330"/>
      <c r="F49" s="330">
        <v>34.846327722038062416649449300</v>
      </c>
      <c r="G49" s="330">
        <v>27.921031053929252040189572810</v>
      </c>
      <c r="H49" s="330">
        <v>-24.846220787212156251728733530</v>
      </c>
      <c r="I49" s="330">
        <v>-70.650650688641738390407628790</v>
      </c>
      <c r="J49" s="330">
        <v>-8.199798328768333429044699410</v>
      </c>
      <c r="K49" s="330">
        <v>17.788436173905506626278910040</v>
      </c>
      <c r="L49" s="330">
        <v>-30.387329599822310885900700180</v>
      </c>
      <c r="M49" s="330">
        <v>-11.480565690682504809848995250</v>
      </c>
      <c r="N49" s="330">
        <v>-28.021563754034359036956735760</v>
      </c>
      <c r="O49" s="330">
        <v>20.307624051516051416233500160</v>
      </c>
      <c r="P49" s="330">
        <v>-7.3919740505732307663888675600</v>
      </c>
      <c r="Q49" s="330">
        <v>-41.093136262841276128655437070</v>
      </c>
      <c r="R49" s="330">
        <v>101.01037555574449823257879790</v>
      </c>
      <c r="S49" s="330">
        <v>103.54836316391345446268576281</v>
      </c>
      <c r="T49" s="330">
        <v>84.99998448557412226316866498</v>
      </c>
      <c r="U49" s="330">
        <v>80.58896122147998857255775480</v>
      </c>
      <c r="V49" s="330">
        <v>22.453807567009185415746592090</v>
      </c>
      <c r="W49" s="330">
        <v>41.831243487435132684012846120</v>
      </c>
      <c r="X49" s="331">
        <v>80.95527415841101420116355503</v>
      </c>
      <c r="Y49" s="330">
        <v>113.08447530320928993243587246</v>
      </c>
      <c r="Z49" s="661">
        <v>72.774627246031744235431955320</v>
      </c>
      <c r="AA49" s="330">
        <v>-5.8559916659732030040836821500</v>
      </c>
      <c r="AB49" s="330">
        <v>2.2505346423460240437220816600</v>
      </c>
      <c r="AC49" s="330">
        <v>-31.513828678064858867241623760</v>
      </c>
      <c r="AD49" s="338">
        <v>-40.188298694572976274768397640</v>
      </c>
      <c r="AE49" s="88"/>
      <c r="AF49" s="329">
        <v>-10.910794096458794748038822880</v>
      </c>
      <c r="AG49" s="330">
        <v>4.3555633833424395050056416900</v>
      </c>
      <c r="AH49" s="332">
        <v>2.0240784482090805495552752900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656" t="s">
        <v>148</v>
      </c>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8</v>
      </c>
      <c r="D53" s="314">
        <v>9</v>
      </c>
      <c r="E53" s="314">
        <v>10</v>
      </c>
      <c r="F53" s="314">
        <v>11</v>
      </c>
      <c r="G53" s="314">
        <v>12</v>
      </c>
      <c r="H53" s="314">
        <v>13</v>
      </c>
      <c r="I53" s="314">
        <v>14</v>
      </c>
      <c r="J53" s="314">
        <v>15</v>
      </c>
      <c r="K53" s="314">
        <v>16</v>
      </c>
      <c r="L53" s="314">
        <v>17</v>
      </c>
      <c r="M53" s="314">
        <v>18</v>
      </c>
      <c r="N53" s="314">
        <v>19</v>
      </c>
      <c r="O53" s="314">
        <v>20</v>
      </c>
      <c r="P53" s="314">
        <v>21</v>
      </c>
      <c r="Q53" s="314">
        <v>22</v>
      </c>
      <c r="R53" s="314">
        <v>23</v>
      </c>
      <c r="S53" s="314">
        <v>24</v>
      </c>
      <c r="T53" s="314">
        <v>25</v>
      </c>
      <c r="U53" s="314">
        <v>26</v>
      </c>
      <c r="V53" s="314">
        <v>27</v>
      </c>
      <c r="W53" s="314">
        <v>28</v>
      </c>
      <c r="X53" s="315">
        <v>29</v>
      </c>
      <c r="Y53" s="314">
        <v>30</v>
      </c>
      <c r="Z53" s="674">
        <v>1</v>
      </c>
      <c r="AA53" s="314">
        <v>2</v>
      </c>
      <c r="AB53" s="314">
        <v>3</v>
      </c>
      <c r="AC53" s="314">
        <v>4</v>
      </c>
      <c r="AD53" s="373">
        <v>5</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149</v>
      </c>
      <c r="D54" s="445" t="s">
        <v>151</v>
      </c>
      <c r="E54" s="445"/>
      <c r="F54" s="445" t="s">
        <v>151</v>
      </c>
      <c r="G54" s="445" t="s">
        <v>153</v>
      </c>
      <c r="H54" s="445" t="s">
        <v>153</v>
      </c>
      <c r="I54" s="445" t="s">
        <v>149</v>
      </c>
      <c r="J54" s="445" t="s">
        <v>153</v>
      </c>
      <c r="K54" s="445" t="s">
        <v>153</v>
      </c>
      <c r="L54" s="445" t="s">
        <v>149</v>
      </c>
      <c r="M54" s="445" t="s">
        <v>149</v>
      </c>
      <c r="N54" s="445" t="s">
        <v>149</v>
      </c>
      <c r="O54" s="445" t="s">
        <v>153</v>
      </c>
      <c r="P54" s="445" t="s">
        <v>153</v>
      </c>
      <c r="Q54" s="445" t="s">
        <v>149</v>
      </c>
      <c r="R54" s="445" t="s">
        <v>155</v>
      </c>
      <c r="S54" s="445" t="s">
        <v>154</v>
      </c>
      <c r="T54" s="445" t="s">
        <v>151</v>
      </c>
      <c r="U54" s="445" t="s">
        <v>159</v>
      </c>
      <c r="V54" s="445" t="s">
        <v>153</v>
      </c>
      <c r="W54" s="445" t="s">
        <v>151</v>
      </c>
      <c r="X54" s="446" t="s">
        <v>151</v>
      </c>
      <c r="Y54" s="445" t="s">
        <v>153</v>
      </c>
      <c r="Z54" s="658" t="s">
        <v>151</v>
      </c>
      <c r="AA54" s="445" t="s">
        <v>151</v>
      </c>
      <c r="AB54" s="445" t="s">
        <v>151</v>
      </c>
      <c r="AC54" s="445" t="s">
        <v>154</v>
      </c>
      <c r="AD54" s="447" t="s">
        <v>153</v>
      </c>
      <c r="AE54" s="448"/>
      <c r="AF54" s="444" t="s">
        <v>151</v>
      </c>
      <c r="AG54" s="445" t="s">
        <v>153</v>
      </c>
      <c r="AH54" s="449" t="s">
        <v>153</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150</v>
      </c>
      <c r="D55" s="330" t="s">
        <v>155</v>
      </c>
      <c r="E55" s="330"/>
      <c r="F55" s="330" t="s">
        <v>150</v>
      </c>
      <c r="G55" s="330" t="s">
        <v>152</v>
      </c>
      <c r="H55" s="330" t="s">
        <v>151</v>
      </c>
      <c r="I55" s="330" t="s">
        <v>149</v>
      </c>
      <c r="J55" s="330" t="s">
        <v>154</v>
      </c>
      <c r="K55" s="330" t="s">
        <v>155</v>
      </c>
      <c r="L55" s="330" t="s">
        <v>149</v>
      </c>
      <c r="M55" s="330" t="s">
        <v>154</v>
      </c>
      <c r="N55" s="330" t="s">
        <v>154</v>
      </c>
      <c r="O55" s="330" t="s">
        <v>150</v>
      </c>
      <c r="P55" s="330" t="s">
        <v>152</v>
      </c>
      <c r="Q55" s="330" t="s">
        <v>151</v>
      </c>
      <c r="R55" s="330" t="s">
        <v>156</v>
      </c>
      <c r="S55" s="330" t="s">
        <v>156</v>
      </c>
      <c r="T55" s="330" t="s">
        <v>150</v>
      </c>
      <c r="U55" s="330" t="s">
        <v>158</v>
      </c>
      <c r="V55" s="330" t="s">
        <v>154</v>
      </c>
      <c r="W55" s="330" t="s">
        <v>152</v>
      </c>
      <c r="X55" s="89" t="s">
        <v>150</v>
      </c>
      <c r="Y55" s="90" t="s">
        <v>156</v>
      </c>
      <c r="Z55" s="681" t="s">
        <v>152</v>
      </c>
      <c r="AA55" s="90" t="s">
        <v>154</v>
      </c>
      <c r="AB55" s="90" t="s">
        <v>154</v>
      </c>
      <c r="AC55" s="90" t="s">
        <v>153</v>
      </c>
      <c r="AD55" s="91" t="s">
        <v>151</v>
      </c>
      <c r="AE55" s="88"/>
      <c r="AF55" s="329" t="s">
        <v>153</v>
      </c>
      <c r="AG55" s="330" t="s">
        <v>155</v>
      </c>
      <c r="AH55" s="332" t="s">
        <v>154</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45766</v>
      </c>
      <c r="C72" s="664">
        <v>45773</v>
      </c>
      <c r="D72" s="664">
        <v>45780</v>
      </c>
      <c r="E72" s="664">
        <v>45787</v>
      </c>
      <c r="F72" s="664">
        <v>45794</v>
      </c>
      <c r="G72" s="664">
        <v>45801</v>
      </c>
      <c r="H72" s="664">
        <v>45808</v>
      </c>
      <c r="I72" s="664">
        <v>45815</v>
      </c>
      <c r="J72" s="664">
        <v>45822</v>
      </c>
      <c r="K72" s="664">
        <v>45829</v>
      </c>
      <c r="L72" s="664">
        <v>45836</v>
      </c>
      <c r="M72" s="664">
        <v>45843</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26.788786482334869431643625192</v>
      </c>
      <c r="C73" s="664">
        <v>31.696620583717357910906298003</v>
      </c>
      <c r="D73" s="664">
        <v>57.556835637480798771121351767</v>
      </c>
      <c r="E73" s="664">
        <v>32.398617511520737327188940092</v>
      </c>
      <c r="F73" s="664">
        <v>40.19738863287250384024577573</v>
      </c>
      <c r="G73" s="664">
        <v>38.678187403993855606758832565</v>
      </c>
      <c r="H73" s="664">
        <v>40.877880184331797235023041475</v>
      </c>
      <c r="I73" s="664">
        <v>48.642857142857142857142857143</v>
      </c>
      <c r="J73" s="664">
        <v>30.533154121863799283154121864</v>
      </c>
      <c r="K73" s="664">
        <v>46.303379416282642089093701997</v>
      </c>
      <c r="L73" s="664">
        <v>51.166666666666666666666666667</v>
      </c>
      <c r="M73" s="664">
        <v>28.537634408602150537634408602</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61.895944488292554590897132334</v>
      </c>
      <c r="C74" s="664">
        <v>77.796531176006314127861089186</v>
      </c>
      <c r="D74" s="664">
        <v>91.56151670612996579847408577</v>
      </c>
      <c r="E74" s="664">
        <v>66.228772691397000789265982636</v>
      </c>
      <c r="F74" s="664">
        <v>73.084559326493028150486714023</v>
      </c>
      <c r="G74" s="664">
        <v>76.769692186266771902131018152</v>
      </c>
      <c r="H74" s="664">
        <v>62.468230728755590634043672719</v>
      </c>
      <c r="I74" s="664">
        <v>84.31322546698237305972112602</v>
      </c>
      <c r="J74" s="664">
        <v>79.83872007366482504604051565</v>
      </c>
      <c r="K74" s="664">
        <v>87.33974875032886082609839516</v>
      </c>
      <c r="L74" s="664">
        <v>87.84581701246942510647760122</v>
      </c>
      <c r="M74" s="664">
        <v>58.686550907655880031570639305</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80.83621639131843213475866537</v>
      </c>
      <c r="C75" s="664">
        <v>89.14389374797538062844185293</v>
      </c>
      <c r="D75" s="664">
        <v>110.74927113702623906705539359</v>
      </c>
      <c r="E75" s="664">
        <v>91.84535147392290249433106576</v>
      </c>
      <c r="F75" s="664">
        <v>89.09083252348558471007450599</v>
      </c>
      <c r="G75" s="664">
        <v>92.5980563654033041788143829</v>
      </c>
      <c r="H75" s="664">
        <v>76.020537738905085843861354065</v>
      </c>
      <c r="I75" s="664">
        <v>103.94460641399416909620991254</v>
      </c>
      <c r="J75" s="664">
        <v>95.14849368318756073858114674</v>
      </c>
      <c r="K75" s="664">
        <v>103.00907029478458049886621315</v>
      </c>
      <c r="L75" s="664">
        <v>98.25889212827988338192419825</v>
      </c>
      <c r="M75" s="664">
        <v>76.355749919015225137674117266</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0.2688172043010752688172043011</v>
      </c>
      <c r="F10" s="73">
        <v>66.666666666300000000000806680</v>
      </c>
      <c r="G10" s="66"/>
      <c r="H10" s="67">
        <v>0.2634408602150537634408602151</v>
      </c>
      <c r="I10" s="73">
        <v>122.72727272816363636363992731</v>
      </c>
      <c r="J10" s="66"/>
      <c r="K10" s="67">
        <v>0.252688172043010752688172043</v>
      </c>
      <c r="L10" s="73">
        <v>87.99999999935328000000222471</v>
      </c>
      <c r="M10" s="67"/>
      <c r="N10" s="67">
        <v>0.2688172043010752688172043011</v>
      </c>
      <c r="O10" s="73">
        <v>21.951219512129684711481296280</v>
      </c>
      <c r="P10" s="66"/>
      <c r="Q10" s="67">
        <v>0.247311827956989247311827957</v>
      </c>
      <c r="R10" s="73">
        <v>21.052631578839058171745249270</v>
      </c>
      <c r="S10" s="66"/>
      <c r="T10" s="67">
        <v>0.3870967741935483870967741935</v>
      </c>
      <c r="U10" s="73">
        <v>-30.097087378613629936846063550</v>
      </c>
      <c r="V10" s="66"/>
      <c r="W10" s="67">
        <v>0.4032258064516129032258064516</v>
      </c>
      <c r="X10" s="73">
        <v>-36.440677966148017810973824330</v>
      </c>
      <c r="Y10" s="177"/>
      <c r="Z10" s="67">
        <v>0.2987711213517665130568356375</v>
      </c>
      <c r="AA10" s="73">
        <v>3.1830238726845189933088957400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0.3434622467771639042357274401</v>
      </c>
      <c r="F11" s="81">
        <v>17.665615141929853018738375100</v>
      </c>
      <c r="G11" s="181"/>
      <c r="H11" s="180">
        <v>0.4125230202578268876611418048</v>
      </c>
      <c r="I11" s="81">
        <v>38.271604938486694101509250910</v>
      </c>
      <c r="J11" s="181"/>
      <c r="K11" s="180">
        <v>0.4631675874769797421731123389</v>
      </c>
      <c r="L11" s="81">
        <v>58.176100628936786519520588820</v>
      </c>
      <c r="M11" s="180"/>
      <c r="N11" s="180">
        <v>0.3913443830570902394106813996</v>
      </c>
      <c r="O11" s="81">
        <v>43.581081081265408144631354230</v>
      </c>
      <c r="P11" s="181"/>
      <c r="Q11" s="180">
        <v>0.4097605893186003683241252302</v>
      </c>
      <c r="R11" s="81">
        <v>23.611111111179097222222259610</v>
      </c>
      <c r="S11" s="182"/>
      <c r="T11" s="180">
        <v>0.5534069981583793738489871087</v>
      </c>
      <c r="U11" s="81">
        <v>-16.411682892870310526325954480</v>
      </c>
      <c r="V11" s="181"/>
      <c r="W11" s="180">
        <v>0.6325966850828729281767955801</v>
      </c>
      <c r="X11" s="81">
        <v>-12.484076433088019473406616630</v>
      </c>
      <c r="Y11" s="183"/>
      <c r="Z11" s="180">
        <v>0.4580373585898447776900815575</v>
      </c>
      <c r="AA11" s="81">
        <v>11.638345623694663770470166560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78.266885756328969702983950820</v>
      </c>
      <c r="F12" s="73">
        <v>41.644325290647520924941226600</v>
      </c>
      <c r="G12" s="68"/>
      <c r="H12" s="68">
        <v>63.860887096747394783266140290</v>
      </c>
      <c r="I12" s="73">
        <v>61.079545454204241877868627720</v>
      </c>
      <c r="J12" s="68"/>
      <c r="K12" s="68">
        <v>54.556531777077072561106139510</v>
      </c>
      <c r="L12" s="73">
        <v>18.854870775314924387647301680</v>
      </c>
      <c r="M12" s="68"/>
      <c r="N12" s="68">
        <v>68.690702087302366782006924070</v>
      </c>
      <c r="O12" s="73">
        <v>-15.064562410446095803310364620</v>
      </c>
      <c r="P12" s="68"/>
      <c r="Q12" s="68">
        <v>60.355201159781658653395889640</v>
      </c>
      <c r="R12" s="73">
        <v>-2.0697811947187288177303768100</v>
      </c>
      <c r="S12" s="68"/>
      <c r="T12" s="68">
        <v>69.947936235354697817701569970</v>
      </c>
      <c r="U12" s="73">
        <v>-16.372389060293064364937695520</v>
      </c>
      <c r="V12" s="68"/>
      <c r="W12" s="68">
        <v>63.741372024215960671009081280</v>
      </c>
      <c r="X12" s="73">
        <v>-27.373991562477470638218283350</v>
      </c>
      <c r="Y12" s="174"/>
      <c r="Z12" s="68">
        <v>65.228548665001704060419801730</v>
      </c>
      <c r="AA12" s="73">
        <v>-7.5738508160145418764172115500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94.060000000</v>
      </c>
      <c r="F14" s="73">
        <v>25.413333333333333333333333330</v>
      </c>
      <c r="G14" s="70"/>
      <c r="H14" s="237">
        <v>95.12244897959183673469387755</v>
      </c>
      <c r="I14" s="73">
        <v>17.765553041740405260636789450</v>
      </c>
      <c r="J14" s="70"/>
      <c r="K14" s="237">
        <v>88.44680851063829787234042553</v>
      </c>
      <c r="L14" s="73">
        <v>19.716849635406467071386607380</v>
      </c>
      <c r="M14" s="70"/>
      <c r="N14" s="237">
        <v>92.500000000</v>
      </c>
      <c r="O14" s="73">
        <v>6.6807313642396576996801441400</v>
      </c>
      <c r="P14" s="70"/>
      <c r="Q14" s="237">
        <v>96.65217391304347826086956522</v>
      </c>
      <c r="R14" s="73">
        <v>-6.7821672919743278957032580600</v>
      </c>
      <c r="S14" s="70"/>
      <c r="T14" s="237">
        <v>98.55555555555555555555555556</v>
      </c>
      <c r="U14" s="73">
        <v>-4.1614216179826619468993163400</v>
      </c>
      <c r="V14" s="70"/>
      <c r="W14" s="237">
        <v>99.57333333333333333333333333</v>
      </c>
      <c r="X14" s="73">
        <v>-8.434746467195389707879087130</v>
      </c>
      <c r="Y14" s="178"/>
      <c r="Z14" s="237">
        <v>95.51670951156812339331619537</v>
      </c>
      <c r="AA14" s="73">
        <v>-2.1286671761652642969695082500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125.0401072386058981233243968</v>
      </c>
      <c r="F15" s="81">
        <v>3.1565378696030993573061553600</v>
      </c>
      <c r="G15" s="184"/>
      <c r="H15" s="238">
        <v>129.80238839285714285714285714</v>
      </c>
      <c r="I15" s="81">
        <v>5.4269594954797372740275818800</v>
      </c>
      <c r="J15" s="184"/>
      <c r="K15" s="238">
        <v>131.30127236580516898608349899</v>
      </c>
      <c r="L15" s="81">
        <v>6.8399882712798366061752818200</v>
      </c>
      <c r="M15" s="184"/>
      <c r="N15" s="238">
        <v>126.59127058823529411764705883</v>
      </c>
      <c r="O15" s="81">
        <v>14.022244214969755470875694010</v>
      </c>
      <c r="P15" s="184"/>
      <c r="Q15" s="238">
        <v>123.34076404494382022471910112</v>
      </c>
      <c r="R15" s="81">
        <v>-0.1542006213457564586134268700</v>
      </c>
      <c r="S15" s="184"/>
      <c r="T15" s="238">
        <v>129.79806988352745424292845257</v>
      </c>
      <c r="U15" s="81">
        <v>-0.6307235979695881398085866400</v>
      </c>
      <c r="V15" s="184"/>
      <c r="W15" s="238">
        <v>128.97033478893740902474526929</v>
      </c>
      <c r="X15" s="81">
        <v>-4.4261870372302117440580355600</v>
      </c>
      <c r="Y15" s="186"/>
      <c r="Z15" s="238">
        <v>128.12612291786329695577254451</v>
      </c>
      <c r="AA15" s="81">
        <v>1.2791015433772555356902263400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75.223863828360176391669769710</v>
      </c>
      <c r="F16" s="73">
        <v>21.575748782698992285439499710</v>
      </c>
      <c r="G16" s="68"/>
      <c r="H16" s="68">
        <v>73.282510558792533731504240520</v>
      </c>
      <c r="I16" s="73">
        <v>11.703451949364383535862274010</v>
      </c>
      <c r="J16" s="68"/>
      <c r="K16" s="68">
        <v>67.361729948990204541913544690</v>
      </c>
      <c r="L16" s="73">
        <v>12.052473584532215880038767140</v>
      </c>
      <c r="M16" s="68"/>
      <c r="N16" s="68">
        <v>73.069809292697183415851003900</v>
      </c>
      <c r="O16" s="73">
        <v>-6.4386672102640460643937148400</v>
      </c>
      <c r="P16" s="68"/>
      <c r="Q16" s="68">
        <v>78.361906269576035985823733880</v>
      </c>
      <c r="R16" s="73">
        <v>-6.6382028206002818913091595600</v>
      </c>
      <c r="S16" s="68"/>
      <c r="T16" s="68">
        <v>75.929908390790324409928655720</v>
      </c>
      <c r="U16" s="73">
        <v>-3.5531083126128853940220319700</v>
      </c>
      <c r="V16" s="68"/>
      <c r="W16" s="68">
        <v>77.206385093375164347249547940</v>
      </c>
      <c r="X16" s="73">
        <v>-4.1942026854799243061366486600</v>
      </c>
      <c r="Y16" s="174"/>
      <c r="Z16" s="68">
        <v>74.548973570965563903841001520</v>
      </c>
      <c r="AA16" s="73">
        <v>-3.364730401061383166587273100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25.284946236559139784946236559</v>
      </c>
      <c r="F18" s="73">
        <v>109.02222222305831111111445547</v>
      </c>
      <c r="G18" s="70"/>
      <c r="H18" s="237">
        <v>25.059139784946236559139784946</v>
      </c>
      <c r="I18" s="73">
        <v>162.29600450087732671170146752</v>
      </c>
      <c r="J18" s="70"/>
      <c r="K18" s="237">
        <v>22.349462365591397849462365591</v>
      </c>
      <c r="L18" s="73">
        <v>125.06767731414984834712067705</v>
      </c>
      <c r="M18" s="70"/>
      <c r="N18" s="237">
        <v>24.865591397849462365591397849</v>
      </c>
      <c r="O18" s="73">
        <v>30.098452883306924934869189400</v>
      </c>
      <c r="P18" s="70"/>
      <c r="Q18" s="237">
        <v>23.903225806451612903225806452</v>
      </c>
      <c r="R18" s="73">
        <v>12.842639594040374655363600440</v>
      </c>
      <c r="S18" s="70"/>
      <c r="T18" s="237">
        <v>38.150537634408602150537634409</v>
      </c>
      <c r="U18" s="73">
        <v>-33.006042296025702861875999830</v>
      </c>
      <c r="V18" s="70"/>
      <c r="W18" s="237">
        <v>40.150537634408602150537634409</v>
      </c>
      <c r="X18" s="73">
        <v>-41.801745635886640358268906680</v>
      </c>
      <c r="Y18" s="178"/>
      <c r="Z18" s="237">
        <v>28.537634408602150537634408602</v>
      </c>
      <c r="AA18" s="73">
        <v>0.9866007120354327188685910400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42.946556169429097605893186004</v>
      </c>
      <c r="F19" s="81">
        <v>21.379774843344562689951624170</v>
      </c>
      <c r="G19" s="184"/>
      <c r="H19" s="238">
        <v>53.546473296500920810313075506</v>
      </c>
      <c r="I19" s="81">
        <v>45.775548932071794979317623560</v>
      </c>
      <c r="J19" s="184"/>
      <c r="K19" s="238">
        <v>60.814493554327808471454880295</v>
      </c>
      <c r="L19" s="81">
        <v>68.995327359912288279005906780</v>
      </c>
      <c r="M19" s="184"/>
      <c r="N19" s="238">
        <v>49.540782688766114180478821363</v>
      </c>
      <c r="O19" s="81">
        <v>63.714370916580679037370496490</v>
      </c>
      <c r="P19" s="184"/>
      <c r="Q19" s="238">
        <v>50.540184162062615101289134438</v>
      </c>
      <c r="R19" s="81">
        <v>23.420502009602161614768500190</v>
      </c>
      <c r="S19" s="184"/>
      <c r="T19" s="238">
        <v>71.831160220994475138121546961</v>
      </c>
      <c r="U19" s="81">
        <v>-16.938894134087584680835092500</v>
      </c>
      <c r="V19" s="184"/>
      <c r="W19" s="238">
        <v>81.58620626151012891344383057</v>
      </c>
      <c r="X19" s="81">
        <v>-16.357694897555333060907565160</v>
      </c>
      <c r="Y19" s="186"/>
      <c r="Z19" s="238">
        <v>58.686550907655880031570639305</v>
      </c>
      <c r="AA19" s="81">
        <v>13.066313425402149638807840590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58.875375564048147608037940250</v>
      </c>
      <c r="F20" s="73">
        <v>72.205149080407090081458720250</v>
      </c>
      <c r="G20" s="68"/>
      <c r="H20" s="68">
        <v>46.798861329648383595185303030</v>
      </c>
      <c r="I20" s="73">
        <v>79.93141265708827146467947131</v>
      </c>
      <c r="J20" s="68"/>
      <c r="K20" s="68">
        <v>36.750223605226649518711020590</v>
      </c>
      <c r="L20" s="73">
        <v>33.179822679369586902499422980</v>
      </c>
      <c r="M20" s="68"/>
      <c r="N20" s="68">
        <v>50.192165016946704088890845700</v>
      </c>
      <c r="O20" s="73">
        <v>-20.533272580318922721206853240</v>
      </c>
      <c r="P20" s="68"/>
      <c r="Q20" s="68">
        <v>47.295486161636510534296873310</v>
      </c>
      <c r="R20" s="73">
        <v>-8.570587741521919433619522620</v>
      </c>
      <c r="S20" s="68"/>
      <c r="T20" s="68">
        <v>53.111403904701524409667427710</v>
      </c>
      <c r="U20" s="73">
        <v>-19.343768656255235995945021920</v>
      </c>
      <c r="V20" s="68"/>
      <c r="W20" s="68">
        <v>49.212409148818799376914859890</v>
      </c>
      <c r="X20" s="73">
        <v>-30.420073558657122831676390580</v>
      </c>
      <c r="Y20" s="174"/>
      <c r="Z20" s="68">
        <v>48.627213504990382894950722210</v>
      </c>
      <c r="AA20" s="73">
        <v>-10.683741556078037175498089090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0.258064516129032258064516129</v>
      </c>
      <c r="F27" s="73">
        <v>23.870967742133677419355155800</v>
      </c>
      <c r="G27" s="66"/>
      <c r="H27" s="67">
        <v>0.3817204301075268817204301075</v>
      </c>
      <c r="I27" s="73">
        <v>63.218390804552675386444721090</v>
      </c>
      <c r="J27" s="66"/>
      <c r="K27" s="67">
        <v>0.3799283154121863799283154122</v>
      </c>
      <c r="L27" s="73">
        <v>51.158645275994867835321393350</v>
      </c>
      <c r="M27" s="67"/>
      <c r="N27" s="67">
        <v>0.3629032258064516129032258065</v>
      </c>
      <c r="O27" s="73">
        <v>45.945945946236260043828188900</v>
      </c>
      <c r="P27" s="66"/>
      <c r="Q27" s="67">
        <v>0.3319892473118279569892473118</v>
      </c>
      <c r="R27" s="73">
        <v>26.666666666448410256410632470</v>
      </c>
      <c r="S27" s="66"/>
      <c r="T27" s="67">
        <v>0.5416666666666666666666666667</v>
      </c>
      <c r="U27" s="73">
        <v>9.510869565212629962192816850</v>
      </c>
      <c r="V27" s="66"/>
      <c r="W27" s="67">
        <v>0.4731182795698924731182795699</v>
      </c>
      <c r="X27" s="73">
        <v>-7.368421052623778393351799900</v>
      </c>
      <c r="Y27" s="177"/>
      <c r="Z27" s="67">
        <v>0.3902827558741537236160892075</v>
      </c>
      <c r="AA27" s="73">
        <v>23.637019014138943319329417640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0.3922651933701657458563535912</v>
      </c>
      <c r="F28" s="81">
        <v>16.393442622824885783391697680</v>
      </c>
      <c r="G28" s="181"/>
      <c r="H28" s="180">
        <v>0.5089779005524861878453038674</v>
      </c>
      <c r="I28" s="81">
        <v>16.922263352843131412930250820</v>
      </c>
      <c r="J28" s="181"/>
      <c r="K28" s="180">
        <v>0.591850828729281767955801105</v>
      </c>
      <c r="L28" s="81">
        <v>12.172774869166327677421151670</v>
      </c>
      <c r="M28" s="180"/>
      <c r="N28" s="180">
        <v>0.5893186003683241252302025782</v>
      </c>
      <c r="O28" s="81">
        <v>4.7891936143834642287880474900</v>
      </c>
      <c r="P28" s="181"/>
      <c r="Q28" s="180">
        <v>0.5743867916459983237261173734</v>
      </c>
      <c r="R28" s="81">
        <v>4.8376564247849259565417881600</v>
      </c>
      <c r="S28" s="182"/>
      <c r="T28" s="180">
        <v>0.6807090239410681399631675875</v>
      </c>
      <c r="U28" s="81">
        <v>-1.4661779407008846656801371500</v>
      </c>
      <c r="V28" s="181"/>
      <c r="W28" s="180">
        <v>0.6917587476979742173112338858</v>
      </c>
      <c r="X28" s="81">
        <v>5.4016134688887565649521182500</v>
      </c>
      <c r="Y28" s="183"/>
      <c r="Z28" s="180">
        <v>0.5756095837578997868411685698</v>
      </c>
      <c r="AA28" s="81">
        <v>7.2364674850123385545764166300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65.788278055457148159287403510</v>
      </c>
      <c r="F29" s="73">
        <v>6.424352567249996308226999700</v>
      </c>
      <c r="G29" s="68"/>
      <c r="H29" s="68">
        <v>74.997446783748562653533295190</v>
      </c>
      <c r="I29" s="73">
        <v>39.595647675947595350022361960</v>
      </c>
      <c r="J29" s="68"/>
      <c r="K29" s="68">
        <v>64.193255626266952931056696150</v>
      </c>
      <c r="L29" s="73">
        <v>34.755198356066046894035380870</v>
      </c>
      <c r="M29" s="68"/>
      <c r="N29" s="68">
        <v>61.580141129066127142137115410</v>
      </c>
      <c r="O29" s="73">
        <v>39.275760135253854358745699320</v>
      </c>
      <c r="P29" s="68"/>
      <c r="Q29" s="68">
        <v>57.798899999155284020921048130</v>
      </c>
      <c r="R29" s="73">
        <v>20.821726645003763225305617240</v>
      </c>
      <c r="S29" s="68"/>
      <c r="T29" s="68">
        <v>79.57389245858084337915716603</v>
      </c>
      <c r="U29" s="73">
        <v>11.140385378865398023935488770</v>
      </c>
      <c r="V29" s="68"/>
      <c r="W29" s="68">
        <v>68.393537652297381113598531730</v>
      </c>
      <c r="X29" s="73">
        <v>-12.115596812309961072568617710</v>
      </c>
      <c r="Y29" s="174"/>
      <c r="Z29" s="68">
        <v>67.803380431246937726406375610</v>
      </c>
      <c r="AA29" s="73">
        <v>15.293819270391801175709461460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92.72395833333333333333333333</v>
      </c>
      <c r="F31" s="73">
        <v>-10.803614834831845136313003280</v>
      </c>
      <c r="G31" s="70"/>
      <c r="H31" s="237">
        <v>98.91197183098591549295774648</v>
      </c>
      <c r="I31" s="73">
        <v>0.9424228656668190453165311500</v>
      </c>
      <c r="J31" s="70"/>
      <c r="K31" s="237">
        <v>95.50471698113207547169811321</v>
      </c>
      <c r="L31" s="73">
        <v>-14.634185385638001417560466390</v>
      </c>
      <c r="M31" s="70"/>
      <c r="N31" s="237">
        <v>100.58518518518518518518518519</v>
      </c>
      <c r="O31" s="73">
        <v>-2.7069995856094297331024388600</v>
      </c>
      <c r="P31" s="70"/>
      <c r="Q31" s="237">
        <v>102.81781376518218623481781377</v>
      </c>
      <c r="R31" s="73">
        <v>-1.0928238161934390920723384400</v>
      </c>
      <c r="S31" s="70"/>
      <c r="T31" s="237">
        <v>108.31761786600496277915632754</v>
      </c>
      <c r="U31" s="73">
        <v>-5.5720195799826757533857087800</v>
      </c>
      <c r="V31" s="70"/>
      <c r="W31" s="237">
        <v>101.67613636363636363636363636</v>
      </c>
      <c r="X31" s="73">
        <v>-8.410734104078130427773827480</v>
      </c>
      <c r="Y31" s="178"/>
      <c r="Z31" s="237">
        <v>101.09030612244897959183673469</v>
      </c>
      <c r="AA31" s="73">
        <v>-6.5699361558760140109357206200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127.85505281690140845070422535</v>
      </c>
      <c r="F32" s="81">
        <v>-0.6637421980179008495949488200</v>
      </c>
      <c r="G32" s="184"/>
      <c r="H32" s="238">
        <v>136.95843509724106739032112166</v>
      </c>
      <c r="I32" s="81">
        <v>-1.0573051444797010044233358300</v>
      </c>
      <c r="J32" s="184"/>
      <c r="K32" s="238">
        <v>140.78738234150136133800077791</v>
      </c>
      <c r="L32" s="81">
        <v>-1.0431017383640300022595159700</v>
      </c>
      <c r="M32" s="184"/>
      <c r="N32" s="238">
        <v>137.71091406250000000000000001</v>
      </c>
      <c r="O32" s="81">
        <v>0.7481529346347127045774481300</v>
      </c>
      <c r="P32" s="184"/>
      <c r="Q32" s="238">
        <v>136.50420277716771576652533909</v>
      </c>
      <c r="R32" s="81">
        <v>2.5308703064038293202684311200</v>
      </c>
      <c r="S32" s="184"/>
      <c r="T32" s="238">
        <v>136.60872167737571863375042273</v>
      </c>
      <c r="U32" s="81">
        <v>2.1546200616416985043170429800</v>
      </c>
      <c r="V32" s="184"/>
      <c r="W32" s="238">
        <v>134.80758735440931780366056572</v>
      </c>
      <c r="X32" s="81">
        <v>1.7549843957473516959198997700</v>
      </c>
      <c r="Y32" s="186"/>
      <c r="Z32" s="238">
        <v>136.2515694648619362863408999</v>
      </c>
      <c r="AA32" s="81">
        <v>0.8073930091896712088662759900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72.522717163257073976776683030</v>
      </c>
      <c r="F33" s="73">
        <v>-10.207624950957855792330704140</v>
      </c>
      <c r="G33" s="68"/>
      <c r="H33" s="68">
        <v>72.220430790398310819403411230</v>
      </c>
      <c r="I33" s="73">
        <v>2.0210971744912603789022676900</v>
      </c>
      <c r="J33" s="68"/>
      <c r="K33" s="68">
        <v>67.836133744905973699293742830</v>
      </c>
      <c r="L33" s="73">
        <v>-13.734346858088411301445304630</v>
      </c>
      <c r="M33" s="68"/>
      <c r="N33" s="68">
        <v>73.040823140230316620032917150</v>
      </c>
      <c r="O33" s="73">
        <v>-3.4294946553093198052857184100</v>
      </c>
      <c r="P33" s="68"/>
      <c r="Q33" s="68">
        <v>75.322086553627799340581879890</v>
      </c>
      <c r="R33" s="73">
        <v>-3.534246916842618424856055200</v>
      </c>
      <c r="S33" s="68"/>
      <c r="T33" s="68">
        <v>79.29041172187807378355753417</v>
      </c>
      <c r="U33" s="73">
        <v>-7.5636712632277341867206242800</v>
      </c>
      <c r="V33" s="68"/>
      <c r="W33" s="68">
        <v>75.423155594600695737621036620</v>
      </c>
      <c r="X33" s="73">
        <v>-9.990388736408158704792836070</v>
      </c>
      <c r="Y33" s="174"/>
      <c r="Z33" s="68">
        <v>74.193865450108467458662783890</v>
      </c>
      <c r="AA33" s="73">
        <v>-7.3182421892194306781652520100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23.92876344086021505376344086</v>
      </c>
      <c r="F35" s="73">
        <v>10.488425495024257500523818720</v>
      </c>
      <c r="G35" s="70"/>
      <c r="H35" s="237">
        <v>37.756720430107526881720430108</v>
      </c>
      <c r="I35" s="73">
        <v>64.756598240229562250066997470</v>
      </c>
      <c r="J35" s="70"/>
      <c r="K35" s="237">
        <v>36.284946236559139784946236559</v>
      </c>
      <c r="L35" s="73">
        <v>29.037808900212322222291583010</v>
      </c>
      <c r="M35" s="70"/>
      <c r="N35" s="237">
        <v>36.502688172043010752688172043</v>
      </c>
      <c r="O35" s="73">
        <v>41.995189794063032399361484610</v>
      </c>
      <c r="P35" s="70"/>
      <c r="Q35" s="237">
        <v>34.134408602150537634408602151</v>
      </c>
      <c r="R35" s="73">
        <v>25.282423166262515710699488450</v>
      </c>
      <c r="S35" s="70"/>
      <c r="T35" s="237">
        <v>58.672043010752688172043010753</v>
      </c>
      <c r="U35" s="73">
        <v>3.4089024708145917781692822100</v>
      </c>
      <c r="V35" s="70"/>
      <c r="W35" s="237">
        <v>48.104838709677419354838709677</v>
      </c>
      <c r="X35" s="73">
        <v>-15.159416854325672872678294230</v>
      </c>
      <c r="Y35" s="178"/>
      <c r="Z35" s="237">
        <v>39.453803265631222620469932298</v>
      </c>
      <c r="AA35" s="73">
        <v>15.514145799735082320562678970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50.153087016574585635359116022</v>
      </c>
      <c r="F36" s="81">
        <v>15.620890228454073835757771630</v>
      </c>
      <c r="G36" s="184"/>
      <c r="H36" s="238">
        <v>69.708816758747697974217311234</v>
      </c>
      <c r="I36" s="81">
        <v>15.686038247314719843115991830</v>
      </c>
      <c r="J36" s="184"/>
      <c r="K36" s="238">
        <v>83.32512891344383057090239411</v>
      </c>
      <c r="L36" s="81">
        <v>11.002698704529744886157681210</v>
      </c>
      <c r="M36" s="184"/>
      <c r="N36" s="238">
        <v>81.15560313075506445672191529</v>
      </c>
      <c r="O36" s="81">
        <v>5.5731770416885527653621911800</v>
      </c>
      <c r="P36" s="184"/>
      <c r="Q36" s="238">
        <v>78.406211079372138503554954986</v>
      </c>
      <c r="R36" s="81">
        <v>7.4909615411751064634463193200</v>
      </c>
      <c r="S36" s="184"/>
      <c r="T36" s="238">
        <v>92.9907895948434622467771639</v>
      </c>
      <c r="U36" s="81">
        <v>0.6568515569031065504775457700</v>
      </c>
      <c r="V36" s="184"/>
      <c r="W36" s="238">
        <v>93.2543278084714548802946593</v>
      </c>
      <c r="X36" s="81">
        <v>7.251395338122467687638682500</v>
      </c>
      <c r="Y36" s="186"/>
      <c r="Z36" s="238">
        <v>78.427709186029747752546787835</v>
      </c>
      <c r="AA36" s="81">
        <v>8.102287226872654958864388230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47.711446820691445935379133960</v>
      </c>
      <c r="F37" s="73">
        <v>-4.4390461995892254693109115100</v>
      </c>
      <c r="G37" s="68"/>
      <c r="H37" s="68">
        <v>54.163479148992016416285138970</v>
      </c>
      <c r="I37" s="73">
        <v>42.417011366891861379062501480</v>
      </c>
      <c r="J37" s="68"/>
      <c r="K37" s="68">
        <v>43.546222741845582596559209750</v>
      </c>
      <c r="L37" s="73">
        <v>16.247452004505763634497192740</v>
      </c>
      <c r="M37" s="68"/>
      <c r="N37" s="68">
        <v>44.978641971535775606176418340</v>
      </c>
      <c r="O37" s="73">
        <v>34.499305384846422554831625890</v>
      </c>
      <c r="P37" s="68"/>
      <c r="Q37" s="68">
        <v>43.535337484403473688828355760</v>
      </c>
      <c r="R37" s="73">
        <v>16.551588496182702703179856030</v>
      </c>
      <c r="S37" s="68"/>
      <c r="T37" s="68">
        <v>63.094466953567625641097392390</v>
      </c>
      <c r="U37" s="73">
        <v>2.7340919881242082229988513900</v>
      </c>
      <c r="V37" s="68"/>
      <c r="W37" s="68">
        <v>51.584564320126632651174336060</v>
      </c>
      <c r="X37" s="73">
        <v>-20.895590329477668652225614830</v>
      </c>
      <c r="Y37" s="174"/>
      <c r="Z37" s="68">
        <v>50.305948847826420332529145380</v>
      </c>
      <c r="AA37" s="73">
        <v>6.8563383468979569416393388900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0.2795698924731182795698924731</v>
      </c>
      <c r="F10" s="73">
        <v>9.309309309135990044098427010</v>
      </c>
      <c r="G10" s="66"/>
      <c r="H10" s="17" t="s">
        <v>32</v>
      </c>
      <c r="I10" s="19">
        <v>0.0046082949308755760368663594</v>
      </c>
      <c r="J10" s="73">
        <v>-75.000000000674999999981775260</v>
      </c>
      <c r="K10" s="1"/>
      <c r="L10" s="17" t="s">
        <v>32</v>
      </c>
      <c r="M10" s="19">
        <v>0.0145929339477726574500768049</v>
      </c>
      <c r="N10" s="73">
        <v>-5.0000000005034999999973315500</v>
      </c>
      <c r="O10" s="1"/>
      <c r="P10" s="17" t="s">
        <v>32</v>
      </c>
      <c r="Q10" s="19">
        <v>0.2987711213517665130568356375</v>
      </c>
      <c r="R10" s="73">
        <v>3.1830238726845189933088957400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0.3614711689561574054308079665</v>
      </c>
      <c r="F11" s="81">
        <v>13.066942028890661590316602370</v>
      </c>
      <c r="G11" s="181"/>
      <c r="H11" s="187" t="s">
        <v>27</v>
      </c>
      <c r="I11" s="190">
        <v>0.0456330773870241365296034051</v>
      </c>
      <c r="J11" s="81">
        <v>-7.0727372042844042697614450500</v>
      </c>
      <c r="K11" s="191"/>
      <c r="L11" s="187" t="s">
        <v>27</v>
      </c>
      <c r="M11" s="190">
        <v>0.0509331122466632357296701858</v>
      </c>
      <c r="N11" s="81">
        <v>22.777919658302147430207892270</v>
      </c>
      <c r="O11" s="191"/>
      <c r="P11" s="187" t="s">
        <v>27</v>
      </c>
      <c r="Q11" s="190">
        <v>0.4580373585898447776900815575</v>
      </c>
      <c r="R11" s="81">
        <v>11.638345623694663770470166560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77.342238187507802142968670910</v>
      </c>
      <c r="F12" s="73">
        <v>-3.3233699011801944040785737200</v>
      </c>
      <c r="G12" s="68"/>
      <c r="H12" s="406" t="s">
        <v>91</v>
      </c>
      <c r="I12" s="74">
        <v>10.098584611758820448070429850</v>
      </c>
      <c r="J12" s="73">
        <v>-73.097238369107093343729659960</v>
      </c>
      <c r="K12" s="1"/>
      <c r="L12" s="406" t="s">
        <v>91</v>
      </c>
      <c r="M12" s="74">
        <v>28.651172692931586231243413730</v>
      </c>
      <c r="N12" s="73">
        <v>-22.624523803752844657692874130</v>
      </c>
      <c r="O12" s="1"/>
      <c r="P12" s="406" t="s">
        <v>91</v>
      </c>
      <c r="Q12" s="74">
        <v>65.228548665001704060419801730</v>
      </c>
      <c r="R12" s="73">
        <v>-7.5738508160145418764172115500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94.96978021978021978021978022</v>
      </c>
      <c r="F14" s="73">
        <v>-2.638578864599068429044332400</v>
      </c>
      <c r="G14" s="70"/>
      <c r="H14" s="76" t="s">
        <v>32</v>
      </c>
      <c r="I14" s="239">
        <v>117</v>
      </c>
      <c r="J14" s="73">
        <v>10.856691669921561250163467330</v>
      </c>
      <c r="K14" s="77"/>
      <c r="L14" s="76" t="s">
        <v>32</v>
      </c>
      <c r="M14" s="239">
        <v>99.21052631578947368421052632</v>
      </c>
      <c r="N14" s="73">
        <v>11.472501478415138971023063280</v>
      </c>
      <c r="O14" s="77"/>
      <c r="P14" s="76" t="s">
        <v>32</v>
      </c>
      <c r="Q14" s="239">
        <v>95.51670951156812339331619537</v>
      </c>
      <c r="R14" s="73">
        <v>-2.1286671761652642969695082500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125.87900644070592066492157415</v>
      </c>
      <c r="F15" s="81">
        <v>-1.804677141392266917647126100</v>
      </c>
      <c r="G15" s="184"/>
      <c r="H15" s="189" t="s">
        <v>27</v>
      </c>
      <c r="I15" s="240">
        <v>155.16186287598262886258338607</v>
      </c>
      <c r="J15" s="81">
        <v>27.847013936149462164465673670</v>
      </c>
      <c r="K15" s="188"/>
      <c r="L15" s="189" t="s">
        <v>27</v>
      </c>
      <c r="M15" s="240">
        <v>119.85142350612232889824174694</v>
      </c>
      <c r="N15" s="81">
        <v>0.1985893010101400928614552500</v>
      </c>
      <c r="O15" s="188"/>
      <c r="P15" s="189" t="s">
        <v>27</v>
      </c>
      <c r="Q15" s="240">
        <v>128.12612291786329695577254451</v>
      </c>
      <c r="R15" s="81">
        <v>1.2791015433772555356902263400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75.445289016099182643903847090</v>
      </c>
      <c r="F16" s="73">
        <v>-0.8492275385082722137665190200</v>
      </c>
      <c r="G16" s="68"/>
      <c r="H16" s="406" t="s">
        <v>92</v>
      </c>
      <c r="I16" s="74">
        <v>75.405127156472952167393388860</v>
      </c>
      <c r="J16" s="73">
        <v>-13.289573016338418016300273080</v>
      </c>
      <c r="K16" s="1"/>
      <c r="L16" s="406" t="s">
        <v>92</v>
      </c>
      <c r="M16" s="74">
        <v>82.77792905041300574301091465</v>
      </c>
      <c r="N16" s="73">
        <v>11.251567767692690658944435350</v>
      </c>
      <c r="O16" s="1"/>
      <c r="P16" s="406" t="s">
        <v>92</v>
      </c>
      <c r="Q16" s="74">
        <v>74.548973570965563903841001520</v>
      </c>
      <c r="R16" s="73">
        <v>-3.364730401061383166587273100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26.550691244239631336405529954</v>
      </c>
      <c r="F18" s="73">
        <v>6.425096976574175503248650900</v>
      </c>
      <c r="G18" s="70"/>
      <c r="H18" s="76" t="s">
        <v>32</v>
      </c>
      <c r="I18" s="239">
        <v>0.5391705069124423963133640553</v>
      </c>
      <c r="J18" s="73">
        <v>-72.285827082729681586397712740</v>
      </c>
      <c r="K18" s="77"/>
      <c r="L18" s="76" t="s">
        <v>32</v>
      </c>
      <c r="M18" s="239">
        <v>1.4477726574500768049155145929</v>
      </c>
      <c r="N18" s="73">
        <v>5.8988764013769094812178932200</v>
      </c>
      <c r="O18" s="77"/>
      <c r="P18" s="76" t="s">
        <v>32</v>
      </c>
      <c r="Q18" s="239">
        <v>28.537634408602150537634408602</v>
      </c>
      <c r="R18" s="73">
        <v>0.9866007120354327188685910400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45.501631605161636083817876302</v>
      </c>
      <c r="F19" s="81">
        <v>11.026448771312705588437421360</v>
      </c>
      <c r="G19" s="184"/>
      <c r="H19" s="189" t="s">
        <v>27</v>
      </c>
      <c r="I19" s="240">
        <v>7.0805132961345427554505930888</v>
      </c>
      <c r="J19" s="81">
        <v>18.804730617660106342662746110</v>
      </c>
      <c r="K19" s="188"/>
      <c r="L19" s="189" t="s">
        <v>27</v>
      </c>
      <c r="M19" s="240">
        <v>6.1044060063597011923021699124</v>
      </c>
      <c r="N19" s="81">
        <v>23.021743471159663092480396050</v>
      </c>
      <c r="O19" s="188"/>
      <c r="P19" s="189" t="s">
        <v>27</v>
      </c>
      <c r="Q19" s="240">
        <v>58.686550907655880031570639305</v>
      </c>
      <c r="R19" s="81">
        <v>13.066313425402149638807840590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58.351075132007739761009201890</v>
      </c>
      <c r="F20" s="73">
        <v>-4.1443744671151943277846645400</v>
      </c>
      <c r="G20" s="68"/>
      <c r="H20" s="406" t="s">
        <v>93</v>
      </c>
      <c r="I20" s="74">
        <v>7.6148505675347233433940201200</v>
      </c>
      <c r="J20" s="73">
        <v>-76.672500519506758741165455790</v>
      </c>
      <c r="K20" s="1"/>
      <c r="L20" s="406" t="s">
        <v>93</v>
      </c>
      <c r="M20" s="74">
        <v>23.716847403862039501768789050</v>
      </c>
      <c r="N20" s="73">
        <v>-13.918569664331588972307473970</v>
      </c>
      <c r="O20" s="1"/>
      <c r="P20" s="406" t="s">
        <v>93</v>
      </c>
      <c r="Q20" s="74">
        <v>48.627213504990382894950722210</v>
      </c>
      <c r="R20" s="73">
        <v>-10.683741556078037175498089090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0.345479888490641178813221824</v>
      </c>
      <c r="F27" s="73">
        <v>19.490358126694606185825200270</v>
      </c>
      <c r="G27" s="1"/>
      <c r="H27" s="17" t="s">
        <v>32</v>
      </c>
      <c r="I27" s="19">
        <v>0.0302668259657506969334926324</v>
      </c>
      <c r="J27" s="73">
        <v>68.888888892705777777864039370</v>
      </c>
      <c r="K27" s="1"/>
      <c r="L27" s="17" t="s">
        <v>32</v>
      </c>
      <c r="M27" s="19">
        <v>0.0145360414177618478693747511</v>
      </c>
      <c r="N27" s="73">
        <v>1.3888888869371527778153487300</v>
      </c>
      <c r="O27" s="1"/>
      <c r="P27" s="17" t="s">
        <v>32</v>
      </c>
      <c r="Q27" s="19">
        <v>0.3902827558741537236160892075</v>
      </c>
      <c r="R27" s="73">
        <v>23.637019014138943319329417640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0.4245948760257169491043586697</v>
      </c>
      <c r="F28" s="81">
        <v>3.4987016183792964682405411200</v>
      </c>
      <c r="G28" s="191"/>
      <c r="H28" s="187" t="s">
        <v>27</v>
      </c>
      <c r="I28" s="190">
        <v>0.0997379787975352751663288733</v>
      </c>
      <c r="J28" s="81">
        <v>18.304694251041734377141179420</v>
      </c>
      <c r="K28" s="191"/>
      <c r="L28" s="187" t="s">
        <v>27</v>
      </c>
      <c r="M28" s="190">
        <v>0.0512767289346475625704810268</v>
      </c>
      <c r="N28" s="81">
        <v>21.454500932869774801546239630</v>
      </c>
      <c r="O28" s="191"/>
      <c r="P28" s="187" t="s">
        <v>27</v>
      </c>
      <c r="Q28" s="190">
        <v>0.5756095837578997868411685698</v>
      </c>
      <c r="R28" s="81">
        <v>7.2364674850123385545764166300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81.36694717660365089928802503</v>
      </c>
      <c r="F29" s="73">
        <v>15.451069683168354446731832950</v>
      </c>
      <c r="G29" s="75"/>
      <c r="H29" s="406" t="s">
        <v>91</v>
      </c>
      <c r="I29" s="74">
        <v>30.346339810084083766989585390</v>
      </c>
      <c r="J29" s="73">
        <v>42.757554936920460329860121060</v>
      </c>
      <c r="K29" s="75"/>
      <c r="L29" s="406" t="s">
        <v>91</v>
      </c>
      <c r="M29" s="74">
        <v>28.348222906707237036774430710</v>
      </c>
      <c r="N29" s="73">
        <v>-16.521093817508417186281772840</v>
      </c>
      <c r="O29" s="75"/>
      <c r="P29" s="406" t="s">
        <v>91</v>
      </c>
      <c r="Q29" s="74">
        <v>67.803380431246937726406375610</v>
      </c>
      <c r="R29" s="73">
        <v>15.293819270391801175709461460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100.54639769452449567723342939</v>
      </c>
      <c r="F31" s="73">
        <v>-7.4955048044657067401964156500</v>
      </c>
      <c r="G31" s="77"/>
      <c r="H31" s="76" t="s">
        <v>32</v>
      </c>
      <c r="I31" s="239">
        <v>108.53289473684210526315789474</v>
      </c>
      <c r="J31" s="73">
        <v>-7.5878852760691962320419322700</v>
      </c>
      <c r="K31" s="77"/>
      <c r="L31" s="76" t="s">
        <v>32</v>
      </c>
      <c r="M31" s="239">
        <v>98.52054794520547945205479452</v>
      </c>
      <c r="N31" s="73">
        <v>5.7308011931943826935424502200</v>
      </c>
      <c r="O31" s="77"/>
      <c r="P31" s="76" t="s">
        <v>32</v>
      </c>
      <c r="Q31" s="239">
        <v>101.09030612244897959183673469</v>
      </c>
      <c r="R31" s="73">
        <v>-6.5699361558760140109357206200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136.1414496610503742336111363</v>
      </c>
      <c r="F32" s="81">
        <v>-0.3319002809694512452340239700</v>
      </c>
      <c r="G32" s="188"/>
      <c r="H32" s="189" t="s">
        <v>27</v>
      </c>
      <c r="I32" s="240">
        <v>144.0490305466651225291486964</v>
      </c>
      <c r="J32" s="81">
        <v>5.8329279300580819985389223800</v>
      </c>
      <c r="K32" s="188"/>
      <c r="L32" s="189" t="s">
        <v>27</v>
      </c>
      <c r="M32" s="240">
        <v>121.99662928457584036652723803</v>
      </c>
      <c r="N32" s="81">
        <v>2.2389812757984596096600532100</v>
      </c>
      <c r="O32" s="188"/>
      <c r="P32" s="189" t="s">
        <v>27</v>
      </c>
      <c r="Q32" s="240">
        <v>136.2515694648619362863408999</v>
      </c>
      <c r="R32" s="81">
        <v>0.8073930091896712088662759900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73.854360993523225354426326530</v>
      </c>
      <c r="F33" s="73">
        <v>-7.1874597225201646714005823800</v>
      </c>
      <c r="G33" s="75"/>
      <c r="H33" s="406" t="s">
        <v>92</v>
      </c>
      <c r="I33" s="74">
        <v>75.344411777666400165732240640</v>
      </c>
      <c r="J33" s="73">
        <v>-12.681131920577373571655310020</v>
      </c>
      <c r="K33" s="75"/>
      <c r="L33" s="406" t="s">
        <v>92</v>
      </c>
      <c r="M33" s="74">
        <v>80.75677871014918555083207458</v>
      </c>
      <c r="N33" s="73">
        <v>3.4153508513518184889475058700</v>
      </c>
      <c r="O33" s="75"/>
      <c r="P33" s="406" t="s">
        <v>92</v>
      </c>
      <c r="Q33" s="74">
        <v>74.193865450108467458662783890</v>
      </c>
      <c r="R33" s="73">
        <v>-7.3182421892194306781652520100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34.736758263639984070091596973</v>
      </c>
      <c r="F35" s="73">
        <v>10.533952592587801135631307690</v>
      </c>
      <c r="G35" s="77"/>
      <c r="H35" s="76" t="s">
        <v>32</v>
      </c>
      <c r="I35" s="239">
        <v>3.2849462365591397849462365591</v>
      </c>
      <c r="J35" s="73">
        <v>56.073793759613253804745419240</v>
      </c>
      <c r="K35" s="77"/>
      <c r="L35" s="76" t="s">
        <v>32</v>
      </c>
      <c r="M35" s="239">
        <v>1.4320987654320987654320987654</v>
      </c>
      <c r="N35" s="73">
        <v>7.1992845470689021569445960300</v>
      </c>
      <c r="O35" s="77"/>
      <c r="P35" s="76" t="s">
        <v>32</v>
      </c>
      <c r="Q35" s="239">
        <v>39.453803265631222620469932298</v>
      </c>
      <c r="R35" s="73">
        <v>15.514145799735082320562678970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57.804961940795068409400555781</v>
      </c>
      <c r="F36" s="81">
        <v>3.1551891367069780720159378300</v>
      </c>
      <c r="G36" s="188"/>
      <c r="H36" s="189" t="s">
        <v>27</v>
      </c>
      <c r="I36" s="240">
        <v>14.367159154468797178657018824</v>
      </c>
      <c r="J36" s="81">
        <v>25.205321804556059257237817150</v>
      </c>
      <c r="K36" s="188"/>
      <c r="L36" s="189" t="s">
        <v>27</v>
      </c>
      <c r="M36" s="240">
        <v>6.2555880907658821644892132297</v>
      </c>
      <c r="N36" s="81">
        <v>24.173844465485928817913044680</v>
      </c>
      <c r="O36" s="188"/>
      <c r="P36" s="189" t="s">
        <v>27</v>
      </c>
      <c r="Q36" s="240">
        <v>78.427709186029747752546787835</v>
      </c>
      <c r="R36" s="81">
        <v>8.102287226872654958864388230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60.093038897275052438021545650</v>
      </c>
      <c r="F37" s="73">
        <v>7.1530705507265853502410376900</v>
      </c>
      <c r="G37" s="75"/>
      <c r="H37" s="406" t="s">
        <v>93</v>
      </c>
      <c r="I37" s="74">
        <v>22.864271226022073958686837760</v>
      </c>
      <c r="J37" s="73">
        <v>24.654281068924430589312272820</v>
      </c>
      <c r="K37" s="75"/>
      <c r="L37" s="406" t="s">
        <v>93</v>
      </c>
      <c r="M37" s="74">
        <v>22.893111641066409669943077850</v>
      </c>
      <c r="N37" s="73">
        <v>-13.669996283070446374085429910</v>
      </c>
      <c r="O37" s="75"/>
      <c r="P37" s="406" t="s">
        <v>93</v>
      </c>
      <c r="Q37" s="74">
        <v>50.305948847826420332529145380</v>
      </c>
      <c r="R37" s="73">
        <v>6.8563383468979569416393388900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23.118279569892473118279569890</v>
      </c>
      <c r="D26" s="287">
        <v>23.655913978494623655913978490</v>
      </c>
      <c r="E26" s="287">
        <v>28.494623655913978494623655910</v>
      </c>
      <c r="F26" s="287">
        <v>25.268817204301075268817204300</v>
      </c>
      <c r="G26" s="287">
        <v>42.473118279569892473118279570</v>
      </c>
      <c r="H26" s="287">
        <v>80.64516129032258064516129032</v>
      </c>
      <c r="I26" s="287">
        <v>72.043010752688172043010752690</v>
      </c>
      <c r="J26" s="287">
        <v>26.344086021505376344086021510</v>
      </c>
      <c r="K26" s="287">
        <v>25.268817204301075268817204300</v>
      </c>
      <c r="L26" s="287"/>
      <c r="M26" s="287">
        <v>29.032258064516129032258064520</v>
      </c>
      <c r="N26" s="287">
        <v>38.172043010752688172043010750</v>
      </c>
      <c r="O26" s="287">
        <v>36.559139784946236559139784950</v>
      </c>
      <c r="P26" s="287">
        <v>16.666666666666666666666666670</v>
      </c>
      <c r="Q26" s="287">
        <v>26.344086021505376344086021510</v>
      </c>
      <c r="R26" s="287">
        <v>46.236559139784946236559139780</v>
      </c>
      <c r="S26" s="287">
        <v>31.720430107526881720430107530</v>
      </c>
      <c r="T26" s="287">
        <v>31.720430107526881720430107530</v>
      </c>
      <c r="U26" s="287">
        <v>30.645161290322580645161290320</v>
      </c>
      <c r="V26" s="287">
        <v>75.806451612903225806451612900</v>
      </c>
      <c r="W26" s="287">
        <v>74.731182795698924731182795700</v>
      </c>
      <c r="X26" s="287">
        <v>23.655913978494623655913978490</v>
      </c>
      <c r="Y26" s="287">
        <v>54.838709677419354838709677420</v>
      </c>
      <c r="Z26" s="287">
        <v>56.989247311827956989247311830</v>
      </c>
      <c r="AA26" s="287">
        <v>57.526881720430107526881720430</v>
      </c>
      <c r="AB26" s="287">
        <v>39.247311827956989247311827960</v>
      </c>
      <c r="AC26" s="287">
        <v>65.591397849462365591397849460</v>
      </c>
      <c r="AD26" s="287">
        <v>57.526881720430107526881720430</v>
      </c>
      <c r="AE26" s="287">
        <v>26.881720430107526881720430110</v>
      </c>
      <c r="AF26" s="287">
        <v>26.344086021505376344086021510</v>
      </c>
      <c r="AG26" s="288"/>
      <c r="AH26" s="218"/>
      <c r="AI26" s="302">
        <v>41.156840934371523915461624030</v>
      </c>
      <c r="AJ26" s="302">
        <v>33.998975934459805427547363030</v>
      </c>
      <c r="AK26" s="302">
        <v>59.946236559139784946236559140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33.333333333333333333333333330</v>
      </c>
      <c r="D27" s="202">
        <v>48.987108655616942909760589320</v>
      </c>
      <c r="E27" s="202">
        <v>62.799263351749539594843462250</v>
      </c>
      <c r="F27" s="202">
        <v>73.388581952117863720073664830</v>
      </c>
      <c r="G27" s="202">
        <v>69.152854511970534069981583790</v>
      </c>
      <c r="H27" s="202">
        <v>76.335174953959484346224677720</v>
      </c>
      <c r="I27" s="202">
        <v>66.114180478821362799263351750</v>
      </c>
      <c r="J27" s="202">
        <v>38.766114180478821362799263350</v>
      </c>
      <c r="K27" s="202">
        <v>50.184162062615101289134438310</v>
      </c>
      <c r="L27" s="202">
        <v>62.062615101289134438305709020</v>
      </c>
      <c r="M27" s="202">
        <v>66.574585635359116022099447510</v>
      </c>
      <c r="N27" s="202">
        <v>64.917127071823204419889502760</v>
      </c>
      <c r="O27" s="202">
        <v>67.771639042357274401473296500</v>
      </c>
      <c r="P27" s="202">
        <v>62.338858195211786372007366480</v>
      </c>
      <c r="Q27" s="202">
        <v>41.988950276243093922651933700</v>
      </c>
      <c r="R27" s="202">
        <v>60.589318600368324125230202580</v>
      </c>
      <c r="S27" s="202">
        <v>66.850828729281767955801104970</v>
      </c>
      <c r="T27" s="202">
        <v>58.471454880294659300184162060</v>
      </c>
      <c r="U27" s="202">
        <v>60.497237569060773480662983430</v>
      </c>
      <c r="V27" s="202">
        <v>78.729281767955801104972375690</v>
      </c>
      <c r="W27" s="202">
        <v>79.37384898710865561694290976</v>
      </c>
      <c r="X27" s="202">
        <v>41.804788213627992633517495400</v>
      </c>
      <c r="Y27" s="202">
        <v>51.565377532228360957642725600</v>
      </c>
      <c r="Z27" s="202">
        <v>61.510128913443830570902394110</v>
      </c>
      <c r="AA27" s="202">
        <v>71.546961325966850828729281770</v>
      </c>
      <c r="AB27" s="202">
        <v>63.364293085655314757481940140</v>
      </c>
      <c r="AC27" s="202">
        <v>70.441988950276243093922651930</v>
      </c>
      <c r="AD27" s="202">
        <v>71.731123388581952117863720070</v>
      </c>
      <c r="AE27" s="202">
        <v>34.346224677716390423572744010</v>
      </c>
      <c r="AF27" s="202">
        <v>41.252302025782688766114180480</v>
      </c>
      <c r="AG27" s="290"/>
      <c r="AH27" s="218"/>
      <c r="AI27" s="303">
        <v>59.892990248343206624512749750</v>
      </c>
      <c r="AJ27" s="303">
        <v>55.634255076637438131032370120</v>
      </c>
      <c r="AK27" s="303">
        <v>71.604511970534069981583793740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69.354838709746774193548456440</v>
      </c>
      <c r="D28" s="292">
        <v>48.290080038823395986935571700</v>
      </c>
      <c r="E28" s="292">
        <v>45.374136789365090807557138910</v>
      </c>
      <c r="F28" s="292">
        <v>34.431537620925530063028787230</v>
      </c>
      <c r="G28" s="292">
        <v>61.419183024757988132141849610</v>
      </c>
      <c r="H28" s="292">
        <v>105.64613409076458176314261143</v>
      </c>
      <c r="I28" s="292">
        <v>108.96756222485325252527276236</v>
      </c>
      <c r="J28" s="292">
        <v>67.956478430734462516955701740</v>
      </c>
      <c r="K28" s="292">
        <v>50.352175199778395410400454180</v>
      </c>
      <c r="L28" s="292"/>
      <c r="M28" s="292">
        <v>43.608619997296201800488877670</v>
      </c>
      <c r="N28" s="292">
        <v>58.801189659137925183876329690</v>
      </c>
      <c r="O28" s="292">
        <v>53.944600280470900283553896680</v>
      </c>
      <c r="P28" s="292">
        <v>26.735598227479205548852462840</v>
      </c>
      <c r="Q28" s="292">
        <v>62.740520656544301038036583540</v>
      </c>
      <c r="R28" s="292">
        <v>76.311403078693313814960722340</v>
      </c>
      <c r="S28" s="292">
        <v>47.449569003808262443146477610</v>
      </c>
      <c r="T28" s="292">
        <v>54.249428498852042648085296630</v>
      </c>
      <c r="U28" s="292">
        <v>50.655472087167037061698672950</v>
      </c>
      <c r="V28" s="292">
        <v>96.28749292580898857216615590</v>
      </c>
      <c r="W28" s="292">
        <v>94.15088690967271744945942618</v>
      </c>
      <c r="X28" s="292">
        <v>56.586613613793752468857211320</v>
      </c>
      <c r="Y28" s="292">
        <v>106.34792626733959735023044692</v>
      </c>
      <c r="Z28" s="292">
        <v>92.65018350402584248154266010</v>
      </c>
      <c r="AA28" s="292">
        <v>80.40436750110444170127818634</v>
      </c>
      <c r="AB28" s="292">
        <v>61.939161500429157856214129430</v>
      </c>
      <c r="AC28" s="292">
        <v>93.11406282940144523404977639</v>
      </c>
      <c r="AD28" s="292">
        <v>80.19793780278739149985135052</v>
      </c>
      <c r="AE28" s="292">
        <v>78.266885756328969702983950820</v>
      </c>
      <c r="AF28" s="292">
        <v>63.860887096747394783266140290</v>
      </c>
      <c r="AG28" s="293"/>
      <c r="AH28" s="218"/>
      <c r="AI28" s="304">
        <v>68.717291896341271552557731320</v>
      </c>
      <c r="AJ28" s="304">
        <v>61.111586535396816478325092350</v>
      </c>
      <c r="AK28" s="304">
        <v>83.71851844173834727977668724</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2.3809523809085034013605630100</v>
      </c>
      <c r="D31" s="287">
        <v>-30.158730158656991685563037500</v>
      </c>
      <c r="E31" s="287">
        <v>-36.144578313283785745391188550</v>
      </c>
      <c r="F31" s="287">
        <v>-22.950819672057887664606218980</v>
      </c>
      <c r="G31" s="287">
        <v>-12.222222222233925925925924370</v>
      </c>
      <c r="H31" s="287">
        <v>38.888888888966049382716092250</v>
      </c>
      <c r="I31" s="287">
        <v>21.818181818257123966942195320</v>
      </c>
      <c r="J31" s="287">
        <v>63.333333332974000000000790560</v>
      </c>
      <c r="K31" s="287">
        <v>20.512820512727810650887645270</v>
      </c>
      <c r="L31" s="287"/>
      <c r="M31" s="287">
        <v>31.707317073100059488399799990</v>
      </c>
      <c r="N31" s="287">
        <v>16.393442623061488847084222390</v>
      </c>
      <c r="O31" s="287">
        <v>-26.086956521742344045368619890</v>
      </c>
      <c r="P31" s="287">
        <v>-59.210526315825969529085839910</v>
      </c>
      <c r="Q31" s="287">
        <v>-3.9215686274170703575547746400</v>
      </c>
      <c r="R31" s="287">
        <v>43.333333333462333333333449420</v>
      </c>
      <c r="S31" s="287">
        <v>0.0000000000847457627119362400</v>
      </c>
      <c r="T31" s="287">
        <v>1.7241379311151605231867465200</v>
      </c>
      <c r="U31" s="287">
        <v>-10.937499999902587890624893460</v>
      </c>
      <c r="V31" s="287">
        <v>80.76923076909171597633146790</v>
      </c>
      <c r="W31" s="287">
        <v>19.827586206991587395957269190</v>
      </c>
      <c r="X31" s="287">
        <v>-0.0000000000227272727272675800</v>
      </c>
      <c r="Y31" s="287">
        <v>92.45283018877365610537562481</v>
      </c>
      <c r="Z31" s="287">
        <v>171.79487179466272189349128510</v>
      </c>
      <c r="AA31" s="287">
        <v>137.77777777774607407407407830</v>
      </c>
      <c r="AB31" s="287">
        <v>128.12499999958652343750074944</v>
      </c>
      <c r="AC31" s="287">
        <v>28.421052631589761772853186500</v>
      </c>
      <c r="AD31" s="287">
        <v>52.857142856941959183673733420</v>
      </c>
      <c r="AE31" s="287">
        <v>66.666666666300000000000806680</v>
      </c>
      <c r="AF31" s="287">
        <v>122.72727272816363636363992731</v>
      </c>
      <c r="AG31" s="288"/>
      <c r="AH31" s="218"/>
      <c r="AI31" s="302">
        <v>17.530794479778671127240756160</v>
      </c>
      <c r="AJ31" s="302">
        <v>19.747520288525134382919978010</v>
      </c>
      <c r="AK31" s="302">
        <v>18.757396449682498652007986860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8.059701492640534640231776020</v>
      </c>
      <c r="D32" s="202">
        <v>-0.9310986965525919915107935300</v>
      </c>
      <c r="E32" s="202">
        <v>4.2813455658152484358780543100</v>
      </c>
      <c r="F32" s="202">
        <v>17.205882353005639705882388400</v>
      </c>
      <c r="G32" s="202">
        <v>16.614906832224618552525026090</v>
      </c>
      <c r="H32" s="202">
        <v>4.9367088607090177856113045300</v>
      </c>
      <c r="I32" s="202">
        <v>-6.0209424084187864915983476600</v>
      </c>
      <c r="J32" s="202">
        <v>20.285714285873750204081844050</v>
      </c>
      <c r="K32" s="202">
        <v>12.139917695397106640247981400</v>
      </c>
      <c r="L32" s="202">
        <v>10.310965630140925369855974750</v>
      </c>
      <c r="M32" s="202">
        <v>-4.111405835553177395183248100</v>
      </c>
      <c r="N32" s="202">
        <v>0.5706134094042177366346437600</v>
      </c>
      <c r="O32" s="202">
        <v>0.8219178082371326702946175700</v>
      </c>
      <c r="P32" s="202">
        <v>7.1202531645054358275917568700</v>
      </c>
      <c r="Q32" s="202">
        <v>21.925133689924332980640054340</v>
      </c>
      <c r="R32" s="202">
        <v>24.385633270306782780221627560</v>
      </c>
      <c r="S32" s="202">
        <v>4.0114613180035935665553049300</v>
      </c>
      <c r="T32" s="202">
        <v>-19.313850063485240623925289980</v>
      </c>
      <c r="U32" s="202">
        <v>-15.877080665816506957002168840</v>
      </c>
      <c r="V32" s="202">
        <v>2.1505376344349635796045853700</v>
      </c>
      <c r="W32" s="202">
        <v>5.2503052502828894345377909400</v>
      </c>
      <c r="X32" s="202">
        <v>7.328605200928880170346900</v>
      </c>
      <c r="Y32" s="202">
        <v>1.4492753622548834278513320700</v>
      </c>
      <c r="Z32" s="202">
        <v>0.4511278195836146757872244100</v>
      </c>
      <c r="AA32" s="202">
        <v>28.217821782122360552886996200</v>
      </c>
      <c r="AB32" s="202">
        <v>27.906361135630539439702190470</v>
      </c>
      <c r="AC32" s="202">
        <v>6.9930069930048980390239131900</v>
      </c>
      <c r="AD32" s="202">
        <v>26.666666666764292682926904510</v>
      </c>
      <c r="AE32" s="202">
        <v>17.665615141929853018738375100</v>
      </c>
      <c r="AF32" s="202">
        <v>38.271604938486694101509250910</v>
      </c>
      <c r="AG32" s="290"/>
      <c r="AH32" s="218"/>
      <c r="AI32" s="303">
        <v>5.9287564351892511833666328900</v>
      </c>
      <c r="AJ32" s="303">
        <v>5.5394128495226360178500164200</v>
      </c>
      <c r="AK32" s="303">
        <v>9.370604781944578415140049160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-5.2551960010376232099016861800</v>
      </c>
      <c r="D33" s="292">
        <v>-29.502327246592786391704083990</v>
      </c>
      <c r="E33" s="292">
        <v>-38.76620852914575111277594500</v>
      </c>
      <c r="F33" s="292">
        <v>-34.261678013902715143500058690</v>
      </c>
      <c r="G33" s="292">
        <v>-24.728510134600059537480722410</v>
      </c>
      <c r="H33" s="292">
        <v>32.354912210160678928953332770</v>
      </c>
      <c r="I33" s="292">
        <v>29.622689288458239866700782060</v>
      </c>
      <c r="J33" s="292">
        <v>35.787806808862729101576726130</v>
      </c>
      <c r="K33" s="292">
        <v>7.4664784756902413925288390100</v>
      </c>
      <c r="L33" s="292"/>
      <c r="M33" s="292">
        <v>37.354518773388892697933587930</v>
      </c>
      <c r="N33" s="292">
        <v>15.733054295971783372134979470</v>
      </c>
      <c r="O33" s="292">
        <v>-26.689508506708788911463172090</v>
      </c>
      <c r="P33" s="292">
        <v>-61.921791184007000087394995710</v>
      </c>
      <c r="Q33" s="292">
        <v>-21.198830409329545349553587650</v>
      </c>
      <c r="R33" s="292">
        <v>15.233029381864616444186135810</v>
      </c>
      <c r="S33" s="292">
        <v>-3.8567493113371921627901592400</v>
      </c>
      <c r="T33" s="292">
        <v>26.073852837172710643137805570</v>
      </c>
      <c r="U33" s="292">
        <v>5.8718607306325407435641269400</v>
      </c>
      <c r="V33" s="292">
        <v>76.963562752924529607034765320</v>
      </c>
      <c r="W33" s="292">
        <v>13.850108008691459570312004480</v>
      </c>
      <c r="X33" s="292">
        <v>-6.8281938325481140184927572400</v>
      </c>
      <c r="Y33" s="292">
        <v>89.70350404326155447382322564</v>
      </c>
      <c r="Z33" s="292">
        <v>170.57423614321379555177683044</v>
      </c>
      <c r="AA33" s="292">
        <v>85.44830544839807580252158948</v>
      </c>
      <c r="AB33" s="292">
        <v>78.353131129887558387627312720</v>
      </c>
      <c r="AC33" s="292">
        <v>20.027519779846444412078447230</v>
      </c>
      <c r="AD33" s="292">
        <v>20.676691729235321622707507810</v>
      </c>
      <c r="AE33" s="292">
        <v>41.644325290647520924941226600</v>
      </c>
      <c r="AF33" s="292">
        <v>61.079545454204241877868627720</v>
      </c>
      <c r="AG33" s="293"/>
      <c r="AH33" s="218"/>
      <c r="AI33" s="304">
        <v>10.952680306356277679190398170</v>
      </c>
      <c r="AJ33" s="304">
        <v>13.462371123158002138670030600</v>
      </c>
      <c r="AK33" s="304">
        <v>8.582554413581700199480680970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107.51162790697674418604651163</v>
      </c>
      <c r="D38" s="295">
        <v>110.11363636363636363636363636</v>
      </c>
      <c r="E38" s="295">
        <v>118.6226415094339622641509434</v>
      </c>
      <c r="F38" s="295">
        <v>126.70212765957446808510638298</v>
      </c>
      <c r="G38" s="295">
        <v>120.06329113924050632911392405</v>
      </c>
      <c r="H38" s="295">
        <v>111.14666666666666666666666667</v>
      </c>
      <c r="I38" s="295">
        <v>115.41791044776119402985074627</v>
      </c>
      <c r="J38" s="295">
        <v>88.89795918367346938775510204</v>
      </c>
      <c r="K38" s="295">
        <v>107.25531914893617021276595745</v>
      </c>
      <c r="L38" s="295"/>
      <c r="M38" s="295">
        <v>115.000000000</v>
      </c>
      <c r="N38" s="295">
        <v>115.02816901408450704225352113</v>
      </c>
      <c r="O38" s="295">
        <v>110.01470588235294117647058824</v>
      </c>
      <c r="P38" s="295">
        <v>90.96774193548387096774193548</v>
      </c>
      <c r="Q38" s="295">
        <v>99.2448979591836734693877551</v>
      </c>
      <c r="R38" s="295">
        <v>96.67441860465116279069767442</v>
      </c>
      <c r="S38" s="295">
        <v>93.83050847457627118644067797</v>
      </c>
      <c r="T38" s="295">
        <v>98.37288135593220338983050847</v>
      </c>
      <c r="U38" s="295">
        <v>96.54385964912280701754385965</v>
      </c>
      <c r="V38" s="295">
        <v>109.56028368794326241134751773</v>
      </c>
      <c r="W38" s="295">
        <v>106.61151079136690647482014388</v>
      </c>
      <c r="X38" s="295">
        <v>88.20454545454545454545454545</v>
      </c>
      <c r="Y38" s="295">
        <v>98.77450980392156862745098039</v>
      </c>
      <c r="Z38" s="295">
        <v>99.56603773584905660377358491</v>
      </c>
      <c r="AA38" s="295">
        <v>98.30841121495327102803738318</v>
      </c>
      <c r="AB38" s="295">
        <v>99.72602739726027397260273973</v>
      </c>
      <c r="AC38" s="295">
        <v>111.69672131147540983606557377</v>
      </c>
      <c r="AD38" s="295">
        <v>99.84112149532710280373831776</v>
      </c>
      <c r="AE38" s="295">
        <v>94.060000000</v>
      </c>
      <c r="AF38" s="295">
        <v>95.12244897959183673469387755</v>
      </c>
      <c r="AG38" s="296"/>
      <c r="AH38" s="218"/>
      <c r="AI38" s="305">
        <v>105.26036036036036036036036036</v>
      </c>
      <c r="AJ38" s="305">
        <v>102.90813253012048192771084337</v>
      </c>
      <c r="AK38" s="305">
        <v>108.76233183856502242152466368</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119.65571823204419889502762432</v>
      </c>
      <c r="D39" s="207">
        <v>139.3487406015037593984962406</v>
      </c>
      <c r="E39" s="207">
        <v>142.07052785923753665689149559</v>
      </c>
      <c r="F39" s="207">
        <v>146.09846925972396486825595983</v>
      </c>
      <c r="G39" s="207">
        <v>136.370306258322237017310253</v>
      </c>
      <c r="H39" s="207">
        <v>134.85673100120627261761158022</v>
      </c>
      <c r="I39" s="207">
        <v>133.64530640668523676880222841</v>
      </c>
      <c r="J39" s="207">
        <v>120.17969121140142517814726841</v>
      </c>
      <c r="K39" s="207">
        <v>137.74974311926605504587155962</v>
      </c>
      <c r="L39" s="207">
        <v>143.9077151335311572700296736</v>
      </c>
      <c r="M39" s="207">
        <v>136.00625172890733056708160443</v>
      </c>
      <c r="N39" s="207">
        <v>132.9863262411347517730496454</v>
      </c>
      <c r="O39" s="207">
        <v>136.69892663043478260869565218</v>
      </c>
      <c r="P39" s="207">
        <v>135.2623338257016248153618907</v>
      </c>
      <c r="Q39" s="207">
        <v>130.14013157894736842105263158</v>
      </c>
      <c r="R39" s="207">
        <v>137.66876899696048632218844984</v>
      </c>
      <c r="S39" s="207">
        <v>141.4679063360881542699724518</v>
      </c>
      <c r="T39" s="207">
        <v>136.92388976377952755905511812</v>
      </c>
      <c r="U39" s="207">
        <v>131.20566210045662100456621004</v>
      </c>
      <c r="V39" s="207">
        <v>138.41991812865497076023391813</v>
      </c>
      <c r="W39" s="207">
        <v>139.00614849187935034802784223</v>
      </c>
      <c r="X39" s="207">
        <v>134.99008810572687224669603523</v>
      </c>
      <c r="Y39" s="207">
        <v>141.07851785714285714285714285</v>
      </c>
      <c r="Z39" s="207">
        <v>144.04239520958083832335329341</v>
      </c>
      <c r="AA39" s="207">
        <v>146.02247104247104247104247105</v>
      </c>
      <c r="AB39" s="207">
        <v>153.67954397394136807817589578</v>
      </c>
      <c r="AC39" s="207">
        <v>139.84824836601307189542483661</v>
      </c>
      <c r="AD39" s="207">
        <v>134.91435173299101412066752247</v>
      </c>
      <c r="AE39" s="207">
        <v>125.0401072386058981233243968</v>
      </c>
      <c r="AF39" s="207">
        <v>129.80238839285714285714285714</v>
      </c>
      <c r="AG39" s="298"/>
      <c r="AH39" s="218"/>
      <c r="AI39" s="306">
        <v>137.57066830584715258102702268</v>
      </c>
      <c r="AJ39" s="306">
        <v>137.99468122868802057130079938</v>
      </c>
      <c r="AK39" s="306">
        <v>136.66469860151101109146439479</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89.85080654358939453684872486</v>
      </c>
      <c r="D40" s="292">
        <v>79.020187687617365392284984800</v>
      </c>
      <c r="E40" s="292">
        <v>83.49560130233046568098363024</v>
      </c>
      <c r="F40" s="292">
        <v>86.72378862118862384237546450</v>
      </c>
      <c r="G40" s="292">
        <v>88.04210713718552746648798060</v>
      </c>
      <c r="H40" s="292">
        <v>82.41833080298946790948891758</v>
      </c>
      <c r="I40" s="292">
        <v>86.36136468311840586724998004</v>
      </c>
      <c r="J40" s="292">
        <v>73.970866697684434210144714150</v>
      </c>
      <c r="K40" s="292">
        <v>77.862445853017869013458442330</v>
      </c>
      <c r="L40" s="292"/>
      <c r="M40" s="292">
        <v>84.55493665778572684971651560</v>
      </c>
      <c r="N40" s="292">
        <v>86.49623782037716994852851592</v>
      </c>
      <c r="O40" s="292">
        <v>80.47956819719983993240941579</v>
      </c>
      <c r="P40" s="292">
        <v>67.252825943921348117500948380</v>
      </c>
      <c r="Q40" s="292">
        <v>76.260025831474215997971846740</v>
      </c>
      <c r="R40" s="292">
        <v>70.222476244236510226967141490</v>
      </c>
      <c r="S40" s="292">
        <v>66.326356913527359060559802280</v>
      </c>
      <c r="T40" s="292">
        <v>71.844936282214844238227507680</v>
      </c>
      <c r="U40" s="292">
        <v>73.582083351839506170812320540</v>
      </c>
      <c r="V40" s="292">
        <v>79.150663552680589233586743920</v>
      </c>
      <c r="W40" s="292">
        <v>76.695536095354260461754926600</v>
      </c>
      <c r="X40" s="292">
        <v>65.341497803512426310250209510</v>
      </c>
      <c r="Y40" s="292">
        <v>70.013855620436392951799072570</v>
      </c>
      <c r="Z40" s="292">
        <v>69.122731256285909360642274030</v>
      </c>
      <c r="AA40" s="292">
        <v>67.324166282832250084189903140</v>
      </c>
      <c r="AB40" s="292">
        <v>64.892193728917582248845187030</v>
      </c>
      <c r="AC40" s="292">
        <v>79.86994661467007096604679240</v>
      </c>
      <c r="AD40" s="292">
        <v>74.003336348467960513309786590</v>
      </c>
      <c r="AE40" s="292">
        <v>75.223863828360176391669769710</v>
      </c>
      <c r="AF40" s="292">
        <v>73.282510558792533731504240520</v>
      </c>
      <c r="AG40" s="293"/>
      <c r="AH40" s="218"/>
      <c r="AI40" s="304">
        <v>76.513665054226219665180793210</v>
      </c>
      <c r="AJ40" s="304">
        <v>74.573984746245240287955721160</v>
      </c>
      <c r="AK40" s="304">
        <v>79.58334006626292908718324993</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-11.094932622721866607493086220</v>
      </c>
      <c r="D43" s="287">
        <v>19.709388971719171159679522290</v>
      </c>
      <c r="E43" s="287">
        <v>9.946166893125523667415468010</v>
      </c>
      <c r="F43" s="287">
        <v>9.349600838074929954723685780</v>
      </c>
      <c r="G43" s="287">
        <v>14.273436997971841862418718370</v>
      </c>
      <c r="H43" s="287">
        <v>2.2038314176245210727969348700</v>
      </c>
      <c r="I43" s="287">
        <v>7.1751658724869415409615647400</v>
      </c>
      <c r="J43" s="287">
        <v>-4.0669505212501888079904473700</v>
      </c>
      <c r="K43" s="287">
        <v>3.4617226516736491690180703200</v>
      </c>
      <c r="L43" s="287"/>
      <c r="M43" s="287">
        <v>14.247637509047747348555205510</v>
      </c>
      <c r="N43" s="287">
        <v>16.906336385465640444616808060</v>
      </c>
      <c r="O43" s="287">
        <v>-1.5624106090444894994597412300</v>
      </c>
      <c r="P43" s="287">
        <v>-21.302807204390940428242144490</v>
      </c>
      <c r="Q43" s="287">
        <v>-3.0737304496247290092218663100</v>
      </c>
      <c r="R43" s="287">
        <v>-9.846672112513633291892909660</v>
      </c>
      <c r="S43" s="287">
        <v>-22.832450515762080784706473080</v>
      </c>
      <c r="T43" s="287">
        <v>-10.331178396270263081681255580</v>
      </c>
      <c r="U43" s="287">
        <v>-12.839511672395829466457793520</v>
      </c>
      <c r="V43" s="287">
        <v>-20.608490081200534484530784250</v>
      </c>
      <c r="W43" s="287">
        <v>-6.6857673598539111817766793200</v>
      </c>
      <c r="X43" s="287">
        <v>-33.782630950327173735181821250</v>
      </c>
      <c r="Y43" s="287">
        <v>9.154483311299355138403182830</v>
      </c>
      <c r="Z43" s="287">
        <v>-18.848997456669662266357370900</v>
      </c>
      <c r="AA43" s="287">
        <v>-12.932916656694892114182271820</v>
      </c>
      <c r="AB43" s="287">
        <v>-1.5051581261626923727380348300</v>
      </c>
      <c r="AC43" s="287">
        <v>0.3422082703419271990749350300</v>
      </c>
      <c r="AD43" s="287">
        <v>-4.4582569422707150203461074100</v>
      </c>
      <c r="AE43" s="287">
        <v>25.413333333333333333333333330</v>
      </c>
      <c r="AF43" s="287">
        <v>17.765553041740405260636789450</v>
      </c>
      <c r="AG43" s="288"/>
      <c r="AH43" s="218"/>
      <c r="AI43" s="302">
        <v>-3.7809777535887875179542172100</v>
      </c>
      <c r="AJ43" s="302">
        <v>-3.8663025094796635625009308500</v>
      </c>
      <c r="AK43" s="302">
        <v>-3.3055884481493457480167027500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-8.452296230783923117771584700</v>
      </c>
      <c r="D44" s="202">
        <v>-3.6155019620251057444761910400</v>
      </c>
      <c r="E44" s="202">
        <v>2.9061702860914876381764544500</v>
      </c>
      <c r="F44" s="202">
        <v>-0.5560233597934293955666952300</v>
      </c>
      <c r="G44" s="202">
        <v>-5.4519818669872395894509897800</v>
      </c>
      <c r="H44" s="202">
        <v>-11.216966007162069130635761650</v>
      </c>
      <c r="I44" s="202">
        <v>-4.933208295741201052023546100</v>
      </c>
      <c r="J44" s="202">
        <v>-7.8486641626245689794540169900</v>
      </c>
      <c r="K44" s="202">
        <v>3.1907556360915216071099257500</v>
      </c>
      <c r="L44" s="202">
        <v>-0.6487509271517496900739000300</v>
      </c>
      <c r="M44" s="202">
        <v>-3.0341438473086109445591038700</v>
      </c>
      <c r="N44" s="202">
        <v>0.9352186750906707646664025200</v>
      </c>
      <c r="O44" s="202">
        <v>3.8298734100582834959939205600</v>
      </c>
      <c r="P44" s="202">
        <v>0.5251873052154322729305047600</v>
      </c>
      <c r="Q44" s="202">
        <v>-0.9314885482156040479441327300</v>
      </c>
      <c r="R44" s="202">
        <v>-3.4464899139871484181203192500</v>
      </c>
      <c r="S44" s="202">
        <v>-0.4733207317321638109392448300</v>
      </c>
      <c r="T44" s="202">
        <v>-3.7801164058900878387525330100</v>
      </c>
      <c r="U44" s="202">
        <v>-8.198354619801275267969728840</v>
      </c>
      <c r="V44" s="202">
        <v>-4.1448126048784091144034316400</v>
      </c>
      <c r="W44" s="202">
        <v>2.2863117504477164153135535100</v>
      </c>
      <c r="X44" s="202">
        <v>3.3869844483780306738405392700</v>
      </c>
      <c r="Y44" s="202">
        <v>-4.5202907656743841643115945200</v>
      </c>
      <c r="Z44" s="202">
        <v>-3.5262939726882847072279276700</v>
      </c>
      <c r="AA44" s="202">
        <v>6.2090461497177291185998630500</v>
      </c>
      <c r="AB44" s="202">
        <v>20.864390246486163599996187490</v>
      </c>
      <c r="AC44" s="202">
        <v>10.582870585768144215974433380</v>
      </c>
      <c r="AD44" s="202">
        <v>9.989176790200001697678788800</v>
      </c>
      <c r="AE44" s="202">
        <v>3.1565378696030993573061553600</v>
      </c>
      <c r="AF44" s="202">
        <v>5.4269594954797372740275818800</v>
      </c>
      <c r="AG44" s="290"/>
      <c r="AH44" s="218"/>
      <c r="AI44" s="303">
        <v>-0.5947512009470881097941452200</v>
      </c>
      <c r="AJ44" s="303">
        <v>-0.9721896554047263867886358400</v>
      </c>
      <c r="AK44" s="303">
        <v>0.0485733707583860855505003300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-2.8866222560496789017434359600</v>
      </c>
      <c r="D45" s="292">
        <v>24.199836497099225862788225630</v>
      </c>
      <c r="E45" s="292">
        <v>6.8411802592170912942448937700</v>
      </c>
      <c r="F45" s="292">
        <v>9.961009738836791686071186320</v>
      </c>
      <c r="G45" s="292">
        <v>20.862858105922990631394552650</v>
      </c>
      <c r="H45" s="292">
        <v>15.116398732129897670800054100</v>
      </c>
      <c r="I45" s="292">
        <v>12.736702218661771005245518760</v>
      </c>
      <c r="J45" s="292">
        <v>4.103807727811884506888533800</v>
      </c>
      <c r="K45" s="292">
        <v>0.2625884595047578422977624500</v>
      </c>
      <c r="L45" s="292"/>
      <c r="M45" s="292">
        <v>17.822542946630380227478563180</v>
      </c>
      <c r="N45" s="292">
        <v>15.823136780328634885346557750</v>
      </c>
      <c r="O45" s="292">
        <v>-5.1933839867268176365984793100</v>
      </c>
      <c r="P45" s="292">
        <v>-21.713955571428750842251135700</v>
      </c>
      <c r="Q45" s="292">
        <v>-2.1623842631665971057110471200</v>
      </c>
      <c r="R45" s="292">
        <v>-6.6286375222804296403001864700</v>
      </c>
      <c r="S45" s="292">
        <v>-22.465463480111928015297251570</v>
      </c>
      <c r="T45" s="292">
        <v>-6.8084285136598136226881005900</v>
      </c>
      <c r="U45" s="292">
        <v>-5.0556360219546589578869501100</v>
      </c>
      <c r="V45" s="292">
        <v>-17.175572781935326487916485720</v>
      </c>
      <c r="W45" s="292">
        <v>-8.771534486607738275529630980</v>
      </c>
      <c r="X45" s="292">
        <v>-35.951929149517764870606723830</v>
      </c>
      <c r="Y45" s="292">
        <v>14.322178174375279569082190430</v>
      </c>
      <c r="Z45" s="292">
        <v>-15.882776888092913175962845660</v>
      </c>
      <c r="AA45" s="292">
        <v>-18.022911889691345993609195560</v>
      </c>
      <c r="AB45" s="292">
        <v>-18.507972718047350145618735090</v>
      </c>
      <c r="AC45" s="292">
        <v>-9.260622609226014954881135040</v>
      </c>
      <c r="AD45" s="292">
        <v>-13.135323087312601417029802350</v>
      </c>
      <c r="AE45" s="292">
        <v>21.575748782698992285439499710</v>
      </c>
      <c r="AF45" s="292">
        <v>11.703451949364383535862274010</v>
      </c>
      <c r="AG45" s="293"/>
      <c r="AH45" s="218"/>
      <c r="AI45" s="304">
        <v>-3.2052900537008976163927563300</v>
      </c>
      <c r="AJ45" s="304">
        <v>-2.9225253431028919190271839700</v>
      </c>
      <c r="AK45" s="304">
        <v>-3.3525333803835612950824676800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24.854838709677419354838709677</v>
      </c>
      <c r="D50" s="295">
        <v>26.048387096774193548387096774</v>
      </c>
      <c r="E50" s="295">
        <v>33.801075268817204301075268817</v>
      </c>
      <c r="F50" s="295">
        <v>32.016129032258064516129032258</v>
      </c>
      <c r="G50" s="295">
        <v>50.994623655913978494623655914</v>
      </c>
      <c r="H50" s="295">
        <v>89.63440860215053763440860215</v>
      </c>
      <c r="I50" s="295">
        <v>83.15053763440860215053763441</v>
      </c>
      <c r="J50" s="295">
        <v>23.41935483870967741935483871</v>
      </c>
      <c r="K50" s="295">
        <v>27.102150537634408602150537634</v>
      </c>
      <c r="L50" s="295"/>
      <c r="M50" s="295">
        <v>33.387096774193548387096774194</v>
      </c>
      <c r="N50" s="295">
        <v>43.908602150537634408602150538</v>
      </c>
      <c r="O50" s="295">
        <v>40.220430107526881720430107527</v>
      </c>
      <c r="P50" s="295">
        <v>15.161290322580645161290322581</v>
      </c>
      <c r="Q50" s="295">
        <v>26.145161290322580645161290323</v>
      </c>
      <c r="R50" s="295">
        <v>44.698924731182795698924731183</v>
      </c>
      <c r="S50" s="295">
        <v>29.763440860215053763440860215</v>
      </c>
      <c r="T50" s="295">
        <v>31.204301075268817204301075269</v>
      </c>
      <c r="U50" s="295">
        <v>29.586021505376344086021505376</v>
      </c>
      <c r="V50" s="295">
        <v>83.05376344086021505376344086</v>
      </c>
      <c r="W50" s="295">
        <v>79.67204301075268817204301075</v>
      </c>
      <c r="X50" s="295">
        <v>20.865591397849462365591397849</v>
      </c>
      <c r="Y50" s="295">
        <v>54.166666666666666666666666667</v>
      </c>
      <c r="Z50" s="295">
        <v>56.741935483870967741935483871</v>
      </c>
      <c r="AA50" s="295">
        <v>56.55376344086021505376344086</v>
      </c>
      <c r="AB50" s="295">
        <v>39.139784946236559139784946237</v>
      </c>
      <c r="AC50" s="295">
        <v>73.263440860215053763440860215</v>
      </c>
      <c r="AD50" s="295">
        <v>57.435483870967741935483870968</v>
      </c>
      <c r="AE50" s="295">
        <v>25.284946236559139784946236559</v>
      </c>
      <c r="AF50" s="295">
        <v>25.059139784946236559139784946</v>
      </c>
      <c r="AG50" s="296"/>
      <c r="AH50" s="218"/>
      <c r="AI50" s="305">
        <v>43.321839080459770114942528736</v>
      </c>
      <c r="AJ50" s="305">
        <v>34.987711213517665130568356375</v>
      </c>
      <c r="AK50" s="305">
        <v>65.198924731182795698924731183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39.88523941068139963167587477</v>
      </c>
      <c r="D51" s="207">
        <v>68.262918968692449355432780847</v>
      </c>
      <c r="E51" s="207">
        <v>89.2192449355432780847145488</v>
      </c>
      <c r="F51" s="207">
        <v>107.21959484346224677716390424</v>
      </c>
      <c r="G51" s="207">
        <v>94.30395948434622467771639042</v>
      </c>
      <c r="H51" s="207">
        <v>102.94312154696132596685082873</v>
      </c>
      <c r="I51" s="207">
        <v>88.35849907918968692449355433</v>
      </c>
      <c r="J51" s="207">
        <v>46.588996316758747697974217311</v>
      </c>
      <c r="K51" s="207">
        <v>69.128554327808471454880294659</v>
      </c>
      <c r="L51" s="207">
        <v>89.31289134438305709023941068</v>
      </c>
      <c r="M51" s="207">
        <v>90.54559852670349907918968692</v>
      </c>
      <c r="N51" s="207">
        <v>86.33090239410681399631675875</v>
      </c>
      <c r="O51" s="207">
        <v>92.64310313075506445672191529</v>
      </c>
      <c r="P51" s="207">
        <v>84.32099447513812154696132597</v>
      </c>
      <c r="Q51" s="207">
        <v>54.644475138121546961325966851</v>
      </c>
      <c r="R51" s="207">
        <v>83.41256906077348066298342541</v>
      </c>
      <c r="S51" s="207">
        <v>94.57246777163904235727440147</v>
      </c>
      <c r="T51" s="207">
        <v>80.06139042357274401473296501</v>
      </c>
      <c r="U51" s="207">
        <v>79.37580110497237569060773481</v>
      </c>
      <c r="V51" s="207">
        <v>108.97700736648250460405156538</v>
      </c>
      <c r="W51" s="207">
        <v>110.33453038674033149171270718</v>
      </c>
      <c r="X51" s="207">
        <v>56.432320441988950276243093923</v>
      </c>
      <c r="Y51" s="207">
        <v>72.747670349907918968692449355</v>
      </c>
      <c r="Z51" s="207">
        <v>88.60066298342541436464088398</v>
      </c>
      <c r="AA51" s="207">
        <v>104.47464088397790055248618785</v>
      </c>
      <c r="AB51" s="207">
        <v>97.37795665634674922600619195</v>
      </c>
      <c r="AC51" s="207">
        <v>98.51188766114180478821362799</v>
      </c>
      <c r="AD51" s="207">
        <v>96.77558011049723756906077348</v>
      </c>
      <c r="AE51" s="207">
        <v>42.946556169429097605893186004</v>
      </c>
      <c r="AF51" s="207">
        <v>53.546473296500920810313075506</v>
      </c>
      <c r="AG51" s="298"/>
      <c r="AH51" s="218"/>
      <c r="AI51" s="306">
        <v>82.39518695300161355615232426</v>
      </c>
      <c r="AJ51" s="306">
        <v>76.77231294696101496984106498</v>
      </c>
      <c r="AK51" s="306">
        <v>97.85809046961325966850828729</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62.315881957598629796304184370</v>
      </c>
      <c r="D52" s="292">
        <v>38.158911881160448130251091430</v>
      </c>
      <c r="E52" s="292">
        <v>37.885408348000807096648026320</v>
      </c>
      <c r="F52" s="292">
        <v>29.860333905373814439458619350</v>
      </c>
      <c r="G52" s="292">
        <v>54.074742921482223801320203370</v>
      </c>
      <c r="H52" s="292">
        <v>87.07178027550563531816057623</v>
      </c>
      <c r="I52" s="292">
        <v>94.10587379927849396978672893</v>
      </c>
      <c r="J52" s="292">
        <v>50.267996072421620465749347920</v>
      </c>
      <c r="K52" s="292">
        <v>39.205435150746813217013745010</v>
      </c>
      <c r="L52" s="292"/>
      <c r="M52" s="292">
        <v>36.873241016070364851369320600</v>
      </c>
      <c r="N52" s="292">
        <v>50.860816848751511026344246450</v>
      </c>
      <c r="O52" s="292">
        <v>43.414381371423699923574351810</v>
      </c>
      <c r="P52" s="292">
        <v>17.980445340997224660578014790</v>
      </c>
      <c r="Q52" s="292">
        <v>47.845937259434446556366987930</v>
      </c>
      <c r="R52" s="292">
        <v>53.587756898605340286992820340</v>
      </c>
      <c r="S52" s="292">
        <v>31.471570491420527130417432040</v>
      </c>
      <c r="T52" s="292">
        <v>38.975467338462069617546920390</v>
      </c>
      <c r="U52" s="292">
        <v>37.27335169347056391642260500</v>
      </c>
      <c r="V52" s="292">
        <v>76.212189569073538864128394460</v>
      </c>
      <c r="W52" s="292">
        <v>72.209527453933456287603106010</v>
      </c>
      <c r="X52" s="292">
        <v>36.974540891499749833362341980</v>
      </c>
      <c r="Y52" s="292">
        <v>74.458283552087829779168666530</v>
      </c>
      <c r="Z52" s="292">
        <v>64.042337351924777066685152080</v>
      </c>
      <c r="AA52" s="292">
        <v>54.131570075127452546988207230</v>
      </c>
      <c r="AB52" s="292">
        <v>40.193680674962445165727671070</v>
      </c>
      <c r="AC52" s="292">
        <v>74.370152272642972607963715390</v>
      </c>
      <c r="AD52" s="292">
        <v>59.349149656749080258445505860</v>
      </c>
      <c r="AE52" s="292">
        <v>58.875375564048147608037940250</v>
      </c>
      <c r="AF52" s="292">
        <v>46.798861329648383595185303030</v>
      </c>
      <c r="AG52" s="293"/>
      <c r="AH52" s="218"/>
      <c r="AI52" s="304">
        <v>52.578118555846576130946118880</v>
      </c>
      <c r="AJ52" s="304">
        <v>45.573345221045428314400835340</v>
      </c>
      <c r="AK52" s="304">
        <v>66.625993229897631857851969090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-8.978145304182986195546861550</v>
      </c>
      <c r="D55" s="287">
        <v>-16.393442622965247033197072430</v>
      </c>
      <c r="E55" s="287">
        <v>-29.793411501921287808856289160</v>
      </c>
      <c r="F55" s="287">
        <v>-15.747028862478777589134125640</v>
      </c>
      <c r="G55" s="287">
        <v>0.3066835871786277560188074300</v>
      </c>
      <c r="H55" s="287">
        <v>41.949765857862595914568158610</v>
      </c>
      <c r="I55" s="287">
        <v>30.558838426495113766406634330</v>
      </c>
      <c r="J55" s="287">
        <v>56.690647482431478701931652140</v>
      </c>
      <c r="K55" s="287">
        <v>24.684640118637369034792929840</v>
      </c>
      <c r="L55" s="287"/>
      <c r="M55" s="287">
        <v>50.472498182772218317510429960</v>
      </c>
      <c r="N55" s="287">
        <v>36.071309563483374585456963790</v>
      </c>
      <c r="O55" s="287">
        <v>-27.241781754557847801130831620</v>
      </c>
      <c r="P55" s="287">
        <v>-67.899829254411658512709062910</v>
      </c>
      <c r="Q55" s="287">
        <v>-6.8747606280975679449449402600</v>
      </c>
      <c r="R55" s="287">
        <v>29.219769971883037241249116990</v>
      </c>
      <c r="S55" s="287">
        <v>-22.832450515714751928039229180</v>
      </c>
      <c r="T55" s="287">
        <v>-8.785164230829200789008492020</v>
      </c>
      <c r="U55" s="287">
        <v>-22.372690083214395151375350160</v>
      </c>
      <c r="V55" s="287">
        <v>43.515421776379338701572287590</v>
      </c>
      <c r="W55" s="287">
        <v>11.816192560242551085828260800</v>
      </c>
      <c r="X55" s="287">
        <v>-33.782630950408519078494774900</v>
      </c>
      <c r="Y55" s="287">
        <v>110.07089241000906197199414744</v>
      </c>
      <c r="Z55" s="287">
        <v>120.56426332299464038285792835</v>
      </c>
      <c r="AA55" s="287">
        <v>107.02617594942878952777654548</v>
      </c>
      <c r="AB55" s="287">
        <v>124.69135802481618655692736702</v>
      </c>
      <c r="AC55" s="287">
        <v>28.860520094511469107858444620</v>
      </c>
      <c r="AD55" s="287">
        <v>46.042378674133311405650358600</v>
      </c>
      <c r="AE55" s="287">
        <v>109.02222222305831111111445547</v>
      </c>
      <c r="AF55" s="287">
        <v>162.29600450087732671170146752</v>
      </c>
      <c r="AG55" s="288"/>
      <c r="AH55" s="218"/>
      <c r="AI55" s="302">
        <v>13.086981286934577595861062960</v>
      </c>
      <c r="AJ55" s="302">
        <v>15.117718906813232004952379790</v>
      </c>
      <c r="AK55" s="302">
        <v>14.831765671314187428371810620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-1.0738245837222658249713947800</v>
      </c>
      <c r="D56" s="202">
        <v>-4.5129367667940930433907643900</v>
      </c>
      <c r="E56" s="202">
        <v>7.3119390445473736769874829100</v>
      </c>
      <c r="F56" s="202">
        <v>16.554190268034352432693706600</v>
      </c>
      <c r="G56" s="202">
        <v>10.257083257654867213204340880</v>
      </c>
      <c r="H56" s="202">
        <v>-6.8340061011910288503426589100</v>
      </c>
      <c r="I56" s="202">
        <v>-10.657125073738492653393902900</v>
      </c>
      <c r="J56" s="202">
        <v>10.844892535765879254644811770</v>
      </c>
      <c r="K56" s="202">
        <v>15.718028439628553305761347570</v>
      </c>
      <c r="L56" s="202">
        <v>9.595322217898466604225302830</v>
      </c>
      <c r="M56" s="202">
        <v>-7.0208037156699334157613799500</v>
      </c>
      <c r="N56" s="202">
        <v>1.5111685677119016376875634700</v>
      </c>
      <c r="O56" s="202">
        <v>4.6832696298343054150991863200</v>
      </c>
      <c r="P56" s="202">
        <v>7.6828351355007114579738008800</v>
      </c>
      <c r="Q56" s="202">
        <v>20.789415032185090474964594430</v>
      </c>
      <c r="R56" s="202">
        <v>20.098694965249066093933574260</v>
      </c>
      <c r="S56" s="202">
        <v>3.5191535083086619353562699400</v>
      </c>
      <c r="T56" s="202">
        <v>-22.363880454529791548134224880</v>
      </c>
      <c r="U56" s="202">
        <v>-22.773775909355754475683848240</v>
      </c>
      <c r="V56" s="202">
        <v>-2.0834107254797772637545594500</v>
      </c>
      <c r="W56" s="202">
        <v>7.6566553466717874110572744500</v>
      </c>
      <c r="X56" s="202">
        <v>10.963808367810927824451201940</v>
      </c>
      <c r="Y56" s="202">
        <v>-3.1365268637034090146237648700</v>
      </c>
      <c r="Z56" s="202">
        <v>-3.0910742462838357585429393700</v>
      </c>
      <c r="AA56" s="202">
        <v>36.178925508913195999070476060</v>
      </c>
      <c r="AB56" s="202">
        <v>54.593243473268367194861744290</v>
      </c>
      <c r="AC56" s="202">
        <v>18.315938458918018369734401540</v>
      </c>
      <c r="AD56" s="202">
        <v>39.319623934292119097490357160</v>
      </c>
      <c r="AE56" s="202">
        <v>21.379774843344562689951624170</v>
      </c>
      <c r="AF56" s="202">
        <v>45.775548932071794979317623560</v>
      </c>
      <c r="AG56" s="290"/>
      <c r="AH56" s="218"/>
      <c r="AI56" s="303">
        <v>5.2987438840890656227988173500</v>
      </c>
      <c r="AJ56" s="303">
        <v>4.5133695955086942698874231300</v>
      </c>
      <c r="AK56" s="303">
        <v>9.423729771295767548243609780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-7.990120599717290199747844600</v>
      </c>
      <c r="D57" s="292">
        <v>-12.442005706289492297132922640</v>
      </c>
      <c r="E57" s="292">
        <v>-34.577094475062236944661636910</v>
      </c>
      <c r="F57" s="292">
        <v>-27.713477358780086863200452190</v>
      </c>
      <c r="G57" s="292">
        <v>-9.024726009873328217488014930</v>
      </c>
      <c r="H57" s="292">
        <v>52.362208481242963096874080180</v>
      </c>
      <c r="I57" s="292">
        <v>46.132345230981778462688336510</v>
      </c>
      <c r="J57" s="292">
        <v>41.360277318607930989014087420</v>
      </c>
      <c r="K57" s="292">
        <v>7.7486730459873752013149760900</v>
      </c>
      <c r="L57" s="292"/>
      <c r="M57" s="292">
        <v>61.834586870775570691886938860</v>
      </c>
      <c r="N57" s="292">
        <v>34.045653777156644001269268480</v>
      </c>
      <c r="O57" s="292">
        <v>-30.496803832464039148473547310</v>
      </c>
      <c r="P57" s="292">
        <v>-70.190076528707528590370058650</v>
      </c>
      <c r="Q57" s="292">
        <v>-22.902814499786976337323211500</v>
      </c>
      <c r="R57" s="292">
        <v>7.5946495582970589676732422800</v>
      </c>
      <c r="S57" s="292">
        <v>-25.455776183482787502211674920</v>
      </c>
      <c r="T57" s="292">
        <v>17.490204692574211653696963810</v>
      </c>
      <c r="U57" s="292">
        <v>0.5193648023086695884197810400</v>
      </c>
      <c r="V57" s="292">
        <v>46.569057234934754051232376850</v>
      </c>
      <c r="W57" s="292">
        <v>3.8637065215988090827189137900</v>
      </c>
      <c r="X57" s="292">
        <v>-40.325255573311436118172758250</v>
      </c>
      <c r="Y57" s="292">
        <v>116.87317789507027483518037744</v>
      </c>
      <c r="Z57" s="292">
        <v>127.59953389987919507302593306</v>
      </c>
      <c r="AA57" s="292">
        <v>52.025120756255672244918578580</v>
      </c>
      <c r="AB57" s="292">
        <v>45.343582278506096588518159390</v>
      </c>
      <c r="AC57" s="292">
        <v>8.912224145891188151366228900</v>
      </c>
      <c r="AD57" s="292">
        <v>4.8254183795511999728104343700</v>
      </c>
      <c r="AE57" s="292">
        <v>72.205149080407090081458720250</v>
      </c>
      <c r="AF57" s="292">
        <v>79.93141265708827146467947131</v>
      </c>
      <c r="AG57" s="293"/>
      <c r="AH57" s="218"/>
      <c r="AI57" s="304">
        <v>7.3963250801798996204046249200</v>
      </c>
      <c r="AJ57" s="304">
        <v>10.146404572081305084471206670</v>
      </c>
      <c r="AK57" s="304">
        <v>4.942288031511609495003836700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145</v>
      </c>
      <c r="B10" s="342">
        <v>8</v>
      </c>
      <c r="C10" s="350" t="s">
        <v>49</v>
      </c>
      <c r="D10" s="354">
        <v>24.731182795698924731182795700</v>
      </c>
      <c r="E10" s="355">
        <v>29.750738789669793138892457920</v>
      </c>
      <c r="F10" s="356">
        <v>47.615350488021295474711623780</v>
      </c>
      <c r="G10" s="354">
        <v>0.537634408602150537634408600</v>
      </c>
      <c r="H10" s="355">
        <v>3.6061501563236112895627221700</v>
      </c>
      <c r="I10" s="356">
        <v>7.2870452528837622005323868700</v>
      </c>
      <c r="J10" s="355">
        <v>1.075268817204301075268817200</v>
      </c>
      <c r="K10" s="355">
        <v>5.4092252344854169343440832600</v>
      </c>
      <c r="L10" s="356">
        <v>0.1996450754214729370008873100</v>
      </c>
      <c r="M10" s="354">
        <v>26.344086021505376344086021510</v>
      </c>
      <c r="N10" s="355">
        <v>38.766114180478821362799263350</v>
      </c>
      <c r="O10" s="356">
        <v>55.102040816326530612244897960</v>
      </c>
      <c r="P10" s="4"/>
      <c r="Q10" s="354"/>
      <c r="R10" s="355">
        <v>41.157146082826424357774587520</v>
      </c>
      <c r="S10" s="356">
        <v>16.106594349576449436034073150</v>
      </c>
      <c r="T10" s="354"/>
      <c r="U10" s="355">
        <v>-48.166894665062514605293990030</v>
      </c>
      <c r="V10" s="356">
        <v>31.997793396569551560537508540</v>
      </c>
      <c r="W10" s="355"/>
      <c r="X10" s="355">
        <v>28.950652298572426877703253840</v>
      </c>
      <c r="Y10" s="356">
        <v>0</v>
      </c>
      <c r="Z10" s="354">
        <v>63.333333332974000000000790560</v>
      </c>
      <c r="AA10" s="355">
        <v>20.285714285873750204081844050</v>
      </c>
      <c r="AB10" s="356">
        <v>18.421052631573753462603878350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9</v>
      </c>
      <c r="C11" s="351" t="s">
        <v>47</v>
      </c>
      <c r="D11" s="327">
        <v>23.118279569892473118279569890</v>
      </c>
      <c r="E11" s="171">
        <v>41.111968005529076113295489510</v>
      </c>
      <c r="F11" s="328">
        <v>59.504880931716550532728279650</v>
      </c>
      <c r="G11" s="327">
        <v>0</v>
      </c>
      <c r="H11" s="171">
        <v>3.5599748831603389930507267500</v>
      </c>
      <c r="I11" s="328">
        <v>16.405551284912506922574619160</v>
      </c>
      <c r="J11" s="171">
        <v>2.1505376344086021505376344100</v>
      </c>
      <c r="K11" s="171">
        <v>5.5122191739256861827882220600</v>
      </c>
      <c r="L11" s="328">
        <v>0.3707469216929380095497089100</v>
      </c>
      <c r="M11" s="327">
        <v>25.268817204301075268817204300</v>
      </c>
      <c r="N11" s="171">
        <v>50.184162062615101289134438310</v>
      </c>
      <c r="O11" s="328">
        <v>76.281179138321995464852607710</v>
      </c>
      <c r="P11" s="4"/>
      <c r="Q11" s="327">
        <v>16.216216216096859021183468080</v>
      </c>
      <c r="R11" s="171">
        <v>17.105803858910903715764458080</v>
      </c>
      <c r="S11" s="328">
        <v>-1.2138931275707329578735584600</v>
      </c>
      <c r="T11" s="327">
        <v>0</v>
      </c>
      <c r="U11" s="171">
        <v>-20.904515718451705465206984260</v>
      </c>
      <c r="V11" s="328">
        <v>131.30928815304023355857567474</v>
      </c>
      <c r="W11" s="171">
        <v>100.00000000080000000000320013</v>
      </c>
      <c r="X11" s="171">
        <v>7.1616238668115682119967301200</v>
      </c>
      <c r="Y11" s="328">
        <v>85.57016336393314026420310765</v>
      </c>
      <c r="Z11" s="327">
        <v>20.512820512727810650887645270</v>
      </c>
      <c r="AA11" s="171">
        <v>12.139917695397106640247981400</v>
      </c>
      <c r="AB11" s="328">
        <v>12.961719274684028521672926370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10</v>
      </c>
      <c r="C12" s="352" t="s">
        <v>48</v>
      </c>
      <c r="D12" s="359"/>
      <c r="E12" s="170">
        <v>52.287753222836095764272559850</v>
      </c>
      <c r="F12" s="360">
        <v>71.777957492243206528920814630</v>
      </c>
      <c r="G12" s="359"/>
      <c r="H12" s="170">
        <v>4.8098526703499079189686924500</v>
      </c>
      <c r="I12" s="360">
        <v>18.788935931793074650217507360</v>
      </c>
      <c r="J12" s="170"/>
      <c r="K12" s="170">
        <v>4.9650092081031307550644567200</v>
      </c>
      <c r="L12" s="360">
        <v>0</v>
      </c>
      <c r="M12" s="359"/>
      <c r="N12" s="170">
        <v>62.062615101289134438305709020</v>
      </c>
      <c r="O12" s="360">
        <v>90.56689342403628117913832200</v>
      </c>
      <c r="P12" s="4"/>
      <c r="Q12" s="359"/>
      <c r="R12" s="170">
        <v>6.8120882413546775295856965700</v>
      </c>
      <c r="S12" s="360">
        <v>2.5303093028158793564245052700</v>
      </c>
      <c r="T12" s="359"/>
      <c r="U12" s="170">
        <v>51.653597094760952215886597240</v>
      </c>
      <c r="V12" s="360">
        <v>187.02622943325793307640424154</v>
      </c>
      <c r="W12" s="170"/>
      <c r="X12" s="170">
        <v>20.018330604782702175987693930</v>
      </c>
      <c r="Y12" s="360">
        <v>-100</v>
      </c>
      <c r="Z12" s="359"/>
      <c r="AA12" s="170">
        <v>10.310965630140925369855974750</v>
      </c>
      <c r="AB12" s="360">
        <v>17.886658795744833491076917280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11</v>
      </c>
      <c r="C13" s="351" t="s">
        <v>50</v>
      </c>
      <c r="D13" s="327">
        <v>26.881720430107526881720430110</v>
      </c>
      <c r="E13" s="171">
        <v>48.948599219252233702589138470</v>
      </c>
      <c r="F13" s="328">
        <v>72.407336766482293852120287370</v>
      </c>
      <c r="G13" s="327">
        <v>0</v>
      </c>
      <c r="H13" s="171">
        <v>12.012614946009149096736325270</v>
      </c>
      <c r="I13" s="328">
        <v>8.979273952571682878758980230</v>
      </c>
      <c r="J13" s="171">
        <v>2.1505376344086021505376344100</v>
      </c>
      <c r="K13" s="171">
        <v>5.6133714700977332227739837700</v>
      </c>
      <c r="L13" s="328">
        <v>0.3820967639392205480322970300</v>
      </c>
      <c r="M13" s="327">
        <v>29.032258064516129032258064520</v>
      </c>
      <c r="N13" s="171">
        <v>66.574585635359116022099447510</v>
      </c>
      <c r="O13" s="328">
        <v>81.76870748299319727891156463</v>
      </c>
      <c r="P13" s="4"/>
      <c r="Q13" s="327">
        <v>28.205128205029585798816643920</v>
      </c>
      <c r="R13" s="171">
        <v>-6.88209357968583711443999700</v>
      </c>
      <c r="S13" s="328">
        <v>2.0028417322951047308998160100</v>
      </c>
      <c r="T13" s="327">
        <v>0</v>
      </c>
      <c r="U13" s="171">
        <v>-5.4063379185393722870085333800</v>
      </c>
      <c r="V13" s="328">
        <v>128.27806612569900259149867090</v>
      </c>
      <c r="W13" s="171">
        <v>100.00000000080000000000320013</v>
      </c>
      <c r="X13" s="171">
        <v>34.818069789900007873552761620</v>
      </c>
      <c r="Y13" s="328">
        <v>108.85014558843426615195991282</v>
      </c>
      <c r="Z13" s="327">
        <v>31.707317073100059488399799990</v>
      </c>
      <c r="AA13" s="171">
        <v>-4.111405835553177395183248100</v>
      </c>
      <c r="AB13" s="328">
        <v>8.876811594241360467863907730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12</v>
      </c>
      <c r="C14" s="352" t="s">
        <v>51</v>
      </c>
      <c r="D14" s="359">
        <v>20.430107526881720430107526880</v>
      </c>
      <c r="E14" s="170">
        <v>40.338995769587933476535752140</v>
      </c>
      <c r="F14" s="360">
        <v>58.497776371530524354444620230</v>
      </c>
      <c r="G14" s="359">
        <v>15.591397849462365591397849460</v>
      </c>
      <c r="H14" s="170">
        <v>19.287771201305705897250701160</v>
      </c>
      <c r="I14" s="360">
        <v>14.862627221431208142171597320</v>
      </c>
      <c r="J14" s="170">
        <v>2.1505376344086021505376344100</v>
      </c>
      <c r="K14" s="170">
        <v>5.2903601009295650461030494600</v>
      </c>
      <c r="L14" s="360">
        <v>0.3810930056777232856967076200</v>
      </c>
      <c r="M14" s="359">
        <v>38.172043010752688172043010750</v>
      </c>
      <c r="N14" s="170">
        <v>64.917127071823204419889502760</v>
      </c>
      <c r="O14" s="360">
        <v>73.741496598639455782312925170</v>
      </c>
      <c r="P14" s="4"/>
      <c r="Q14" s="359">
        <v>-36.666666666609666666666615370</v>
      </c>
      <c r="R14" s="170">
        <v>-2.6070747042608826718379311200</v>
      </c>
      <c r="S14" s="360">
        <v>-6.7660062313204145069399461300</v>
      </c>
      <c r="T14" s="359">
        <v>0</v>
      </c>
      <c r="U14" s="170">
        <v>3.6332218609991678236726909600</v>
      </c>
      <c r="V14" s="360">
        <v>104.27154301135260478128815609</v>
      </c>
      <c r="W14" s="170">
        <v>300.00000000160000000000640026</v>
      </c>
      <c r="X14" s="170">
        <v>17.084391065020712545399084080</v>
      </c>
      <c r="Y14" s="360">
        <v>303.30535416724829868843170042</v>
      </c>
      <c r="Z14" s="359">
        <v>16.393442623061488847084222390</v>
      </c>
      <c r="AA14" s="170">
        <v>0.5706134094042177366346437600</v>
      </c>
      <c r="AB14" s="360">
        <v>5.174644243219164258136426300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13</v>
      </c>
      <c r="C15" s="351" t="s">
        <v>52</v>
      </c>
      <c r="D15" s="327">
        <v>35.483870967741935483870967740</v>
      </c>
      <c r="E15" s="171">
        <v>37.750483235164299955861984990</v>
      </c>
      <c r="F15" s="328">
        <v>61.130458299527762175206474030</v>
      </c>
      <c r="G15" s="327">
        <v>0</v>
      </c>
      <c r="H15" s="171">
        <v>24.756251617125549822686939710</v>
      </c>
      <c r="I15" s="328">
        <v>11.105999411560167972824778670</v>
      </c>
      <c r="J15" s="171">
        <v>1.075268817204301075268817200</v>
      </c>
      <c r="K15" s="171">
        <v>5.2649041900674246229243717900</v>
      </c>
      <c r="L15" s="328">
        <v>0.1898461437873532986807654500</v>
      </c>
      <c r="M15" s="327">
        <v>36.559139784946236559139784950</v>
      </c>
      <c r="N15" s="171">
        <v>67.771639042357274401473296500</v>
      </c>
      <c r="O15" s="328">
        <v>72.426303854875283446712018140</v>
      </c>
      <c r="P15" s="4"/>
      <c r="Q15" s="327">
        <v>-25.842696629226814796111599680</v>
      </c>
      <c r="R15" s="171">
        <v>-23.989928051990623946291875160</v>
      </c>
      <c r="S15" s="328">
        <v>-4.8451092337760729194687784800</v>
      </c>
      <c r="T15" s="327">
        <v>0</v>
      </c>
      <c r="U15" s="171">
        <v>85.02971674459173483849719463</v>
      </c>
      <c r="V15" s="328">
        <v>38.100948501940317805338865690</v>
      </c>
      <c r="W15" s="171">
        <v>-33.333333333066666666665600270</v>
      </c>
      <c r="X15" s="171">
        <v>26.122471965751228954116245830</v>
      </c>
      <c r="Y15" s="328">
        <v>-31.539700747735619897098611110</v>
      </c>
      <c r="Z15" s="327">
        <v>-26.086956521742344045368619890</v>
      </c>
      <c r="AA15" s="171">
        <v>0.8219178082371326702946175700</v>
      </c>
      <c r="AB15" s="328">
        <v>-0.1874999999394886718749633200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14</v>
      </c>
      <c r="C16" s="352" t="s">
        <v>53</v>
      </c>
      <c r="D16" s="359">
        <v>15.053763440860215053763440860</v>
      </c>
      <c r="E16" s="170">
        <v>38.570142765494987408677001440</v>
      </c>
      <c r="F16" s="360">
        <v>63.690515503473696459628696600</v>
      </c>
      <c r="G16" s="359">
        <v>0</v>
      </c>
      <c r="H16" s="170">
        <v>19.663210037311170051482392890</v>
      </c>
      <c r="I16" s="360">
        <v>6.9892219486037595805774922100</v>
      </c>
      <c r="J16" s="170">
        <v>1.6129032258064516129032258100</v>
      </c>
      <c r="K16" s="170">
        <v>4.1055053924056289118479721400</v>
      </c>
      <c r="L16" s="360">
        <v>0.2953192372649475879117250200</v>
      </c>
      <c r="M16" s="359">
        <v>16.666666666666666666666666670</v>
      </c>
      <c r="N16" s="170">
        <v>62.338858195211786372007366480</v>
      </c>
      <c r="O16" s="360">
        <v>70.975056689342403628117913830</v>
      </c>
      <c r="P16" s="4"/>
      <c r="Q16" s="359">
        <v>-62.162162162201022644265847600</v>
      </c>
      <c r="R16" s="170">
        <v>-11.317065137031902121131373080</v>
      </c>
      <c r="S16" s="360">
        <v>3.7487339565421804446274076900</v>
      </c>
      <c r="T16" s="359">
        <v>0</v>
      </c>
      <c r="U16" s="170">
        <v>82.13537210576714814753644481</v>
      </c>
      <c r="V16" s="360">
        <v>63.790197773304370814194466270</v>
      </c>
      <c r="W16" s="170">
        <v>50.000000000600000000002400330</v>
      </c>
      <c r="X16" s="170">
        <v>5.0780992921217144812084897800</v>
      </c>
      <c r="Y16" s="360">
        <v>52.255676778376914602087316780</v>
      </c>
      <c r="Z16" s="359">
        <v>-59.210526315825969529085839910</v>
      </c>
      <c r="AA16" s="170">
        <v>7.1202531645054358275917568700</v>
      </c>
      <c r="AB16" s="360">
        <v>7.7823691459309082086834293600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15</v>
      </c>
      <c r="C17" s="351" t="s">
        <v>49</v>
      </c>
      <c r="D17" s="327">
        <v>24.731182795698924731182795700</v>
      </c>
      <c r="E17" s="171">
        <v>25.258134613472709454757204330</v>
      </c>
      <c r="F17" s="328">
        <v>49.131365693687833699216738490</v>
      </c>
      <c r="G17" s="327">
        <v>0</v>
      </c>
      <c r="H17" s="171">
        <v>11.441719098410714539334460080</v>
      </c>
      <c r="I17" s="328">
        <v>1.9447832253751434172606625700</v>
      </c>
      <c r="J17" s="171">
        <v>1.6129032258064516129032258100</v>
      </c>
      <c r="K17" s="171">
        <v>5.2890965643596699285602692800</v>
      </c>
      <c r="L17" s="328">
        <v>0.3070710355855489606201046200</v>
      </c>
      <c r="M17" s="327">
        <v>26.344086021505376344086021510</v>
      </c>
      <c r="N17" s="171">
        <v>41.988950276243093922651933700</v>
      </c>
      <c r="O17" s="328">
        <v>51.383219954648526077097505670</v>
      </c>
      <c r="P17" s="4"/>
      <c r="Q17" s="327">
        <v>-6.1224489795726780508121576900</v>
      </c>
      <c r="R17" s="171">
        <v>-8.321075567344813889878622390</v>
      </c>
      <c r="S17" s="328">
        <v>1.1545394420999142281515076100</v>
      </c>
      <c r="T17" s="327">
        <v>0</v>
      </c>
      <c r="U17" s="171">
        <v>342.98420466176128235801995735</v>
      </c>
      <c r="V17" s="328">
        <v>-36.349668752601152525976250790</v>
      </c>
      <c r="W17" s="171">
        <v>50.000000000600000000002400330</v>
      </c>
      <c r="X17" s="171">
        <v>22.865430351485617823386183230</v>
      </c>
      <c r="Y17" s="328">
        <v>45.725758394126180627596711300</v>
      </c>
      <c r="Z17" s="327">
        <v>-3.9215686274170703575547746400</v>
      </c>
      <c r="AA17" s="171">
        <v>21.925133689924332980640054340</v>
      </c>
      <c r="AB17" s="328">
        <v>-0.8748906387130944261888337800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16</v>
      </c>
      <c r="C18" s="352" t="s">
        <v>47</v>
      </c>
      <c r="D18" s="359">
        <v>45.698924731182795698924731180</v>
      </c>
      <c r="E18" s="170">
        <v>43.278084714548802946593001840</v>
      </c>
      <c r="F18" s="360">
        <v>70.993377835130929811424960300</v>
      </c>
      <c r="G18" s="359">
        <v>0</v>
      </c>
      <c r="H18" s="170">
        <v>12.428578174434528025688246680</v>
      </c>
      <c r="I18" s="360">
        <v>6.149744831578220671562926500</v>
      </c>
      <c r="J18" s="170">
        <v>0.537634408602150537634408600</v>
      </c>
      <c r="K18" s="170">
        <v>4.8826557113849931529489540500</v>
      </c>
      <c r="L18" s="360">
        <v>0.0904374239937973628171018600</v>
      </c>
      <c r="M18" s="359">
        <v>46.236559139784946236559139780</v>
      </c>
      <c r="N18" s="170">
        <v>60.589318600368324125230202580</v>
      </c>
      <c r="O18" s="360">
        <v>77.233560090702947845804988660</v>
      </c>
      <c r="P18" s="4"/>
      <c r="Q18" s="359">
        <v>49.122807017653739612188446610</v>
      </c>
      <c r="R18" s="170">
        <v>3.467253714803084305293883300</v>
      </c>
      <c r="S18" s="360">
        <v>8.606476982937513590730322070</v>
      </c>
      <c r="T18" s="359">
        <v>0</v>
      </c>
      <c r="U18" s="170">
        <v>351.41926078311478762212082322</v>
      </c>
      <c r="V18" s="360">
        <v>-19.444431562362900363122113680</v>
      </c>
      <c r="W18" s="170">
        <v>-66.666666666533333333332800130</v>
      </c>
      <c r="X18" s="170">
        <v>18.228854016056701023549051830</v>
      </c>
      <c r="Y18" s="360">
        <v>-68.409581000710164108339087110</v>
      </c>
      <c r="Z18" s="359">
        <v>43.333333333462333333333449420</v>
      </c>
      <c r="AA18" s="170">
        <v>24.385633270306782780221627560</v>
      </c>
      <c r="AB18" s="360">
        <v>5.3836633663516325758504089500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17</v>
      </c>
      <c r="C19" s="351" t="s">
        <v>48</v>
      </c>
      <c r="D19" s="327">
        <v>31.182795698924731182795698920</v>
      </c>
      <c r="E19" s="171">
        <v>54.726468776716522186778941170</v>
      </c>
      <c r="F19" s="328">
        <v>79.83013534262733493995505527</v>
      </c>
      <c r="G19" s="327">
        <v>0</v>
      </c>
      <c r="H19" s="171">
        <v>6.8964249271472040154071023400</v>
      </c>
      <c r="I19" s="328">
        <v>4.7461435994427666432791352700</v>
      </c>
      <c r="J19" s="171">
        <v>0.537634408602150537634408600</v>
      </c>
      <c r="K19" s="171">
        <v>5.2279350254180417536150614500</v>
      </c>
      <c r="L19" s="328">
        <v>0.0949228719888553328655827100</v>
      </c>
      <c r="M19" s="327">
        <v>31.720430107526881720430107530</v>
      </c>
      <c r="N19" s="171">
        <v>66.850828729281767955801104970</v>
      </c>
      <c r="O19" s="328">
        <v>84.67120181405895691609977324</v>
      </c>
      <c r="P19" s="4"/>
      <c r="Q19" s="327">
        <v>1.7543859649872576177285870900</v>
      </c>
      <c r="R19" s="171">
        <v>0.879497467431706220701163100</v>
      </c>
      <c r="S19" s="328">
        <v>9.274625256141367899071301160</v>
      </c>
      <c r="T19" s="327">
        <v>0</v>
      </c>
      <c r="U19" s="171">
        <v>11.233998732129677874173336320</v>
      </c>
      <c r="V19" s="328">
        <v>-41.529629767579610292250108930</v>
      </c>
      <c r="W19" s="171">
        <v>-49.999999999799999999999200200</v>
      </c>
      <c r="X19" s="171">
        <v>36.739266096702859551088951920</v>
      </c>
      <c r="Y19" s="328">
        <v>-49.715481597640533582428595680</v>
      </c>
      <c r="Z19" s="327">
        <v>0.0000000000847457627119362400</v>
      </c>
      <c r="AA19" s="171">
        <v>4.0114613180035935665553049300</v>
      </c>
      <c r="AB19" s="328">
        <v>4.069119286494058138797853500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18</v>
      </c>
      <c r="C20" s="352" t="s">
        <v>50</v>
      </c>
      <c r="D20" s="359">
        <v>30.645161290322580645161290320</v>
      </c>
      <c r="E20" s="170">
        <v>43.968692449355432780847145480</v>
      </c>
      <c r="F20" s="360">
        <v>71.855196846464747268100394190</v>
      </c>
      <c r="G20" s="359">
        <v>0</v>
      </c>
      <c r="H20" s="170">
        <v>9.323204419889502762430939230</v>
      </c>
      <c r="I20" s="360">
        <v>6.6372270179465429203466227600</v>
      </c>
      <c r="J20" s="170">
        <v>1.075268817204301075268817200</v>
      </c>
      <c r="K20" s="170">
        <v>5.1795580110497237569060773500</v>
      </c>
      <c r="L20" s="360">
        <v>0.1923833918245374759520760200</v>
      </c>
      <c r="M20" s="359">
        <v>31.720430107526881720430107530</v>
      </c>
      <c r="N20" s="170">
        <v>58.471454880294659300184162060</v>
      </c>
      <c r="O20" s="360">
        <v>78.684807256235827664399092970</v>
      </c>
      <c r="P20" s="4"/>
      <c r="Q20" s="359">
        <v>16.326530612268638067471891550</v>
      </c>
      <c r="R20" s="170">
        <v>-12.758755437831325083884153710</v>
      </c>
      <c r="S20" s="360">
        <v>0.8804571012290224217785854100</v>
      </c>
      <c r="T20" s="359">
        <v>-100</v>
      </c>
      <c r="U20" s="170">
        <v>-48.972416943873615597151002130</v>
      </c>
      <c r="V20" s="360">
        <v>-13.894419463348676166566029750</v>
      </c>
      <c r="W20" s="170">
        <v>-33.333333333066666666665600270</v>
      </c>
      <c r="X20" s="170">
        <v>36.380026785615223973784425830</v>
      </c>
      <c r="Y20" s="360">
        <v>-34.276899891605607661250222260</v>
      </c>
      <c r="Z20" s="359">
        <v>1.7241379311151605231867465200</v>
      </c>
      <c r="AA20" s="170">
        <v>-19.313850063485240623925289980</v>
      </c>
      <c r="AB20" s="360">
        <v>-0.6868918145258508412000077700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19</v>
      </c>
      <c r="C21" s="351" t="s">
        <v>51</v>
      </c>
      <c r="D21" s="327">
        <v>29.569892473118279569892473120</v>
      </c>
      <c r="E21" s="171">
        <v>45.286503551696921862667719020</v>
      </c>
      <c r="F21" s="328">
        <v>61.085536744657916428888466170</v>
      </c>
      <c r="G21" s="327">
        <v>0</v>
      </c>
      <c r="H21" s="171">
        <v>9.910023677979479084451460140</v>
      </c>
      <c r="I21" s="328">
        <v>14.042652125208716420434130150</v>
      </c>
      <c r="J21" s="171">
        <v>1.075268817204301075268817200</v>
      </c>
      <c r="K21" s="171">
        <v>5.3007103393843725335438042600</v>
      </c>
      <c r="L21" s="328">
        <v>0.2006093160744102345776304300</v>
      </c>
      <c r="M21" s="327">
        <v>30.645161290322580645161290320</v>
      </c>
      <c r="N21" s="171">
        <v>60.497237569060773480662983430</v>
      </c>
      <c r="O21" s="328">
        <v>75.328798185941043083900226760</v>
      </c>
      <c r="P21" s="4"/>
      <c r="Q21" s="327">
        <v>0.0000000000618181818182200400</v>
      </c>
      <c r="R21" s="171">
        <v>-6.5533069939383616664240187700</v>
      </c>
      <c r="S21" s="328">
        <v>-5.0678138220354384614023797700</v>
      </c>
      <c r="T21" s="327">
        <v>-100</v>
      </c>
      <c r="U21" s="171">
        <v>-49.472837022111447275200489760</v>
      </c>
      <c r="V21" s="328">
        <v>73.273260465185837411417160110</v>
      </c>
      <c r="W21" s="171">
        <v>-33.333333333066666666665600270</v>
      </c>
      <c r="X21" s="171">
        <v>38.052531403123453350330879180</v>
      </c>
      <c r="Y21" s="328">
        <v>-31.515806573257087336577826950</v>
      </c>
      <c r="Z21" s="327">
        <v>-10.937499999902587890624893460</v>
      </c>
      <c r="AA21" s="171">
        <v>-15.877080665816506957002168840</v>
      </c>
      <c r="AB21" s="328">
        <v>3.5536159601504299180353604100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20</v>
      </c>
      <c r="C22" s="352" t="s">
        <v>52</v>
      </c>
      <c r="D22" s="359">
        <v>73.655913978494623655913978490</v>
      </c>
      <c r="E22" s="170">
        <v>59.102404482141467590070811610</v>
      </c>
      <c r="F22" s="360">
        <v>74.181200600953687373440459860</v>
      </c>
      <c r="G22" s="359">
        <v>0</v>
      </c>
      <c r="H22" s="170">
        <v>14.526106917749591471480818610</v>
      </c>
      <c r="I22" s="360">
        <v>14.251560706587161613616640070</v>
      </c>
      <c r="J22" s="170">
        <v>2.1505376344086021505376344100</v>
      </c>
      <c r="K22" s="170">
        <v>5.1007703680647420434207454700</v>
      </c>
      <c r="L22" s="360">
        <v>0.3654246335022349131696574400</v>
      </c>
      <c r="M22" s="359">
        <v>75.806451612903225806451612900</v>
      </c>
      <c r="N22" s="170">
        <v>78.729281767955801104972375690</v>
      </c>
      <c r="O22" s="360">
        <v>88.79818594104308390022675737</v>
      </c>
      <c r="P22" s="4"/>
      <c r="Q22" s="359">
        <v>82.66666666649130666666683500</v>
      </c>
      <c r="R22" s="170">
        <v>4.7582884756904152858760491300</v>
      </c>
      <c r="S22" s="360">
        <v>11.681657668200538927150148490</v>
      </c>
      <c r="T22" s="359">
        <v>-100</v>
      </c>
      <c r="U22" s="170">
        <v>-12.086362259457983982557809420</v>
      </c>
      <c r="V22" s="360">
        <v>37.158505592098521898355533160</v>
      </c>
      <c r="W22" s="170">
        <v>100.00000000080000000000320013</v>
      </c>
      <c r="X22" s="170">
        <v>23.481750720287256379929129790</v>
      </c>
      <c r="Y22" s="360">
        <v>88.15333459881601624435907126</v>
      </c>
      <c r="Z22" s="359">
        <v>80.76923076909171597633146790</v>
      </c>
      <c r="AA22" s="170">
        <v>2.1505376344349635796045853700</v>
      </c>
      <c r="AB22" s="360">
        <v>15.312131919888454302921335950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21</v>
      </c>
      <c r="C23" s="351" t="s">
        <v>53</v>
      </c>
      <c r="D23" s="327">
        <v>73.655913978494623655913978490</v>
      </c>
      <c r="E23" s="171">
        <v>57.202382789592271366400197530</v>
      </c>
      <c r="F23" s="328">
        <v>73.451028947143711040901716340</v>
      </c>
      <c r="G23" s="327">
        <v>0</v>
      </c>
      <c r="H23" s="171">
        <v>18.069744950975853164192310460</v>
      </c>
      <c r="I23" s="328">
        <v>14.029971821364529075228417730</v>
      </c>
      <c r="J23" s="171">
        <v>1.075268817204301075268817200</v>
      </c>
      <c r="K23" s="171">
        <v>4.1017212465405310863504017600</v>
      </c>
      <c r="L23" s="328">
        <v>0.1833983244622814258199793200</v>
      </c>
      <c r="M23" s="327">
        <v>74.731182795698924731182795700</v>
      </c>
      <c r="N23" s="171">
        <v>79.37384898710865561694290976</v>
      </c>
      <c r="O23" s="328">
        <v>87.66439909297052154195011338</v>
      </c>
      <c r="P23" s="4"/>
      <c r="Q23" s="327">
        <v>75.641025640890532544378802140</v>
      </c>
      <c r="R23" s="171">
        <v>-0.8553162061123064212962963300</v>
      </c>
      <c r="S23" s="328">
        <v>13.577665717582007401976758530</v>
      </c>
      <c r="T23" s="327">
        <v>-100</v>
      </c>
      <c r="U23" s="171">
        <v>34.852712887674701525144408220</v>
      </c>
      <c r="V23" s="328">
        <v>16.843412984102983869809441500</v>
      </c>
      <c r="W23" s="171">
        <v>-33.333333333066666666665600270</v>
      </c>
      <c r="X23" s="171">
        <v>-5.0282215507421605439061282300</v>
      </c>
      <c r="Y23" s="328">
        <v>-35.341553595980081726505908460</v>
      </c>
      <c r="Z23" s="327">
        <v>19.827586206991587395957269190</v>
      </c>
      <c r="AA23" s="171">
        <v>5.2503052502828894345377909400</v>
      </c>
      <c r="AB23" s="328">
        <v>13.906894519689705810350639850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22</v>
      </c>
      <c r="C24" s="352" t="s">
        <v>49</v>
      </c>
      <c r="D24" s="359">
        <v>19.892473118279569892473118280</v>
      </c>
      <c r="E24" s="170">
        <v>33.874340585026476415777049120</v>
      </c>
      <c r="F24" s="360">
        <v>51.596023024594453165881737310</v>
      </c>
      <c r="G24" s="359">
        <v>2.1505376344086021505376344100</v>
      </c>
      <c r="H24" s="170">
        <v>2.9455948334805631665893086200</v>
      </c>
      <c r="I24" s="360">
        <v>6.5934065934065934065934065900</v>
      </c>
      <c r="J24" s="170">
        <v>1.6129032258064516129032258100</v>
      </c>
      <c r="K24" s="170">
        <v>4.9848527951209530511511376600</v>
      </c>
      <c r="L24" s="360">
        <v>0.3139717425431711145996860300</v>
      </c>
      <c r="M24" s="359">
        <v>23.655913978494623655913978490</v>
      </c>
      <c r="N24" s="170">
        <v>41.804788213627992633517495400</v>
      </c>
      <c r="O24" s="360">
        <v>58.503401360544217687074829930</v>
      </c>
      <c r="P24" s="4"/>
      <c r="Q24" s="359">
        <v>-9.756097561024033313503840760</v>
      </c>
      <c r="R24" s="170">
        <v>25.929903195179615176036098160</v>
      </c>
      <c r="S24" s="360">
        <v>7.2108823133337338001165887700</v>
      </c>
      <c r="T24" s="359">
        <v>0</v>
      </c>
      <c r="U24" s="170">
        <v>-61.977686233170653158353131380</v>
      </c>
      <c r="V24" s="360">
        <v>38.871997569094037782562427090</v>
      </c>
      <c r="W24" s="170">
        <v>0.0000000004000000000016002200</v>
      </c>
      <c r="X24" s="170">
        <v>15.821817320196538710114058550</v>
      </c>
      <c r="Y24" s="360">
        <v>-3.0100334526595899368384312900</v>
      </c>
      <c r="Z24" s="359">
        <v>-0.0000000000227272727272675800</v>
      </c>
      <c r="AA24" s="170">
        <v>7.328605200928880170346900</v>
      </c>
      <c r="AB24" s="360">
        <v>9.974424552356538745821962400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23</v>
      </c>
      <c r="C25" s="351" t="s">
        <v>47</v>
      </c>
      <c r="D25" s="327">
        <v>37.634408602150537634408602150</v>
      </c>
      <c r="E25" s="171">
        <v>44.945497984172017321188591910</v>
      </c>
      <c r="F25" s="328">
        <v>67.413907413907413907413907410</v>
      </c>
      <c r="G25" s="327">
        <v>15.591397849462365591397849460</v>
      </c>
      <c r="H25" s="171">
        <v>1.3936588522223881339903439400</v>
      </c>
      <c r="I25" s="328">
        <v>11.026091026091026091026091030</v>
      </c>
      <c r="J25" s="171">
        <v>1.6129032258064516129032258100</v>
      </c>
      <c r="K25" s="171">
        <v>5.2262206958339555024637897600</v>
      </c>
      <c r="L25" s="328">
        <v>0.2901602901602901602901602900</v>
      </c>
      <c r="M25" s="327">
        <v>54.838709677419354838709677420</v>
      </c>
      <c r="N25" s="171">
        <v>51.565377532228360957642725600</v>
      </c>
      <c r="O25" s="328">
        <v>78.730158730158730158730158730</v>
      </c>
      <c r="P25" s="4"/>
      <c r="Q25" s="327">
        <v>40.000000000039200000000010970</v>
      </c>
      <c r="R25" s="171">
        <v>19.118489671851731165265377130</v>
      </c>
      <c r="S25" s="328">
        <v>7.266488674663764768872031100</v>
      </c>
      <c r="T25" s="327">
        <v>0</v>
      </c>
      <c r="U25" s="171">
        <v>-83.44721533134283864367967803</v>
      </c>
      <c r="V25" s="328">
        <v>-4.2908308002829513367611219900</v>
      </c>
      <c r="W25" s="171">
        <v>0.0000000004000000000016002200</v>
      </c>
      <c r="X25" s="171">
        <v>11.731296513966661770466152160</v>
      </c>
      <c r="Y25" s="328">
        <v>3.265156259727310253022295600</v>
      </c>
      <c r="Z25" s="327">
        <v>92.45283018877365610537562481</v>
      </c>
      <c r="AA25" s="171">
        <v>1.4492753622548834278513320700</v>
      </c>
      <c r="AB25" s="328">
        <v>5.4678007290365730686269155500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24</v>
      </c>
      <c r="C26" s="352" t="s">
        <v>48</v>
      </c>
      <c r="D26" s="359">
        <v>38.709677419354838709677419350</v>
      </c>
      <c r="E26" s="170">
        <v>55.010945481079954133222141150</v>
      </c>
      <c r="F26" s="360">
        <v>74.761029733466337655973819150</v>
      </c>
      <c r="G26" s="359">
        <v>17.204301075268817204301075270</v>
      </c>
      <c r="H26" s="170">
        <v>1.0445116230584801417700406500</v>
      </c>
      <c r="I26" s="360">
        <v>10.130729248700582768939990550</v>
      </c>
      <c r="J26" s="170">
        <v>1.075268817204301075268817200</v>
      </c>
      <c r="K26" s="170">
        <v>5.4546718093053962959102123100</v>
      </c>
      <c r="L26" s="360">
        <v>0.1876060971981589401655553800</v>
      </c>
      <c r="M26" s="359">
        <v>56.989247311827956989247311830</v>
      </c>
      <c r="N26" s="170">
        <v>61.510128913443830570902394110</v>
      </c>
      <c r="O26" s="360">
        <v>85.07936507936507936507936508</v>
      </c>
      <c r="P26" s="4"/>
      <c r="Q26" s="359">
        <v>99.99999999976666666666693886</v>
      </c>
      <c r="R26" s="170">
        <v>13.647342291480206094122467660</v>
      </c>
      <c r="S26" s="360">
        <v>13.906278158195132789439390860</v>
      </c>
      <c r="T26" s="359">
        <v>0</v>
      </c>
      <c r="U26" s="170">
        <v>-87.57846721304961780447204874</v>
      </c>
      <c r="V26" s="360">
        <v>-35.512936195084505923894227230</v>
      </c>
      <c r="W26" s="170">
        <v>-33.333333333066666666665600270</v>
      </c>
      <c r="X26" s="170">
        <v>23.407423296956806240377031580</v>
      </c>
      <c r="Y26" s="360">
        <v>-35.114867893521698828784620500</v>
      </c>
      <c r="Z26" s="359">
        <v>171.79487179466272189349128510</v>
      </c>
      <c r="AA26" s="170">
        <v>0.4511278195836146757872244100</v>
      </c>
      <c r="AB26" s="360">
        <v>4.2222222222534888888888982700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25</v>
      </c>
      <c r="C27" s="351" t="s">
        <v>50</v>
      </c>
      <c r="D27" s="327">
        <v>38.709677419354838709677419350</v>
      </c>
      <c r="E27" s="171">
        <v>56.747978656676662399147641840</v>
      </c>
      <c r="F27" s="328">
        <v>73.033972931474533012008988950</v>
      </c>
      <c r="G27" s="327">
        <v>17.204301075268817204301075270</v>
      </c>
      <c r="H27" s="171">
        <v>9.569266989165084247699406270</v>
      </c>
      <c r="I27" s="328">
        <v>10.312884496100383352145043370</v>
      </c>
      <c r="J27" s="171">
        <v>1.6129032258064516129032258100</v>
      </c>
      <c r="K27" s="171">
        <v>5.2297156801251041818822336600</v>
      </c>
      <c r="L27" s="328">
        <v>0.2812604862572831823312284600</v>
      </c>
      <c r="M27" s="327">
        <v>57.526881720430107526881720430</v>
      </c>
      <c r="N27" s="171">
        <v>71.546961325966850828729281770</v>
      </c>
      <c r="O27" s="328">
        <v>83.62811791383219954648526077</v>
      </c>
      <c r="P27" s="4"/>
      <c r="Q27" s="327">
        <v>71.428571428497959183673500850</v>
      </c>
      <c r="R27" s="171">
        <v>31.198559752872255027164363480</v>
      </c>
      <c r="S27" s="328">
        <v>6.3827387660177693307841400600</v>
      </c>
      <c r="T27" s="327">
        <v>0</v>
      </c>
      <c r="U27" s="171">
        <v>13.017346629477964253136971190</v>
      </c>
      <c r="V27" s="328">
        <v>11.981830279959390026696482300</v>
      </c>
      <c r="W27" s="171">
        <v>0.0000000004000000000016002200</v>
      </c>
      <c r="X27" s="171">
        <v>28.162985233929574981713119390</v>
      </c>
      <c r="Y27" s="328">
        <v>0.7836472432086260980990077700</v>
      </c>
      <c r="Z27" s="327">
        <v>137.77777777774607407407407830</v>
      </c>
      <c r="AA27" s="171">
        <v>28.217821782122360552886996200</v>
      </c>
      <c r="AB27" s="328">
        <v>7.0226349390063613081558064600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26</v>
      </c>
      <c r="C28" s="352" t="s">
        <v>51</v>
      </c>
      <c r="D28" s="359">
        <v>34.408602150537634408602150540</v>
      </c>
      <c r="E28" s="170">
        <v>40.576400526410467615341646070</v>
      </c>
      <c r="F28" s="360">
        <v>62.888846046740783582888846050</v>
      </c>
      <c r="G28" s="359">
        <v>3.7634408602150537634408602200</v>
      </c>
      <c r="H28" s="170">
        <v>16.858389903522973651073176730</v>
      </c>
      <c r="I28" s="360">
        <v>11.829573934837092731829573930</v>
      </c>
      <c r="J28" s="170">
        <v>1.075268817204301075268817200</v>
      </c>
      <c r="K28" s="170">
        <v>5.9295026557218734910671173300</v>
      </c>
      <c r="L28" s="360">
        <v>0.2022149390570443202022149400</v>
      </c>
      <c r="M28" s="359">
        <v>39.247311827956989247311827960</v>
      </c>
      <c r="N28" s="170">
        <v>63.364293085655314757481940140</v>
      </c>
      <c r="O28" s="360">
        <v>74.920634920634920634920634920</v>
      </c>
      <c r="P28" s="4"/>
      <c r="Q28" s="359">
        <v>120.68965517188109393579201117</v>
      </c>
      <c r="R28" s="170">
        <v>1.6500668430318139196593402600</v>
      </c>
      <c r="S28" s="360">
        <v>7.0629372959188195812985172100</v>
      </c>
      <c r="T28" s="359">
        <v>0</v>
      </c>
      <c r="U28" s="170">
        <v>260.15223857882332201514374720</v>
      </c>
      <c r="V28" s="360">
        <v>113.81458124719360040529963216</v>
      </c>
      <c r="W28" s="170">
        <v>-33.333333333066666666665600270</v>
      </c>
      <c r="X28" s="170">
        <v>20.007170605295927425956806640</v>
      </c>
      <c r="Y28" s="360">
        <v>-42.739114998803896532313926340</v>
      </c>
      <c r="Z28" s="359">
        <v>128.12499999958652343750074944</v>
      </c>
      <c r="AA28" s="170">
        <v>27.906361135630539439702190470</v>
      </c>
      <c r="AB28" s="360">
        <v>15.929824561468185410895696280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27</v>
      </c>
      <c r="C29" s="351" t="s">
        <v>52</v>
      </c>
      <c r="D29" s="327">
        <v>59.677419354838709677419354840</v>
      </c>
      <c r="E29" s="171">
        <v>45.606672333191670208244793880</v>
      </c>
      <c r="F29" s="328">
        <v>64.48995523267855151428252800</v>
      </c>
      <c r="G29" s="327">
        <v>3.2258064516129032258064516100</v>
      </c>
      <c r="H29" s="171">
        <v>19.642477688057798555036124100</v>
      </c>
      <c r="I29" s="328">
        <v>11.660214437062881358632445950</v>
      </c>
      <c r="J29" s="171">
        <v>2.6881720430107526881720430100</v>
      </c>
      <c r="K29" s="171">
        <v>5.1928389290267743306417339600</v>
      </c>
      <c r="L29" s="328">
        <v>0.4484697860408800522550940800</v>
      </c>
      <c r="M29" s="327">
        <v>65.591397849462365591397849460</v>
      </c>
      <c r="N29" s="171">
        <v>70.441988950276243093922651930</v>
      </c>
      <c r="O29" s="328">
        <v>76.598639455782312925170068030</v>
      </c>
      <c r="P29" s="4"/>
      <c r="Q29" s="327">
        <v>49.999999999845945945946104170</v>
      </c>
      <c r="R29" s="171">
        <v>-14.966597198240605119394675920</v>
      </c>
      <c r="S29" s="328">
        <v>-1.3209256194728103598293544900</v>
      </c>
      <c r="T29" s="327">
        <v>-66.666666666533333333332800030</v>
      </c>
      <c r="U29" s="171">
        <v>141.42463053079923850520573629</v>
      </c>
      <c r="V29" s="328">
        <v>82.55559143369553346341169728</v>
      </c>
      <c r="W29" s="171">
        <v>66.666666667333333333335999950</v>
      </c>
      <c r="X29" s="171">
        <v>27.649804648468562887809929600</v>
      </c>
      <c r="Y29" s="328">
        <v>61.491484729807587294556503240</v>
      </c>
      <c r="Z29" s="327">
        <v>28.421052631589761772853186500</v>
      </c>
      <c r="AA29" s="171">
        <v>6.9930069930048980390239131900</v>
      </c>
      <c r="AB29" s="328">
        <v>6.3602015112894679237860977100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28</v>
      </c>
      <c r="C30" s="352" t="s">
        <v>53</v>
      </c>
      <c r="D30" s="359">
        <v>53.225806451612903225806451610</v>
      </c>
      <c r="E30" s="170">
        <v>41.492646651081477849477429200</v>
      </c>
      <c r="F30" s="360">
        <v>60.712608684434582935576253260</v>
      </c>
      <c r="G30" s="359">
        <v>3.2258064516129032258064516100</v>
      </c>
      <c r="H30" s="170">
        <v>25.577658894502280866116223480</v>
      </c>
      <c r="I30" s="360">
        <v>11.756753270208209706132769160</v>
      </c>
      <c r="J30" s="170">
        <v>1.075268817204301075268817200</v>
      </c>
      <c r="K30" s="170">
        <v>4.6608178429981934022700673900</v>
      </c>
      <c r="L30" s="360">
        <v>0.1836992698470032766583245200</v>
      </c>
      <c r="M30" s="359">
        <v>57.526881720430107526881720430</v>
      </c>
      <c r="N30" s="170">
        <v>71.731123388581952117863720070</v>
      </c>
      <c r="O30" s="360">
        <v>72.653061224489795918367346940</v>
      </c>
      <c r="P30" s="4"/>
      <c r="Q30" s="359">
        <v>47.761194030031588327021829700</v>
      </c>
      <c r="R30" s="170">
        <v>-10.124487166200814338128567090</v>
      </c>
      <c r="S30" s="360">
        <v>-6.3770241159957859331872735400</v>
      </c>
      <c r="T30" s="359">
        <v>0</v>
      </c>
      <c r="U30" s="170">
        <v>301.90442933994706444149679079</v>
      </c>
      <c r="V30" s="360">
        <v>114.69398084892451238530721796</v>
      </c>
      <c r="W30" s="170">
        <v>-33.333333333066666666665600270</v>
      </c>
      <c r="X30" s="170">
        <v>13.708399365819188422721451510</v>
      </c>
      <c r="Y30" s="360">
        <v>-36.262724440131245717847459990</v>
      </c>
      <c r="Z30" s="359">
        <v>52.857142856941959183673733420</v>
      </c>
      <c r="AA30" s="170">
        <v>26.666666666764292682926904510</v>
      </c>
      <c r="AB30" s="360">
        <v>2.8901734103451501887801473100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29</v>
      </c>
      <c r="C31" s="351" t="s">
        <v>49</v>
      </c>
      <c r="D31" s="327">
        <v>22.580645161290322580645161290</v>
      </c>
      <c r="E31" s="171">
        <v>24.913106632428086011464736850</v>
      </c>
      <c r="F31" s="328">
        <v>45.966344432509846043680630150</v>
      </c>
      <c r="G31" s="327">
        <v>3.2258064516129032258064516100</v>
      </c>
      <c r="H31" s="171">
        <v>3.6281223251108863123492335200</v>
      </c>
      <c r="I31" s="328">
        <v>9.349087003222341568206229860</v>
      </c>
      <c r="J31" s="171">
        <v>1.075268817204301075268817200</v>
      </c>
      <c r="K31" s="171">
        <v>5.8049957201774180997587736400</v>
      </c>
      <c r="L31" s="328">
        <v>0.1947726459004654493376297900</v>
      </c>
      <c r="M31" s="327">
        <v>26.881720430107526881720430110</v>
      </c>
      <c r="N31" s="171">
        <v>34.346224677716390423572744010</v>
      </c>
      <c r="O31" s="328">
        <v>55.510204081632653061224489800</v>
      </c>
      <c r="P31" s="4"/>
      <c r="Q31" s="327">
        <v>49.999999999603571428572476270</v>
      </c>
      <c r="R31" s="171">
        <v>6.8820077588494926088352260700</v>
      </c>
      <c r="S31" s="328">
        <v>4.9557724694965721764748042200</v>
      </c>
      <c r="T31" s="327">
        <v>0</v>
      </c>
      <c r="U31" s="171">
        <v>126.21628826520289681205582931</v>
      </c>
      <c r="V31" s="328">
        <v>100.85526873017501831954885966</v>
      </c>
      <c r="W31" s="171">
        <v>0.000000000400000000001599600</v>
      </c>
      <c r="X31" s="171">
        <v>35.729772958063880788943758300</v>
      </c>
      <c r="Y31" s="328">
        <v>-7.941335179180932824461864020</v>
      </c>
      <c r="Z31" s="327">
        <v>66.666666666300000000000806680</v>
      </c>
      <c r="AA31" s="171">
        <v>17.665615141929853018738375100</v>
      </c>
      <c r="AB31" s="328">
        <v>14.072693382978144387920426240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30</v>
      </c>
      <c r="C32" s="352" t="s">
        <v>47</v>
      </c>
      <c r="D32" s="359">
        <v>24.193548387096774193548387100</v>
      </c>
      <c r="E32" s="170">
        <v>33.773131120258348593220957960</v>
      </c>
      <c r="F32" s="360">
        <v>53.580020947093336587250744840</v>
      </c>
      <c r="G32" s="359">
        <v>0</v>
      </c>
      <c r="H32" s="170">
        <v>1.6360686355834494128203924300</v>
      </c>
      <c r="I32" s="360">
        <v>10.388944815594399194655440650</v>
      </c>
      <c r="J32" s="170">
        <v>2.1505376344086021505376344100</v>
      </c>
      <c r="K32" s="170">
        <v>5.843102269940890760072830100</v>
      </c>
      <c r="L32" s="360">
        <v>0.3847757339109036738761274300</v>
      </c>
      <c r="M32" s="359">
        <v>26.344086021505376344086021510</v>
      </c>
      <c r="N32" s="170">
        <v>41.252302025782688766114180480</v>
      </c>
      <c r="O32" s="360">
        <v>64.353741496598639455782312930</v>
      </c>
      <c r="P32" s="4"/>
      <c r="Q32" s="359">
        <v>164.70588235400000000000423533</v>
      </c>
      <c r="R32" s="170">
        <v>31.492897534723775825662556030</v>
      </c>
      <c r="S32" s="360">
        <v>3.1655918251851189344888515200</v>
      </c>
      <c r="T32" s="359">
        <v>0</v>
      </c>
      <c r="U32" s="170">
        <v>0</v>
      </c>
      <c r="V32" s="360">
        <v>171.39724035146098684225288224</v>
      </c>
      <c r="W32" s="170">
        <v>-19.999999999679999999998719950</v>
      </c>
      <c r="X32" s="170">
        <v>40.801802746054122455195119800</v>
      </c>
      <c r="Y32" s="360">
        <v>-25.617052639750824988945281670</v>
      </c>
      <c r="Z32" s="359">
        <v>122.72727272816363636363992731</v>
      </c>
      <c r="AA32" s="170">
        <v>38.271604938486694101509250910</v>
      </c>
      <c r="AB32" s="360">
        <v>14.343271555242108369624732020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t="s">
        <v>148</v>
      </c>
      <c r="B33" s="666">
        <v>1</v>
      </c>
      <c r="C33" s="667" t="s">
        <v>48</v>
      </c>
      <c r="D33" s="668">
        <v>23.655913978494623655913978490</v>
      </c>
      <c r="E33" s="669">
        <v>37.916742047863580908378214140</v>
      </c>
      <c r="F33" s="670">
        <v>60.244951471247299313038883200</v>
      </c>
      <c r="G33" s="668">
        <v>0</v>
      </c>
      <c r="H33" s="669">
        <v>3.2666731610467085090295076800</v>
      </c>
      <c r="I33" s="670">
        <v>5.1334122636271814527187472800</v>
      </c>
      <c r="J33" s="669">
        <v>1.6129032258064516129032258100</v>
      </c>
      <c r="K33" s="669">
        <v>5.1333435387876847999035120700</v>
      </c>
      <c r="L33" s="670">
        <v>0.2905705054883310256255894700</v>
      </c>
      <c r="M33" s="668">
        <v>25.268817204301075268817204300</v>
      </c>
      <c r="N33" s="669">
        <v>46.316758747697974217311233890</v>
      </c>
      <c r="O33" s="670">
        <v>65.668934240362811791383219950</v>
      </c>
      <c r="P33" s="4"/>
      <c r="Q33" s="668">
        <v>91.30434782685217391304653909</v>
      </c>
      <c r="R33" s="669">
        <v>50.978956653580226684657104910</v>
      </c>
      <c r="S33" s="670">
        <v>19.579753426887836533186647900</v>
      </c>
      <c r="T33" s="668">
        <v>0</v>
      </c>
      <c r="U33" s="669">
        <v>0</v>
      </c>
      <c r="V33" s="670">
        <v>40.385519743158296411852240760</v>
      </c>
      <c r="W33" s="669">
        <v>50.000000000600000000002400330</v>
      </c>
      <c r="X33" s="669">
        <v>23.165476276656926095158394600</v>
      </c>
      <c r="Y33" s="670">
        <v>43.034303107157319484873764310</v>
      </c>
      <c r="Z33" s="668">
        <v>87.99999999935328000000222471</v>
      </c>
      <c r="AA33" s="669">
        <v>58.176100628936786519520588820</v>
      </c>
      <c r="AB33" s="670">
        <v>21.070234113693141016319731010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v>
      </c>
      <c r="C34" s="352" t="s">
        <v>50</v>
      </c>
      <c r="D34" s="359">
        <v>24.731182795698924731182795700</v>
      </c>
      <c r="E34" s="170">
        <v>32.185332438340131839383143140</v>
      </c>
      <c r="F34" s="360">
        <v>52.037309769268532155130093270</v>
      </c>
      <c r="G34" s="359">
        <v>0</v>
      </c>
      <c r="H34" s="170">
        <v>1.5848837943122034617878062900</v>
      </c>
      <c r="I34" s="360">
        <v>4.7128129602356406480117820300</v>
      </c>
      <c r="J34" s="170">
        <v>2.1505376344086021505376344100</v>
      </c>
      <c r="K34" s="170">
        <v>5.3642220730566886398971905200</v>
      </c>
      <c r="L34" s="360">
        <v>0.3927344133529700540009818400</v>
      </c>
      <c r="M34" s="359">
        <v>26.881720430107526881720430110</v>
      </c>
      <c r="N34" s="170">
        <v>39.134438305709023941068139960</v>
      </c>
      <c r="O34" s="360">
        <v>57.142857142857142857142857140</v>
      </c>
      <c r="P34" s="4"/>
      <c r="Q34" s="359">
        <v>27.777777777628703703703877630</v>
      </c>
      <c r="R34" s="170">
        <v>52.747251366083500302205707150</v>
      </c>
      <c r="S34" s="360">
        <v>23.566670202646011169135681410</v>
      </c>
      <c r="T34" s="359">
        <v>0</v>
      </c>
      <c r="U34" s="170">
        <v>-37.006223513922385499599156990</v>
      </c>
      <c r="V34" s="360">
        <v>74.910305496964303900117526420</v>
      </c>
      <c r="W34" s="170">
        <v>-19.999999999679999999998719950</v>
      </c>
      <c r="X34" s="170">
        <v>46.200940593191877435012932030</v>
      </c>
      <c r="Y34" s="360">
        <v>-21.290362532792730093903406280</v>
      </c>
      <c r="Z34" s="359">
        <v>21.951219512129684711481296280</v>
      </c>
      <c r="AA34" s="170">
        <v>43.581081081265408144631354230</v>
      </c>
      <c r="AB34" s="360">
        <v>26.126126126069312555799067870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3</v>
      </c>
      <c r="C35" s="351" t="s">
        <v>51</v>
      </c>
      <c r="D35" s="327">
        <v>23.655913978494623655913978490</v>
      </c>
      <c r="E35" s="171">
        <v>30.732044198895027624309392270</v>
      </c>
      <c r="F35" s="328">
        <v>48.769013458741475641396423020</v>
      </c>
      <c r="G35" s="327">
        <v>0</v>
      </c>
      <c r="H35" s="171">
        <v>5.8701657458563535911602209900</v>
      </c>
      <c r="I35" s="328">
        <v>5.5419333475842585956132298900</v>
      </c>
      <c r="J35" s="171">
        <v>1.075268817204301075268817200</v>
      </c>
      <c r="K35" s="171">
        <v>4.3738489871086556169429097600</v>
      </c>
      <c r="L35" s="328">
        <v>0.2015248490030639489313901800</v>
      </c>
      <c r="M35" s="327">
        <v>24.731182795698924731182795700</v>
      </c>
      <c r="N35" s="171">
        <v>40.976058931860036832412523020</v>
      </c>
      <c r="O35" s="328">
        <v>54.512471655328798185941043080</v>
      </c>
      <c r="P35" s="4"/>
      <c r="Q35" s="327">
        <v>25.714285714120489795918584470</v>
      </c>
      <c r="R35" s="171">
        <v>22.980442176961101277245658520</v>
      </c>
      <c r="S35" s="328">
        <v>4.8489210739514743103292114600</v>
      </c>
      <c r="T35" s="327">
        <v>0</v>
      </c>
      <c r="U35" s="171">
        <v>22.451241134654072591293272370</v>
      </c>
      <c r="V35" s="328">
        <v>97.20800201760298962689677710</v>
      </c>
      <c r="W35" s="171">
        <v>-33.333333333066666666665600270</v>
      </c>
      <c r="X35" s="171">
        <v>29.945286195428938214212992210</v>
      </c>
      <c r="Y35" s="328">
        <v>-30.678399286670666162355379860</v>
      </c>
      <c r="Z35" s="327">
        <v>21.052631578839058171745249270</v>
      </c>
      <c r="AA35" s="171">
        <v>23.611111111179097222222259610</v>
      </c>
      <c r="AB35" s="328">
        <v>9.872029250358113392311149220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4</v>
      </c>
      <c r="C36" s="352" t="s">
        <v>52</v>
      </c>
      <c r="D36" s="359">
        <v>37.096774193548387096774193550</v>
      </c>
      <c r="E36" s="170">
        <v>42.812785487449427937529908210</v>
      </c>
      <c r="F36" s="360">
        <v>63.306933369374239762130017570</v>
      </c>
      <c r="G36" s="359">
        <v>0</v>
      </c>
      <c r="H36" s="170">
        <v>7.952502138890097301373239950</v>
      </c>
      <c r="I36" s="360">
        <v>7.4312744965535883227463170700</v>
      </c>
      <c r="J36" s="170">
        <v>1.6129032258064516129032258100</v>
      </c>
      <c r="K36" s="170">
        <v>4.5754121894984121459955627100</v>
      </c>
      <c r="L36" s="360">
        <v>0.2822002973374780375726449500</v>
      </c>
      <c r="M36" s="359">
        <v>38.709677419354838709677419350</v>
      </c>
      <c r="N36" s="170">
        <v>55.340699815837937384898710870</v>
      </c>
      <c r="O36" s="360">
        <v>71.020408163265306122448979590</v>
      </c>
      <c r="P36" s="4"/>
      <c r="Q36" s="359">
        <v>-22.471910112373488195934854200</v>
      </c>
      <c r="R36" s="170">
        <v>-17.626571148417116385104024620</v>
      </c>
      <c r="S36" s="360">
        <v>-1.3649510994277881664682418300</v>
      </c>
      <c r="T36" s="359">
        <v>-100</v>
      </c>
      <c r="U36" s="170">
        <v>-17.106022119798387334308507970</v>
      </c>
      <c r="V36" s="360">
        <v>-19.181453687573398954532711950</v>
      </c>
      <c r="W36" s="170">
        <v>50.000000000600000000002400330</v>
      </c>
      <c r="X36" s="170">
        <v>-1.3633924464871362671620584400</v>
      </c>
      <c r="Y36" s="360">
        <v>54.987465425270096334419894640</v>
      </c>
      <c r="Z36" s="359">
        <v>-30.097087378613629936846063550</v>
      </c>
      <c r="AA36" s="170">
        <v>-16.411682892870310526325954480</v>
      </c>
      <c r="AB36" s="360">
        <v>-3.4525277434637129573177276300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5</v>
      </c>
      <c r="C37" s="353" t="s">
        <v>53</v>
      </c>
      <c r="D37" s="329">
        <v>39.784946236559139784946236560</v>
      </c>
      <c r="E37" s="330">
        <v>50.696676344075580887279223990</v>
      </c>
      <c r="F37" s="332">
        <v>66.173555716702924824752235920</v>
      </c>
      <c r="G37" s="329">
        <v>0</v>
      </c>
      <c r="H37" s="330">
        <v>8.004738370117196982201982740</v>
      </c>
      <c r="I37" s="332">
        <v>7.3837724599145918942873257600</v>
      </c>
      <c r="J37" s="330">
        <v>0.537634408602150537634408600</v>
      </c>
      <c r="K37" s="330">
        <v>4.5582537940945149481983512800</v>
      </c>
      <c r="L37" s="332">
        <v>0.0934654741761340746112319700</v>
      </c>
      <c r="M37" s="329">
        <v>40.322580645161290322580645160</v>
      </c>
      <c r="N37" s="330">
        <v>63.259668508287292817679558010</v>
      </c>
      <c r="O37" s="332">
        <v>73.650793650793650793650793650</v>
      </c>
      <c r="P37" s="4"/>
      <c r="Q37" s="329">
        <v>-29.523809523777306122448964860</v>
      </c>
      <c r="R37" s="330">
        <v>-1.83806925724567804950405300</v>
      </c>
      <c r="S37" s="332">
        <v>-0.0160240367517740412296677800</v>
      </c>
      <c r="T37" s="329">
        <v>-100</v>
      </c>
      <c r="U37" s="330">
        <v>-49.551453550328131288064418970</v>
      </c>
      <c r="V37" s="332">
        <v>-24.156922602640620080856515800</v>
      </c>
      <c r="W37" s="330">
        <v>0.000000000400000000001599600</v>
      </c>
      <c r="X37" s="330">
        <v>-4.4493563159390422793493287600</v>
      </c>
      <c r="Y37" s="332">
        <v>4.6442460271182797918456641600</v>
      </c>
      <c r="Z37" s="329">
        <v>-36.440677966148017810973824330</v>
      </c>
      <c r="AA37" s="330">
        <v>-12.484076433088019473406616630</v>
      </c>
      <c r="AB37" s="332">
        <v>-3.1026252983490125939132227600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22.983870967741935483870967740</v>
      </c>
      <c r="E39" s="355">
        <v>28.449080155149266255222862060</v>
      </c>
      <c r="F39" s="356">
        <v>48.577270909703357095872682430</v>
      </c>
      <c r="G39" s="354">
        <v>1.4784946236559139784946236600</v>
      </c>
      <c r="H39" s="355">
        <v>5.405396603331443826958931100</v>
      </c>
      <c r="I39" s="356">
        <v>6.2935805187219601481481714700</v>
      </c>
      <c r="J39" s="355">
        <v>1.3440860215053763440860215100</v>
      </c>
      <c r="K39" s="355">
        <v>5.3720425785358645034535659600</v>
      </c>
      <c r="L39" s="356">
        <v>0.2538651248626646153895769400</v>
      </c>
      <c r="M39" s="354">
        <v>25.806451612903225806451612900</v>
      </c>
      <c r="N39" s="355">
        <v>39.226519337016574585635359120</v>
      </c>
      <c r="O39" s="356">
        <v>55.124716553287981859410430840</v>
      </c>
      <c r="P39" s="4"/>
      <c r="Q39" s="354">
        <v>8.686440678058208848032252710</v>
      </c>
      <c r="R39" s="355">
        <v>15.137310687733833335935599180</v>
      </c>
      <c r="S39" s="356">
        <v>7.0560006242617574196444412800</v>
      </c>
      <c r="T39" s="354">
        <v>0</v>
      </c>
      <c r="U39" s="355">
        <v>14.454723305561522101352102630</v>
      </c>
      <c r="V39" s="356">
        <v>40.024851639848332541318610490</v>
      </c>
      <c r="W39" s="355">
        <v>7.1428571461326530613246271900</v>
      </c>
      <c r="X39" s="355">
        <v>25.806264693519741421648943910</v>
      </c>
      <c r="Y39" s="356">
        <v>36.119139063656683069623128190</v>
      </c>
      <c r="Z39" s="354">
        <v>23.870967742133677419355155800</v>
      </c>
      <c r="AA39" s="355">
        <v>16.393442622824885783391697680</v>
      </c>
      <c r="AB39" s="356">
        <v>10.124575311446260444869685800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32.661290322580645161290322580</v>
      </c>
      <c r="E40" s="171">
        <v>40.777170456127061243574510300</v>
      </c>
      <c r="F40" s="328">
        <v>62.873046781962057709704473050</v>
      </c>
      <c r="G40" s="327">
        <v>3.8978494623655913978494623700</v>
      </c>
      <c r="H40" s="171">
        <v>4.7545701363501761413874274500</v>
      </c>
      <c r="I40" s="328">
        <v>10.992582989544038219954769330</v>
      </c>
      <c r="J40" s="171">
        <v>1.6129032258064516129032258100</v>
      </c>
      <c r="K40" s="171">
        <v>5.3660494627713813995684489900</v>
      </c>
      <c r="L40" s="328">
        <v>0.2840300924394823016332746200</v>
      </c>
      <c r="M40" s="327">
        <v>38.172043010752688172043010750</v>
      </c>
      <c r="N40" s="171">
        <v>50.897790055248618784530386740</v>
      </c>
      <c r="O40" s="328">
        <v>74.149659863945578231292517010</v>
      </c>
      <c r="P40" s="4"/>
      <c r="Q40" s="327">
        <v>50.931677018888530535087811680</v>
      </c>
      <c r="R40" s="171">
        <v>16.215141941549962200628223600</v>
      </c>
      <c r="S40" s="328">
        <v>4.6198480125201876148251557900</v>
      </c>
      <c r="T40" s="327">
        <v>0</v>
      </c>
      <c r="U40" s="171">
        <v>21.339868021645503078804217450</v>
      </c>
      <c r="V40" s="328">
        <v>46.202271781623423440444797890</v>
      </c>
      <c r="W40" s="171">
        <v>-7.6923076945798816567488027100</v>
      </c>
      <c r="X40" s="171">
        <v>18.579921208978390889108539560</v>
      </c>
      <c r="Y40" s="328">
        <v>-11.540880242252204211773793260</v>
      </c>
      <c r="Z40" s="327">
        <v>63.218390804552675386444721090</v>
      </c>
      <c r="AA40" s="171">
        <v>16.922263352843131412930250820</v>
      </c>
      <c r="AB40" s="328">
        <v>9.145527369839185892716770270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31.182795698924731182795698920</v>
      </c>
      <c r="E41" s="170">
        <v>49.985477382124038248162964080</v>
      </c>
      <c r="F41" s="360">
        <v>71.653518509896044609472143060</v>
      </c>
      <c r="G41" s="359">
        <v>5.7347670250896057347670250900</v>
      </c>
      <c r="H41" s="170">
        <v>4.0043655954005751462938357800</v>
      </c>
      <c r="I41" s="360">
        <v>9.699805260890901378788845120</v>
      </c>
      <c r="J41" s="170">
        <v>1.075268817204301075268817200</v>
      </c>
      <c r="K41" s="170">
        <v>5.1952398954035634011233106400</v>
      </c>
      <c r="L41" s="360">
        <v>0.1432748686688363246641818900</v>
      </c>
      <c r="M41" s="359">
        <v>37.992831541218637992831541220</v>
      </c>
      <c r="N41" s="170">
        <v>59.185082872928176795580110500</v>
      </c>
      <c r="O41" s="360">
        <v>81.49659863945578231292517007</v>
      </c>
      <c r="P41" s="4"/>
      <c r="Q41" s="359">
        <v>31.073446327932433208848504490</v>
      </c>
      <c r="R41" s="170">
        <v>13.139705147433566986065468170</v>
      </c>
      <c r="S41" s="360">
        <v>10.629537845120952101006439960</v>
      </c>
      <c r="T41" s="359">
        <v>0</v>
      </c>
      <c r="U41" s="170">
        <v>-9.915106278140729033450397360</v>
      </c>
      <c r="V41" s="360">
        <v>14.016068185205023832674546260</v>
      </c>
      <c r="W41" s="170">
        <v>-19.999999999679999999998720320</v>
      </c>
      <c r="X41" s="170">
        <v>25.579449401934894267572102070</v>
      </c>
      <c r="Y41" s="360">
        <v>-39.914562195569862676757653530</v>
      </c>
      <c r="Z41" s="359">
        <v>51.158645275994867835321393350</v>
      </c>
      <c r="AA41" s="170">
        <v>12.172774869166327677421151670</v>
      </c>
      <c r="AB41" s="360">
        <v>10.857495373264017040379577550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30.241935483870967741935483870</v>
      </c>
      <c r="E42" s="171">
        <v>45.462650690906115180491767240</v>
      </c>
      <c r="F42" s="328">
        <v>67.333454078422526571839940950</v>
      </c>
      <c r="G42" s="327">
        <v>4.3010752688172043010752688200</v>
      </c>
      <c r="H42" s="171">
        <v>8.122492537343984892163619260</v>
      </c>
      <c r="I42" s="328">
        <v>7.660549606713562449815607100</v>
      </c>
      <c r="J42" s="171">
        <v>1.7473118279569892473118279600</v>
      </c>
      <c r="K42" s="171">
        <v>5.3467168085823124503648713300</v>
      </c>
      <c r="L42" s="328">
        <v>0.3121187638435028150791458400</v>
      </c>
      <c r="M42" s="327">
        <v>36.290322580645161290322580650</v>
      </c>
      <c r="N42" s="171">
        <v>58.931860036832412523020257820</v>
      </c>
      <c r="O42" s="328">
        <v>75.306122448979591836734693880</v>
      </c>
      <c r="P42" s="4"/>
      <c r="Q42" s="327">
        <v>35.542168674633473653650779040</v>
      </c>
      <c r="R42" s="171">
        <v>8.703995779881435171635148050</v>
      </c>
      <c r="S42" s="328">
        <v>6.4651011106889048148842337100</v>
      </c>
      <c r="T42" s="327">
        <v>433.33333333546666666667520035</v>
      </c>
      <c r="U42" s="171">
        <v>-22.556452767639552038273900170</v>
      </c>
      <c r="V42" s="328">
        <v>30.139989531517714700889181540</v>
      </c>
      <c r="W42" s="171">
        <v>-0.0000000024615384614778696500</v>
      </c>
      <c r="X42" s="171">
        <v>36.125456269429763454803286790</v>
      </c>
      <c r="Y42" s="328">
        <v>-0.4175808229039279629636342100</v>
      </c>
      <c r="Z42" s="327">
        <v>45.945945946236260043828188900</v>
      </c>
      <c r="AA42" s="171">
        <v>4.7891936143834642287880474900</v>
      </c>
      <c r="AB42" s="328">
        <v>8.440816326600014367346983200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27.016129032258064516129032260</v>
      </c>
      <c r="E43" s="170">
        <v>39.233486011647587644713627380</v>
      </c>
      <c r="F43" s="360">
        <v>57.810293155417675001904588870</v>
      </c>
      <c r="G43" s="359">
        <v>4.8387096774193548387096774200</v>
      </c>
      <c r="H43" s="170">
        <v>12.981587632166128055983889760</v>
      </c>
      <c r="I43" s="360">
        <v>11.569196657265318972512132820</v>
      </c>
      <c r="J43" s="170">
        <v>1.3440860215053763440860215100</v>
      </c>
      <c r="K43" s="170">
        <v>5.223605520786116671914220200</v>
      </c>
      <c r="L43" s="360">
        <v>0.2463605274530604473519857900</v>
      </c>
      <c r="M43" s="359">
        <v>33.198924731182795698924731180</v>
      </c>
      <c r="N43" s="170">
        <v>57.438679164599832372611737340</v>
      </c>
      <c r="O43" s="360">
        <v>69.625850340136054421768707480</v>
      </c>
      <c r="P43" s="4"/>
      <c r="Q43" s="359">
        <v>12.290502793511887893636693250</v>
      </c>
      <c r="R43" s="170">
        <v>1.3861701030060182789096524500</v>
      </c>
      <c r="S43" s="360">
        <v>-0.4742862053376692830123577100</v>
      </c>
      <c r="T43" s="359">
        <v>500.00000000240000000000960008</v>
      </c>
      <c r="U43" s="170">
        <v>8.861145590367855052186313130</v>
      </c>
      <c r="V43" s="360">
        <v>95.07069865825756830776540977</v>
      </c>
      <c r="W43" s="170">
        <v>0.0000000004000000000016003400</v>
      </c>
      <c r="X43" s="170">
        <v>25.379658222459973168459389200</v>
      </c>
      <c r="Y43" s="360">
        <v>-4.4444874609017360120782816900</v>
      </c>
      <c r="Z43" s="359">
        <v>26.666666666448410256410632470</v>
      </c>
      <c r="AA43" s="170">
        <v>4.8376564247849259565417881600</v>
      </c>
      <c r="AB43" s="360">
        <v>8.325983418648905434983101210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51.478494623655913978494623660</v>
      </c>
      <c r="E44" s="171">
        <v>46.318086384486716422926874670</v>
      </c>
      <c r="F44" s="328">
        <v>65.777136875633560206264869870</v>
      </c>
      <c r="G44" s="327">
        <v>0.806451612903225806451612900</v>
      </c>
      <c r="H44" s="171">
        <v>16.719334590455759287644280590</v>
      </c>
      <c r="I44" s="328">
        <v>11.112262262940949816955045440</v>
      </c>
      <c r="J44" s="171">
        <v>1.8817204301075268817204301100</v>
      </c>
      <c r="K44" s="171">
        <v>5.0334814191643382857456034800</v>
      </c>
      <c r="L44" s="328">
        <v>0.3214852151669865754195404800</v>
      </c>
      <c r="M44" s="327">
        <v>54.166666666666666666666666670</v>
      </c>
      <c r="N44" s="171">
        <v>68.070902394106813996316758750</v>
      </c>
      <c r="O44" s="328">
        <v>77.210884353741496598639455780</v>
      </c>
      <c r="P44" s="4"/>
      <c r="Q44" s="327">
        <v>17.125382263065712762674338290</v>
      </c>
      <c r="R44" s="171">
        <v>-12.479753775206147968669782340</v>
      </c>
      <c r="S44" s="328">
        <v>1.1172920854434365848577513600</v>
      </c>
      <c r="T44" s="327">
        <v>-80.64516129047741935483747105</v>
      </c>
      <c r="U44" s="171">
        <v>40.402992708181786593481044960</v>
      </c>
      <c r="V44" s="328">
        <v>30.675827606035180747122380880</v>
      </c>
      <c r="W44" s="171">
        <v>40.000000000560000000002240180</v>
      </c>
      <c r="X44" s="171">
        <v>18.351891627268539918034813320</v>
      </c>
      <c r="Y44" s="328">
        <v>38.078843205499325082757411350</v>
      </c>
      <c r="Z44" s="327">
        <v>9.510869565212629962192816850</v>
      </c>
      <c r="AA44" s="171">
        <v>-1.4661779407008846656801371500</v>
      </c>
      <c r="AB44" s="328">
        <v>4.6404425322145964552540023800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45.430107526881720430107526880</v>
      </c>
      <c r="E45" s="365">
        <v>46.990462137561079377958463040</v>
      </c>
      <c r="F45" s="366">
        <v>66.006927212938728815214725530</v>
      </c>
      <c r="G45" s="364">
        <v>0.806451612903225806451612900</v>
      </c>
      <c r="H45" s="365">
        <v>17.828838063226625265998227390</v>
      </c>
      <c r="I45" s="366">
        <v>10.039929875022772564056501210</v>
      </c>
      <c r="J45" s="365">
        <v>1.075268817204301075268817200</v>
      </c>
      <c r="K45" s="365">
        <v>4.3565745690097170871666981400</v>
      </c>
      <c r="L45" s="366">
        <v>0.1889705764375915912503152100</v>
      </c>
      <c r="M45" s="364">
        <v>47.311827956989247311827956990</v>
      </c>
      <c r="N45" s="365">
        <v>69.175874769797421731123388580</v>
      </c>
      <c r="O45" s="366">
        <v>76.235827664399092970521541950</v>
      </c>
      <c r="P45" s="4"/>
      <c r="Q45" s="364">
        <v>4.3209876542591678097851303700</v>
      </c>
      <c r="R45" s="365">
        <v>-5.5471938873938420550148072800</v>
      </c>
      <c r="S45" s="366">
        <v>2.6978937616495263826225048600</v>
      </c>
      <c r="T45" s="364">
        <v>-87.23404255324146672702560793</v>
      </c>
      <c r="U45" s="365">
        <v>53.608172853077567157034329850</v>
      </c>
      <c r="V45" s="366">
        <v>27.546555476520722665982715650</v>
      </c>
      <c r="W45" s="365">
        <v>-11.111111114429629629505738630</v>
      </c>
      <c r="X45" s="365">
        <v>1.9355059143053789301166744900</v>
      </c>
      <c r="Y45" s="366">
        <v>-11.606672017504338722860434470</v>
      </c>
      <c r="Z45" s="364">
        <v>-7.368421052623778393351799900</v>
      </c>
      <c r="AA45" s="365">
        <v>5.4016134688887565649521182500</v>
      </c>
      <c r="AB45" s="366">
        <v>5.3588216859786450865953019600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27.956989247311827956989247310</v>
      </c>
      <c r="E47" s="355">
        <v>36.147116895615740543080796650</v>
      </c>
      <c r="F47" s="356">
        <v>55.725447023562522046768432570</v>
      </c>
      <c r="G47" s="354">
        <v>0.4608294930875576036866359400</v>
      </c>
      <c r="H47" s="355">
        <v>4.5633077387024136529603405100</v>
      </c>
      <c r="I47" s="356">
        <v>7.1344624781045716680341532200</v>
      </c>
      <c r="J47" s="355">
        <v>1.4592933947772657450076804900</v>
      </c>
      <c r="K47" s="355">
        <v>5.0933112246663235729670185800</v>
      </c>
      <c r="L47" s="356">
        <v>0.2628634170241923234222279500</v>
      </c>
      <c r="M47" s="354">
        <v>29.877112135176651305683563750</v>
      </c>
      <c r="N47" s="355">
        <v>45.803735858984477769008155750</v>
      </c>
      <c r="O47" s="356">
        <v>63.122772918691286038224813740</v>
      </c>
      <c r="P47" s="4"/>
      <c r="Q47" s="354">
        <v>9.309309309135990044098427010</v>
      </c>
      <c r="R47" s="355">
        <v>13.066942028890661590316602370</v>
      </c>
      <c r="S47" s="356">
        <v>6.8397142755844699699097665800</v>
      </c>
      <c r="T47" s="354">
        <v>-75.000000000674999999981775260</v>
      </c>
      <c r="U47" s="355">
        <v>-7.0727372042844042697614450500</v>
      </c>
      <c r="V47" s="356">
        <v>36.546762353647034662536661990</v>
      </c>
      <c r="W47" s="355">
        <v>-5.0000000005034999999973315500</v>
      </c>
      <c r="X47" s="355">
        <v>22.777919658302147430207892270</v>
      </c>
      <c r="Y47" s="356">
        <v>-7.678606970363264821028332500</v>
      </c>
      <c r="Z47" s="354">
        <v>3.1830238726845189933088957400</v>
      </c>
      <c r="AA47" s="355">
        <v>11.638345623694663770470166560</v>
      </c>
      <c r="AB47" s="356">
        <v>9.459611279565095843061492930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34.547988849064117881322182400</v>
      </c>
      <c r="E48" s="171">
        <v>42.459487602571694910435866970</v>
      </c>
      <c r="F48" s="328">
        <v>62.861663931996278572896203390</v>
      </c>
      <c r="G48" s="327">
        <v>3.0266825965750696933492632400</v>
      </c>
      <c r="H48" s="171">
        <v>9.973797879753527516632887330</v>
      </c>
      <c r="I48" s="328">
        <v>9.623986738728500507175867500</v>
      </c>
      <c r="J48" s="171">
        <v>1.4536041417761847869374751100</v>
      </c>
      <c r="K48" s="171">
        <v>5.1276728934647562570481026800</v>
      </c>
      <c r="L48" s="328">
        <v>0.2500150241245892386840029700</v>
      </c>
      <c r="M48" s="327">
        <v>39.028275587415372361608920750</v>
      </c>
      <c r="N48" s="171">
        <v>57.560958375789978684116856980</v>
      </c>
      <c r="O48" s="328">
        <v>72.735665694849368318756073860</v>
      </c>
      <c r="P48" s="4"/>
      <c r="Q48" s="327">
        <v>19.490358126694606185825200270</v>
      </c>
      <c r="R48" s="171">
        <v>3.4987016183792964682405411200</v>
      </c>
      <c r="S48" s="328">
        <v>4.5467091735811875044825676700</v>
      </c>
      <c r="T48" s="327">
        <v>68.888888892705777777864039370</v>
      </c>
      <c r="U48" s="171">
        <v>18.304694251041734377141179420</v>
      </c>
      <c r="V48" s="328">
        <v>38.294978957064564387927143850</v>
      </c>
      <c r="W48" s="171">
        <v>1.3888888869371527778153487300</v>
      </c>
      <c r="X48" s="171">
        <v>21.454500932869774801546239630</v>
      </c>
      <c r="Y48" s="328">
        <v>-0.7819638406456103461351708200</v>
      </c>
      <c r="Z48" s="327">
        <v>23.637019014138943319329417640</v>
      </c>
      <c r="AA48" s="171">
        <v>7.2364674850123385545764166300</v>
      </c>
      <c r="AB48" s="328">
        <v>8.014431749888120591458769560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34.964775676677790137189469780</v>
      </c>
      <c r="E49" s="365">
        <v>44.430426581985285235779285610</v>
      </c>
      <c r="F49" s="366">
        <v>65.021844861158050300435867460</v>
      </c>
      <c r="G49" s="364">
        <v>4.7645532072673340748980348500</v>
      </c>
      <c r="H49" s="365">
        <v>10.450839820189001505546996260</v>
      </c>
      <c r="I49" s="366">
        <v>10.257437575913868027362733270</v>
      </c>
      <c r="J49" s="365">
        <v>1.4275120504263997033741193900</v>
      </c>
      <c r="K49" s="365">
        <v>5.0117238461689198831864678800</v>
      </c>
      <c r="L49" s="366">
        <v>0.2460388025350355648695776600</v>
      </c>
      <c r="M49" s="364">
        <v>41.156840934371523915461624030</v>
      </c>
      <c r="N49" s="365">
        <v>59.892990248343206624512749750</v>
      </c>
      <c r="O49" s="366">
        <v>75.525321239606953892668178380</v>
      </c>
      <c r="P49" s="4"/>
      <c r="Q49" s="364">
        <v>12.823142332318881495668362970</v>
      </c>
      <c r="R49" s="365">
        <v>4.8810650679023717165500863700</v>
      </c>
      <c r="S49" s="366">
        <v>5.5496890220632786247618543200</v>
      </c>
      <c r="T49" s="364">
        <v>37.854406128540424010238768350</v>
      </c>
      <c r="U49" s="365">
        <v>7.754528101383855788842120600</v>
      </c>
      <c r="V49" s="366">
        <v>36.522350337880679093722717210</v>
      </c>
      <c r="W49" s="365">
        <v>7.7461269387053951285665462800</v>
      </c>
      <c r="X49" s="365">
        <v>11.883867202300080581869922050</v>
      </c>
      <c r="Y49" s="366">
        <v>11.115501579511365184729264310</v>
      </c>
      <c r="Z49" s="364">
        <v>17.530794479778671127240756160</v>
      </c>
      <c r="AA49" s="365">
        <v>5.9287564351892511833666328900</v>
      </c>
      <c r="AB49" s="366">
        <v>8.923627008564899720448147360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145</v>
      </c>
      <c r="B10" s="342">
        <v>8</v>
      </c>
      <c r="C10" s="343" t="s">
        <v>49</v>
      </c>
      <c r="D10" s="374">
        <v>88.17391304347826086956521739</v>
      </c>
      <c r="E10" s="382">
        <v>115.32994722853166208803759907</v>
      </c>
      <c r="F10" s="375">
        <v>112.695319902893809037688127</v>
      </c>
      <c r="G10" s="374">
        <v>127</v>
      </c>
      <c r="H10" s="382">
        <v>161.48784768504854069738249772</v>
      </c>
      <c r="I10" s="375">
        <v>124.87397416282811135910894497</v>
      </c>
      <c r="J10" s="374">
        <v>86.5</v>
      </c>
      <c r="K10" s="382">
        <v>119.3145121347537118275936302</v>
      </c>
      <c r="L10" s="375">
        <v>83.92046720425480089155953949</v>
      </c>
      <c r="M10" s="374">
        <v>88.89795918367346938775510204</v>
      </c>
      <c r="N10" s="382">
        <v>120.17969121140142517814726841</v>
      </c>
      <c r="O10" s="375">
        <v>114.20164609053497942386831276</v>
      </c>
      <c r="P10" s="4"/>
      <c r="Q10" s="354"/>
      <c r="R10" s="355">
        <v>-16.649526623826921323844500580</v>
      </c>
      <c r="S10" s="356">
        <v>-5.511467867407167709270612600</v>
      </c>
      <c r="T10" s="354"/>
      <c r="U10" s="355">
        <v>44.076630964092769329210429810</v>
      </c>
      <c r="V10" s="356">
        <v>8.378078055734189022195900250</v>
      </c>
      <c r="W10" s="354"/>
      <c r="X10" s="355">
        <v>-1.2824409618324659165397255300</v>
      </c>
      <c r="Y10" s="356">
        <v>0</v>
      </c>
      <c r="Z10" s="354">
        <v>-4.0669505212501888079904473700</v>
      </c>
      <c r="AA10" s="355">
        <v>-7.8486641626245689794540169900</v>
      </c>
      <c r="AB10" s="356">
        <v>-3.8613611354648872268847094100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9</v>
      </c>
      <c r="C11" s="345" t="s">
        <v>47</v>
      </c>
      <c r="D11" s="370">
        <v>108.11627906976744186046511628</v>
      </c>
      <c r="E11" s="172">
        <v>139.16315914870977366938634902</v>
      </c>
      <c r="F11" s="371">
        <v>129.74371942561058913841162465</v>
      </c>
      <c r="G11" s="370">
        <v>0</v>
      </c>
      <c r="H11" s="172">
        <v>146.82598519983066412671291836</v>
      </c>
      <c r="I11" s="371">
        <v>131.36797873205046310731612724</v>
      </c>
      <c r="J11" s="370">
        <v>98</v>
      </c>
      <c r="K11" s="172">
        <v>121.34627555596701028078037776</v>
      </c>
      <c r="L11" s="371">
        <v>93.59685201208195732602914413</v>
      </c>
      <c r="M11" s="370">
        <v>107.25531914893617021276595745</v>
      </c>
      <c r="N11" s="172">
        <v>137.74974311926605504587155962</v>
      </c>
      <c r="O11" s="371">
        <v>129.91736028537455410225921522</v>
      </c>
      <c r="P11" s="4"/>
      <c r="Q11" s="327">
        <v>3.9039565085617917292613961500</v>
      </c>
      <c r="R11" s="171">
        <v>-0.9306791685951929780387153700</v>
      </c>
      <c r="S11" s="328">
        <v>-2.9048488274195074003904503700</v>
      </c>
      <c r="T11" s="327">
        <v>0</v>
      </c>
      <c r="U11" s="171">
        <v>40.316812761057903080883982620</v>
      </c>
      <c r="V11" s="328">
        <v>8.226984270834925344526963550</v>
      </c>
      <c r="W11" s="327">
        <v>1.5544041450777202072538860100</v>
      </c>
      <c r="X11" s="171">
        <v>9.226238996386734805077517800</v>
      </c>
      <c r="Y11" s="328">
        <v>2.7524999318924630333427025200</v>
      </c>
      <c r="Z11" s="327">
        <v>3.4617226516736491690180703200</v>
      </c>
      <c r="AA11" s="171">
        <v>3.1907556360915216071099257500</v>
      </c>
      <c r="AB11" s="328">
        <v>-1.7367399830884786841105807100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10</v>
      </c>
      <c r="C12" s="347" t="s">
        <v>48</v>
      </c>
      <c r="D12" s="378"/>
      <c r="E12" s="173">
        <v>146.43350958365596114152185722</v>
      </c>
      <c r="F12" s="379">
        <v>142.76728472470541128601427965</v>
      </c>
      <c r="G12" s="378"/>
      <c r="H12" s="173">
        <v>136.67902357598026826804832887</v>
      </c>
      <c r="I12" s="379">
        <v>125.99843595516600656615273697</v>
      </c>
      <c r="J12" s="378"/>
      <c r="K12" s="173">
        <v>124.31073727703174021904704254</v>
      </c>
      <c r="L12" s="379">
        <v>0</v>
      </c>
      <c r="M12" s="378"/>
      <c r="N12" s="173">
        <v>143.9077151335311572700296736</v>
      </c>
      <c r="O12" s="379">
        <v>139.28843264897346019028542814</v>
      </c>
      <c r="P12" s="4"/>
      <c r="Q12" s="359"/>
      <c r="R12" s="170">
        <v>-0.6293087965397261999066860700</v>
      </c>
      <c r="S12" s="360">
        <v>0.6216015227712614699536475100</v>
      </c>
      <c r="T12" s="359"/>
      <c r="U12" s="170">
        <v>2.1604679875588698287186012100</v>
      </c>
      <c r="V12" s="360">
        <v>10.368723121411271560254095480</v>
      </c>
      <c r="W12" s="359"/>
      <c r="X12" s="170">
        <v>0.5885647377692577493744041700</v>
      </c>
      <c r="Y12" s="360">
        <v>-100</v>
      </c>
      <c r="Z12" s="359"/>
      <c r="AA12" s="170">
        <v>-0.6487509271517496900739000300</v>
      </c>
      <c r="AB12" s="360">
        <v>-0.0344841857209785752246756200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11</v>
      </c>
      <c r="C13" s="345" t="s">
        <v>50</v>
      </c>
      <c r="D13" s="370">
        <v>116.36</v>
      </c>
      <c r="E13" s="172">
        <v>139.54340331173873133412633142</v>
      </c>
      <c r="F13" s="371">
        <v>139.21050548635912195032450758</v>
      </c>
      <c r="G13" s="370">
        <v>0</v>
      </c>
      <c r="H13" s="172">
        <v>126.04096006731844724424296022</v>
      </c>
      <c r="I13" s="371">
        <v>122.06672238568247288329735954</v>
      </c>
      <c r="J13" s="370">
        <v>98</v>
      </c>
      <c r="K13" s="172">
        <v>126.48801408241772618932628377</v>
      </c>
      <c r="L13" s="371">
        <v>92.54206621816368530992801218</v>
      </c>
      <c r="M13" s="370">
        <v>115.000000000</v>
      </c>
      <c r="N13" s="172">
        <v>136.00625172890733056708160443</v>
      </c>
      <c r="O13" s="371">
        <v>137.10981697171381031613976705</v>
      </c>
      <c r="P13" s="4"/>
      <c r="Q13" s="327">
        <v>15.091047425777040967183340640</v>
      </c>
      <c r="R13" s="171">
        <v>-1.8458066018593499371759896200</v>
      </c>
      <c r="S13" s="328">
        <v>3.1747121735337071856110429400</v>
      </c>
      <c r="T13" s="327">
        <v>0</v>
      </c>
      <c r="U13" s="171">
        <v>-9.285082364415698814978255390</v>
      </c>
      <c r="V13" s="328">
        <v>6.0545165146215053118295639400</v>
      </c>
      <c r="W13" s="327">
        <v>6.5217391304347826086956521700</v>
      </c>
      <c r="X13" s="171">
        <v>5.2040487867168864167078349100</v>
      </c>
      <c r="Y13" s="328">
        <v>3.1049833018393306869743908800</v>
      </c>
      <c r="Z13" s="327">
        <v>14.247637509047747348555205510</v>
      </c>
      <c r="AA13" s="171">
        <v>-3.0341438473086109445591038700</v>
      </c>
      <c r="AB13" s="328">
        <v>2.4902643374147740270902545400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12</v>
      </c>
      <c r="C14" s="347" t="s">
        <v>51</v>
      </c>
      <c r="D14" s="378">
        <v>118.36842105263157894736842105</v>
      </c>
      <c r="E14" s="173">
        <v>138.02296531152144566218997413</v>
      </c>
      <c r="F14" s="379">
        <v>124.9794344746233543469144695</v>
      </c>
      <c r="G14" s="378">
        <v>113</v>
      </c>
      <c r="H14" s="173">
        <v>124.88535157300582749647453081</v>
      </c>
      <c r="I14" s="379">
        <v>120.86103098257223380136500385</v>
      </c>
      <c r="J14" s="378">
        <v>98</v>
      </c>
      <c r="K14" s="173">
        <v>124.11675680698958062670141074</v>
      </c>
      <c r="L14" s="379">
        <v>90.72143377333747289022773009</v>
      </c>
      <c r="M14" s="378">
        <v>115.02816901408450704225352113</v>
      </c>
      <c r="N14" s="173">
        <v>132.9863262411347517730496454</v>
      </c>
      <c r="O14" s="379">
        <v>123.97232472324723247232472325</v>
      </c>
      <c r="P14" s="4"/>
      <c r="Q14" s="359">
        <v>20.211666607235790513032507570</v>
      </c>
      <c r="R14" s="170">
        <v>5.7737245726570599661081225700</v>
      </c>
      <c r="S14" s="360">
        <v>1.4452606869047462546982732800</v>
      </c>
      <c r="T14" s="359">
        <v>0</v>
      </c>
      <c r="U14" s="170">
        <v>-9.528672386707876205096715820</v>
      </c>
      <c r="V14" s="360">
        <v>2.739604108639312920307610200</v>
      </c>
      <c r="W14" s="359">
        <v>4.2553191489361702127659574500</v>
      </c>
      <c r="X14" s="170">
        <v>5.661687020015582035802884600</v>
      </c>
      <c r="Y14" s="360">
        <v>0.3676654480962238810130852300</v>
      </c>
      <c r="Z14" s="359">
        <v>16.906336385465640444616808060</v>
      </c>
      <c r="AA14" s="170">
        <v>0.9352186750906707646664025200</v>
      </c>
      <c r="AB14" s="360">
        <v>1.1378137897234732253363111300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13</v>
      </c>
      <c r="C15" s="345" t="s">
        <v>52</v>
      </c>
      <c r="D15" s="370">
        <v>110.37878787878787878787878788</v>
      </c>
      <c r="E15" s="172">
        <v>141.53978729533083183361486402</v>
      </c>
      <c r="F15" s="371">
        <v>118.34559479498514148070536036</v>
      </c>
      <c r="G15" s="370">
        <v>0</v>
      </c>
      <c r="H15" s="172">
        <v>133.98047857301168053701459576</v>
      </c>
      <c r="I15" s="371">
        <v>127.62998358291460748084017465</v>
      </c>
      <c r="J15" s="370">
        <v>98</v>
      </c>
      <c r="K15" s="172">
        <v>114.77141549470152663090286652</v>
      </c>
      <c r="L15" s="371">
        <v>92.17721036543832762505123725</v>
      </c>
      <c r="M15" s="370">
        <v>110.01470588235294117647058824</v>
      </c>
      <c r="N15" s="172">
        <v>136.69892663043478260869565218</v>
      </c>
      <c r="O15" s="371">
        <v>119.70068879148403256105197245</v>
      </c>
      <c r="P15" s="4"/>
      <c r="Q15" s="327">
        <v>-1.7432274333782369066028601900</v>
      </c>
      <c r="R15" s="171">
        <v>7.285004724791218365952909400</v>
      </c>
      <c r="S15" s="328">
        <v>-4.1456571240976342482326417600</v>
      </c>
      <c r="T15" s="327">
        <v>0</v>
      </c>
      <c r="U15" s="171">
        <v>-0.0965247518699290935983699400</v>
      </c>
      <c r="V15" s="328">
        <v>2.993055473493573238763079900</v>
      </c>
      <c r="W15" s="327">
        <v>3.5211267605269291807181243200</v>
      </c>
      <c r="X15" s="171">
        <v>-4.7982145802706846308564148500</v>
      </c>
      <c r="Y15" s="328">
        <v>-4.0668403073481763883195153700</v>
      </c>
      <c r="Z15" s="327">
        <v>-1.5624106090444894994597412300</v>
      </c>
      <c r="AA15" s="171">
        <v>3.8298734100582834959939205600</v>
      </c>
      <c r="AB15" s="328">
        <v>-3.0056812320848938002982153400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14</v>
      </c>
      <c r="C16" s="347" t="s">
        <v>53</v>
      </c>
      <c r="D16" s="378">
        <v>90.21428571428571428571428571</v>
      </c>
      <c r="E16" s="173">
        <v>138.96765372477547850413548669</v>
      </c>
      <c r="F16" s="379">
        <v>121.56588598022460933771251059</v>
      </c>
      <c r="G16" s="378">
        <v>0</v>
      </c>
      <c r="H16" s="173">
        <v>129.77934095558830264567474993</v>
      </c>
      <c r="I16" s="379">
        <v>142.01210835654845602196843832</v>
      </c>
      <c r="J16" s="378">
        <v>98</v>
      </c>
      <c r="K16" s="173">
        <v>126.71247852020843713091151846</v>
      </c>
      <c r="L16" s="379">
        <v>95.51669888302215147422488099</v>
      </c>
      <c r="M16" s="378">
        <v>90.96774193548387096774193548</v>
      </c>
      <c r="N16" s="173">
        <v>135.2623338257016248153618907</v>
      </c>
      <c r="O16" s="379">
        <v>123.47092651757188498402555911</v>
      </c>
      <c r="P16" s="4"/>
      <c r="Q16" s="359">
        <v>-22.409842598146956372849646960</v>
      </c>
      <c r="R16" s="170">
        <v>2.4397971750205947237778305400</v>
      </c>
      <c r="S16" s="360">
        <v>0.1058511111443089881984811200</v>
      </c>
      <c r="T16" s="359">
        <v>0</v>
      </c>
      <c r="U16" s="170">
        <v>-3.7319529210327539738079136400</v>
      </c>
      <c r="V16" s="360">
        <v>12.266536526850549341598021050</v>
      </c>
      <c r="W16" s="359">
        <v>8.287292817679558011049723760</v>
      </c>
      <c r="X16" s="170">
        <v>4.2194043775860569676144769500</v>
      </c>
      <c r="Y16" s="360">
        <v>4.9023385393815407380598274200</v>
      </c>
      <c r="Z16" s="359">
        <v>-21.302807204390940428242144490</v>
      </c>
      <c r="AA16" s="170">
        <v>0.5251873052154322729305047600</v>
      </c>
      <c r="AB16" s="360">
        <v>1.4754859562752696635107179800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15</v>
      </c>
      <c r="C17" s="345" t="s">
        <v>49</v>
      </c>
      <c r="D17" s="370">
        <v>98.65217391304347826086956522</v>
      </c>
      <c r="E17" s="172">
        <v>129.62040608996380194868986247</v>
      </c>
      <c r="F17" s="371">
        <v>115.20954780032362600070183873</v>
      </c>
      <c r="G17" s="370">
        <v>0</v>
      </c>
      <c r="H17" s="172">
        <v>133.31801870282635997962853354</v>
      </c>
      <c r="I17" s="371">
        <v>133.48497207998480615197038795</v>
      </c>
      <c r="J17" s="370">
        <v>108.33333333333333333333333333</v>
      </c>
      <c r="K17" s="172">
        <v>125.74747299304903065215145538</v>
      </c>
      <c r="L17" s="371">
        <v>100.27611953697155449980743864</v>
      </c>
      <c r="M17" s="370">
        <v>99.2448979591836734693877551</v>
      </c>
      <c r="N17" s="172">
        <v>130.14013157894736842105263158</v>
      </c>
      <c r="O17" s="371">
        <v>115.8120035304501323918799647</v>
      </c>
      <c r="P17" s="4"/>
      <c r="Q17" s="327">
        <v>-3.8974846572833017454096399100</v>
      </c>
      <c r="R17" s="171">
        <v>-0.6381617427521800013756314500</v>
      </c>
      <c r="S17" s="328">
        <v>2.3589110679083162916833605600</v>
      </c>
      <c r="T17" s="327">
        <v>0</v>
      </c>
      <c r="U17" s="171">
        <v>-17.080622000575386728365003600</v>
      </c>
      <c r="V17" s="328">
        <v>7.4152433521945793370204709300</v>
      </c>
      <c r="W17" s="327">
        <v>12.847222222222222222222222220</v>
      </c>
      <c r="X17" s="171">
        <v>5.1898236006269443999157574700</v>
      </c>
      <c r="Y17" s="328">
        <v>7.8793196654829644655080428100</v>
      </c>
      <c r="Z17" s="327">
        <v>-3.0737304496247290092218663100</v>
      </c>
      <c r="AA17" s="171">
        <v>-0.9314885482156040479441327300</v>
      </c>
      <c r="AB17" s="328">
        <v>2.338745118064935568919108200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16</v>
      </c>
      <c r="C18" s="347" t="s">
        <v>47</v>
      </c>
      <c r="D18" s="378">
        <v>96.65882352941176470588235294</v>
      </c>
      <c r="E18" s="173">
        <v>139.40014974739854545859172138</v>
      </c>
      <c r="F18" s="379">
        <v>132.91434256301165015268450408</v>
      </c>
      <c r="G18" s="378">
        <v>0</v>
      </c>
      <c r="H18" s="173">
        <v>138.31525114102875667052120606</v>
      </c>
      <c r="I18" s="379">
        <v>140.81181990731178199314293336</v>
      </c>
      <c r="J18" s="378">
        <v>98</v>
      </c>
      <c r="K18" s="173">
        <v>120.67684870590391036285789079</v>
      </c>
      <c r="L18" s="379">
        <v>93.78072834922303769761188366</v>
      </c>
      <c r="M18" s="378">
        <v>96.67441860465116279069767442</v>
      </c>
      <c r="N18" s="173">
        <v>137.66876899696048632218844984</v>
      </c>
      <c r="O18" s="379">
        <v>133.49735760422783323546682325</v>
      </c>
      <c r="P18" s="4"/>
      <c r="Q18" s="359">
        <v>-10.689691340923400631775104510</v>
      </c>
      <c r="R18" s="170">
        <v>-3.1067359142878836091038735800</v>
      </c>
      <c r="S18" s="360">
        <v>2.2846325541589896292188069400</v>
      </c>
      <c r="T18" s="359">
        <v>0</v>
      </c>
      <c r="U18" s="170">
        <v>-12.510671791852204150682465560</v>
      </c>
      <c r="V18" s="360">
        <v>22.192368552818820571286711990</v>
      </c>
      <c r="W18" s="359">
        <v>10.943396226456959772160927150</v>
      </c>
      <c r="X18" s="170">
        <v>1.2322449351923585928979761800</v>
      </c>
      <c r="Y18" s="360">
        <v>10.024449367898458958373014470</v>
      </c>
      <c r="Z18" s="359">
        <v>-9.846672112513633291892909660</v>
      </c>
      <c r="AA18" s="170">
        <v>-3.4464899139871484181203192500</v>
      </c>
      <c r="AB18" s="360">
        <v>4.1005481187918668030055456600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17</v>
      </c>
      <c r="C19" s="345" t="s">
        <v>48</v>
      </c>
      <c r="D19" s="370">
        <v>93.74137931034482758620689655</v>
      </c>
      <c r="E19" s="172">
        <v>143.05839940669044878742143657</v>
      </c>
      <c r="F19" s="371">
        <v>144.41804178960024581770490523</v>
      </c>
      <c r="G19" s="370">
        <v>0</v>
      </c>
      <c r="H19" s="172">
        <v>139.70581082271156358865161958</v>
      </c>
      <c r="I19" s="371">
        <v>129.02380369405116752103566456</v>
      </c>
      <c r="J19" s="370">
        <v>99</v>
      </c>
      <c r="K19" s="172">
        <v>127.14295593381197809246162387</v>
      </c>
      <c r="L19" s="371">
        <v>93.08669702456686769117133648</v>
      </c>
      <c r="M19" s="370">
        <v>93.83050847457627118644067797</v>
      </c>
      <c r="N19" s="172">
        <v>141.4679063360881542699724518</v>
      </c>
      <c r="O19" s="371">
        <v>143.49758971612212104981253348</v>
      </c>
      <c r="P19" s="4"/>
      <c r="Q19" s="327">
        <v>-23.350184755541698913804586580</v>
      </c>
      <c r="R19" s="171">
        <v>-1.548613157494063600135491400</v>
      </c>
      <c r="S19" s="328">
        <v>5.3366153442033834351771134300</v>
      </c>
      <c r="T19" s="327">
        <v>0</v>
      </c>
      <c r="U19" s="171">
        <v>5.0211551558028483792023835500</v>
      </c>
      <c r="V19" s="328">
        <v>13.020376923594609668764933130</v>
      </c>
      <c r="W19" s="327">
        <v>-2.4630541871921182266009852200</v>
      </c>
      <c r="X19" s="171">
        <v>13.551304855234487860115428230</v>
      </c>
      <c r="Y19" s="328">
        <v>-2.6069967670755577580058217100</v>
      </c>
      <c r="Z19" s="327">
        <v>-22.832450515762080784706473080</v>
      </c>
      <c r="AA19" s="171">
        <v>-0.4733207317321638109392448300</v>
      </c>
      <c r="AB19" s="328">
        <v>6.5183758552848876584506644600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18</v>
      </c>
      <c r="C20" s="347" t="s">
        <v>50</v>
      </c>
      <c r="D20" s="378">
        <v>98.31578947368421052631578947</v>
      </c>
      <c r="E20" s="173">
        <v>137.26944325544420662873720284</v>
      </c>
      <c r="F20" s="379">
        <v>139.72588157158024462672054189</v>
      </c>
      <c r="G20" s="378">
        <v>0</v>
      </c>
      <c r="H20" s="173">
        <v>142.89285478153497050626140632</v>
      </c>
      <c r="I20" s="379">
        <v>112.44443703052500386907476975</v>
      </c>
      <c r="J20" s="378">
        <v>100</v>
      </c>
      <c r="K20" s="173">
        <v>123.24638753591067681811588027</v>
      </c>
      <c r="L20" s="379">
        <v>94.52565978443256904198536931</v>
      </c>
      <c r="M20" s="378">
        <v>98.37288135593220338983050847</v>
      </c>
      <c r="N20" s="173">
        <v>136.92388976377952755905511812</v>
      </c>
      <c r="O20" s="379">
        <v>137.31412103746397694524495677</v>
      </c>
      <c r="P20" s="4"/>
      <c r="Q20" s="359">
        <v>-11.443498452040057807662530050</v>
      </c>
      <c r="R20" s="170">
        <v>-8.662201761081684695275182640</v>
      </c>
      <c r="S20" s="360">
        <v>3.4478925824232811147712941600</v>
      </c>
      <c r="T20" s="359">
        <v>-100</v>
      </c>
      <c r="U20" s="170">
        <v>14.157410357607779509680671290</v>
      </c>
      <c r="V20" s="360">
        <v>3.3018639748059445289750785500</v>
      </c>
      <c r="W20" s="359">
        <v>7.9136690647093835722788815200</v>
      </c>
      <c r="X20" s="170">
        <v>3.7762937700781013984981988500</v>
      </c>
      <c r="Y20" s="360">
        <v>8.409650869875801086828926480</v>
      </c>
      <c r="Z20" s="359">
        <v>-10.331178396270263081681255580</v>
      </c>
      <c r="AA20" s="170">
        <v>-3.7801164058900878387525330100</v>
      </c>
      <c r="AB20" s="360">
        <v>3.7576857493198388132691757600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19</v>
      </c>
      <c r="C21" s="345" t="s">
        <v>51</v>
      </c>
      <c r="D21" s="370">
        <v>96.47272727272727272727272727</v>
      </c>
      <c r="E21" s="172">
        <v>129.17553931772538438504748822</v>
      </c>
      <c r="F21" s="371">
        <v>130.80004713259376180481786672</v>
      </c>
      <c r="G21" s="370">
        <v>0</v>
      </c>
      <c r="H21" s="172">
        <v>144.71748484579410115192272519</v>
      </c>
      <c r="I21" s="371">
        <v>122.27975431177196475774390485</v>
      </c>
      <c r="J21" s="370">
        <v>98.5</v>
      </c>
      <c r="K21" s="172">
        <v>123.28873813337733184800528338</v>
      </c>
      <c r="L21" s="371">
        <v>94.25588663830829480208431794</v>
      </c>
      <c r="M21" s="370">
        <v>96.54385964912280701754385965</v>
      </c>
      <c r="N21" s="172">
        <v>131.20566210045662100456621004</v>
      </c>
      <c r="O21" s="371">
        <v>129.11438892233594220349187237</v>
      </c>
      <c r="P21" s="4"/>
      <c r="Q21" s="327">
        <v>-13.328977458354024095274554560</v>
      </c>
      <c r="R21" s="171">
        <v>-12.278806882420282797283711220</v>
      </c>
      <c r="S21" s="328">
        <v>4.3930625531673013505378214200</v>
      </c>
      <c r="T21" s="327">
        <v>-100</v>
      </c>
      <c r="U21" s="171">
        <v>5.8932593577980296897230366700</v>
      </c>
      <c r="V21" s="328">
        <v>6.73040001783325558245953300</v>
      </c>
      <c r="W21" s="327">
        <v>1.5463917525773195876288659800</v>
      </c>
      <c r="X21" s="171">
        <v>2.5734078254174286695164101800</v>
      </c>
      <c r="Y21" s="328">
        <v>0.6534039324773979786659371700</v>
      </c>
      <c r="Z21" s="327">
        <v>-12.839511672395829466457793520</v>
      </c>
      <c r="AA21" s="171">
        <v>-8.198354619801275267969728840</v>
      </c>
      <c r="AB21" s="328">
        <v>4.14702309311075702952757800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20</v>
      </c>
      <c r="C22" s="347" t="s">
        <v>52</v>
      </c>
      <c r="D22" s="378">
        <v>109.8978102189781021897810219</v>
      </c>
      <c r="E22" s="173">
        <v>136.99918881870827318960967001</v>
      </c>
      <c r="F22" s="379">
        <v>129.69440511707882749029621677</v>
      </c>
      <c r="G22" s="378">
        <v>0</v>
      </c>
      <c r="H22" s="173">
        <v>151.04104600098881497553178145</v>
      </c>
      <c r="I22" s="379">
        <v>147.1600498606851475294750125</v>
      </c>
      <c r="J22" s="378">
        <v>98</v>
      </c>
      <c r="K22" s="173">
        <v>118.93906967052141017194487806</v>
      </c>
      <c r="L22" s="379">
        <v>94.92354087465315958949470449</v>
      </c>
      <c r="M22" s="378">
        <v>109.56028368794326241134751773</v>
      </c>
      <c r="N22" s="173">
        <v>138.41991812865497076023391813</v>
      </c>
      <c r="O22" s="379">
        <v>132.35444330949948927477017365</v>
      </c>
      <c r="P22" s="4"/>
      <c r="Q22" s="359">
        <v>-21.050423693262857622283748640</v>
      </c>
      <c r="R22" s="170">
        <v>-4.5722811222399207936685984700</v>
      </c>
      <c r="S22" s="360">
        <v>-0.0403597032186859977244975300</v>
      </c>
      <c r="T22" s="359">
        <v>-100</v>
      </c>
      <c r="U22" s="170">
        <v>-1.4444080172298594362755688100</v>
      </c>
      <c r="V22" s="360">
        <v>25.904367703727337396666933390</v>
      </c>
      <c r="W22" s="359">
        <v>-4.3902439024390243902439024400</v>
      </c>
      <c r="X22" s="170">
        <v>-1.3008264346686247864895392300</v>
      </c>
      <c r="Y22" s="360">
        <v>-6.7653422486207485659137315700</v>
      </c>
      <c r="Z22" s="359">
        <v>-20.608490081200534484530784250</v>
      </c>
      <c r="AA22" s="170">
        <v>-4.1448126048784091144034316400</v>
      </c>
      <c r="AB22" s="360">
        <v>3.4499821579899614702606977100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21</v>
      </c>
      <c r="C23" s="345" t="s">
        <v>53</v>
      </c>
      <c r="D23" s="370">
        <v>106.72992700729927007299270073</v>
      </c>
      <c r="E23" s="172">
        <v>137.94867112807705854884811262</v>
      </c>
      <c r="F23" s="371">
        <v>131.02583235613834717405097967</v>
      </c>
      <c r="G23" s="370">
        <v>0</v>
      </c>
      <c r="H23" s="172">
        <v>144.3070334575895137747352802</v>
      </c>
      <c r="I23" s="371">
        <v>126.16497552067316338969413276</v>
      </c>
      <c r="J23" s="370">
        <v>98.5</v>
      </c>
      <c r="K23" s="172">
        <v>130.40112336515572682974211501</v>
      </c>
      <c r="L23" s="371">
        <v>95.37365888765574382345432523</v>
      </c>
      <c r="M23" s="370">
        <v>106.61151079136690647482014388</v>
      </c>
      <c r="N23" s="172">
        <v>139.00614849187935034802784223</v>
      </c>
      <c r="O23" s="371">
        <v>130.17330574236937403000517331</v>
      </c>
      <c r="P23" s="4"/>
      <c r="Q23" s="327">
        <v>-4.7490353939587007758701821700</v>
      </c>
      <c r="R23" s="171">
        <v>5.5317617598172844069607464700</v>
      </c>
      <c r="S23" s="328">
        <v>5.6415066257629847461454206600</v>
      </c>
      <c r="T23" s="327">
        <v>-100</v>
      </c>
      <c r="U23" s="171">
        <v>-11.460108007727815111068341940</v>
      </c>
      <c r="V23" s="328">
        <v>7.915301871808222224528395900</v>
      </c>
      <c r="W23" s="327">
        <v>7.0652173913043478260869565200</v>
      </c>
      <c r="X23" s="171">
        <v>7.6980479955368793052860362300</v>
      </c>
      <c r="Y23" s="328">
        <v>2.2377257905676790378892745400</v>
      </c>
      <c r="Z23" s="327">
        <v>-6.6857673598539111817766793200</v>
      </c>
      <c r="AA23" s="171">
        <v>2.2863117504477164153135535100</v>
      </c>
      <c r="AB23" s="328">
        <v>6.0000479101806697389680834200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22</v>
      </c>
      <c r="C24" s="347" t="s">
        <v>49</v>
      </c>
      <c r="D24" s="378">
        <v>86.97297297297297297297297297</v>
      </c>
      <c r="E24" s="173">
        <v>134.52317138883421005431682955</v>
      </c>
      <c r="F24" s="379">
        <v>119.71049372868093382257978744</v>
      </c>
      <c r="G24" s="378">
        <v>97.5</v>
      </c>
      <c r="H24" s="173">
        <v>163.25281773537679505307559333</v>
      </c>
      <c r="I24" s="379">
        <v>107.32554544914095475893228702</v>
      </c>
      <c r="J24" s="378">
        <v>91</v>
      </c>
      <c r="K24" s="173">
        <v>121.46229555981796321386680773</v>
      </c>
      <c r="L24" s="379">
        <v>84.18352059925093632958801498</v>
      </c>
      <c r="M24" s="378">
        <v>88.20454545454545454545454545</v>
      </c>
      <c r="N24" s="173">
        <v>134.99008810572687224669603523</v>
      </c>
      <c r="O24" s="379">
        <v>118.12403100775193798449612403</v>
      </c>
      <c r="P24" s="4"/>
      <c r="Q24" s="359">
        <v>-35.142017244595283306240205340</v>
      </c>
      <c r="R24" s="170">
        <v>9.074699282479713891266015040</v>
      </c>
      <c r="S24" s="360">
        <v>2.1985575009969718771603564200</v>
      </c>
      <c r="T24" s="359">
        <v>0</v>
      </c>
      <c r="U24" s="170">
        <v>0.8495265391693222568726686400</v>
      </c>
      <c r="V24" s="360">
        <v>7.6950684001646361402947987500</v>
      </c>
      <c r="W24" s="359">
        <v>-24.793388429752066115702479340</v>
      </c>
      <c r="X24" s="170">
        <v>1.694459255094566674254652400</v>
      </c>
      <c r="Y24" s="360">
        <v>-27.013996904356350564343975150</v>
      </c>
      <c r="Z24" s="359">
        <v>-33.782630950327173735181821250</v>
      </c>
      <c r="AA24" s="170">
        <v>3.3869844483780306738405392700</v>
      </c>
      <c r="AB24" s="360">
        <v>2.2149268367369020326490219900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23</v>
      </c>
      <c r="C25" s="345" t="s">
        <v>47</v>
      </c>
      <c r="D25" s="370">
        <v>97.18571428571428571428571429</v>
      </c>
      <c r="E25" s="172">
        <v>144.44160951172603195792669007</v>
      </c>
      <c r="F25" s="371">
        <v>134.2094575444218613000854188</v>
      </c>
      <c r="G25" s="370">
        <v>102.89655172413793103448275862</v>
      </c>
      <c r="H25" s="172">
        <v>112.89484585232328944851504087</v>
      </c>
      <c r="I25" s="371">
        <v>110.5699816993484118626496826</v>
      </c>
      <c r="J25" s="370">
        <v>96</v>
      </c>
      <c r="K25" s="172">
        <v>119.67157549567943845175026406</v>
      </c>
      <c r="L25" s="371">
        <v>90.5611345395651114672083615</v>
      </c>
      <c r="M25" s="370">
        <v>98.77450980392156862745098039</v>
      </c>
      <c r="N25" s="172">
        <v>141.07851785714285714285714285</v>
      </c>
      <c r="O25" s="371">
        <v>130.73790322580645161290322581</v>
      </c>
      <c r="P25" s="4"/>
      <c r="Q25" s="327">
        <v>6.306841266368722067693846300</v>
      </c>
      <c r="R25" s="171">
        <v>-4.5965875589318140284728378500</v>
      </c>
      <c r="S25" s="328">
        <v>0.6882773461146921617593833600</v>
      </c>
      <c r="T25" s="327">
        <v>0</v>
      </c>
      <c r="U25" s="171">
        <v>-24.138771015999249596465741450</v>
      </c>
      <c r="V25" s="328">
        <v>-12.285650114379069436022788440</v>
      </c>
      <c r="W25" s="327">
        <v>28.00</v>
      </c>
      <c r="X25" s="171">
        <v>2.7573315549255255860924972900</v>
      </c>
      <c r="Y25" s="328">
        <v>28.380139263744459570598267900</v>
      </c>
      <c r="Z25" s="327">
        <v>9.154483311299355138403182830</v>
      </c>
      <c r="AA25" s="171">
        <v>-4.5202907656743841643115945200</v>
      </c>
      <c r="AB25" s="328">
        <v>-0.9105277339517407362556927900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24</v>
      </c>
      <c r="C26" s="347" t="s">
        <v>48</v>
      </c>
      <c r="D26" s="378">
        <v>98.22222222222222222222222222</v>
      </c>
      <c r="E26" s="173">
        <v>146.19641371125030923708506896</v>
      </c>
      <c r="F26" s="379">
        <v>145.26799971777356831564479622</v>
      </c>
      <c r="G26" s="378">
        <v>102.8125</v>
      </c>
      <c r="H26" s="173">
        <v>153.23952004230880620712312709</v>
      </c>
      <c r="I26" s="379">
        <v>114.36374838645857134108202683</v>
      </c>
      <c r="J26" s="378">
        <v>96</v>
      </c>
      <c r="K26" s="173">
        <v>120.55773790562592504542158884</v>
      </c>
      <c r="L26" s="379">
        <v>89.59674650678573882910219542</v>
      </c>
      <c r="M26" s="378">
        <v>99.56603773584905660377358491</v>
      </c>
      <c r="N26" s="173">
        <v>144.04239520958083832335329341</v>
      </c>
      <c r="O26" s="379">
        <v>141.46535181236673773987206823</v>
      </c>
      <c r="P26" s="4"/>
      <c r="Q26" s="359">
        <v>-20.717488789244778700557018410</v>
      </c>
      <c r="R26" s="170">
        <v>-5.042947267921802016689929500</v>
      </c>
      <c r="S26" s="360">
        <v>5.2331524675230153459088124900</v>
      </c>
      <c r="T26" s="359">
        <v>0</v>
      </c>
      <c r="U26" s="170">
        <v>10.956772393560166481294554740</v>
      </c>
      <c r="V26" s="360">
        <v>-10.953305652638815923003050110</v>
      </c>
      <c r="W26" s="359">
        <v>-11.384615384588118343195257880</v>
      </c>
      <c r="X26" s="170">
        <v>0.7527029192179701022684697700</v>
      </c>
      <c r="Y26" s="360">
        <v>-11.552156677108944771261875610</v>
      </c>
      <c r="Z26" s="359">
        <v>-18.848997456669662266357370900</v>
      </c>
      <c r="AA26" s="170">
        <v>-3.5262939726882847072279276700</v>
      </c>
      <c r="AB26" s="360">
        <v>3.9697990168994687838500471300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25</v>
      </c>
      <c r="C27" s="345" t="s">
        <v>50</v>
      </c>
      <c r="D27" s="370">
        <v>94.65277777777777777777777778</v>
      </c>
      <c r="E27" s="172">
        <v>143.38603778887184868031071851</v>
      </c>
      <c r="F27" s="371">
        <v>144.44717411391140125504737413</v>
      </c>
      <c r="G27" s="370">
        <v>106.4375</v>
      </c>
      <c r="H27" s="172">
        <v>174.24800580930720697582612564</v>
      </c>
      <c r="I27" s="371">
        <v>111.16538551690287251034039868</v>
      </c>
      <c r="J27" s="370">
        <v>99.33333333333333333333333333</v>
      </c>
      <c r="K27" s="172">
        <v>122.9838533698684613191658648</v>
      </c>
      <c r="L27" s="371">
        <v>93.27807651779235552370240795</v>
      </c>
      <c r="M27" s="370">
        <v>98.30841121495327102803738318</v>
      </c>
      <c r="N27" s="172">
        <v>146.02247104247104247104247105</v>
      </c>
      <c r="O27" s="371">
        <v>140.17082429501084598698481562</v>
      </c>
      <c r="P27" s="4"/>
      <c r="Q27" s="327">
        <v>-17.299424450467962095646548570</v>
      </c>
      <c r="R27" s="171">
        <v>-0.3970461068429663425022113900</v>
      </c>
      <c r="S27" s="328">
        <v>5.7789158493942677185410418800</v>
      </c>
      <c r="T27" s="327">
        <v>0</v>
      </c>
      <c r="U27" s="171">
        <v>55.992995931925464674833573650</v>
      </c>
      <c r="V27" s="328">
        <v>-4.8351078115658379539032851900</v>
      </c>
      <c r="W27" s="327">
        <v>8.759124087630933986893295960</v>
      </c>
      <c r="X27" s="171">
        <v>0.4881171723856742766290391700</v>
      </c>
      <c r="Y27" s="328">
        <v>6.5313887520665345147516435800</v>
      </c>
      <c r="Z27" s="327">
        <v>-12.932916656694892114182271820</v>
      </c>
      <c r="AA27" s="171">
        <v>6.2090461497177291185998630500</v>
      </c>
      <c r="AB27" s="328">
        <v>4.5629744605801120984480290400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26</v>
      </c>
      <c r="C28" s="347" t="s">
        <v>51</v>
      </c>
      <c r="D28" s="378">
        <v>96.890625</v>
      </c>
      <c r="E28" s="173">
        <v>148.43125925568668561108929443</v>
      </c>
      <c r="F28" s="379">
        <v>130.42966649403133083819290987</v>
      </c>
      <c r="G28" s="378">
        <v>124.42857142857142857142857143</v>
      </c>
      <c r="H28" s="173">
        <v>177.7709783189494784207762529</v>
      </c>
      <c r="I28" s="379">
        <v>123.16730113080314621783530375</v>
      </c>
      <c r="J28" s="378">
        <v>104</v>
      </c>
      <c r="K28" s="173">
        <v>121.09902214344545006515966221</v>
      </c>
      <c r="L28" s="379">
        <v>98.92407393792822991278019643</v>
      </c>
      <c r="M28" s="378">
        <v>99.72602739726027397260273973</v>
      </c>
      <c r="N28" s="173">
        <v>153.67954397394136807817589578</v>
      </c>
      <c r="O28" s="379">
        <v>129.1979418886198547215496368</v>
      </c>
      <c r="P28" s="4"/>
      <c r="Q28" s="359">
        <v>-6.1827003339211410015579562100</v>
      </c>
      <c r="R28" s="170">
        <v>16.234296238319514063570576560</v>
      </c>
      <c r="S28" s="360">
        <v>6.8499069421570843735824103700</v>
      </c>
      <c r="T28" s="359">
        <v>0</v>
      </c>
      <c r="U28" s="170">
        <v>35.246145916823695377569508160</v>
      </c>
      <c r="V28" s="360">
        <v>17.102422261678392942360335620</v>
      </c>
      <c r="W28" s="359">
        <v>27.346938775458225739275323170</v>
      </c>
      <c r="X28" s="170">
        <v>2.0697228667869304003915168100</v>
      </c>
      <c r="Y28" s="360">
        <v>27.149140814248905078130875710</v>
      </c>
      <c r="Z28" s="359">
        <v>-1.5051581261626923727380348300</v>
      </c>
      <c r="AA28" s="170">
        <v>20.864390246486163599996187490</v>
      </c>
      <c r="AB28" s="360">
        <v>7.3247759681434054054467233100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27</v>
      </c>
      <c r="C29" s="345" t="s">
        <v>52</v>
      </c>
      <c r="D29" s="370">
        <v>111.58558558558558558558558559</v>
      </c>
      <c r="E29" s="172">
        <v>137.77625944940028717361429028</v>
      </c>
      <c r="F29" s="371">
        <v>122.23945679668091664730017866</v>
      </c>
      <c r="G29" s="370">
        <v>122.66666666666666666666666667</v>
      </c>
      <c r="H29" s="172">
        <v>149.31724353781205672367321144</v>
      </c>
      <c r="I29" s="371">
        <v>120.02758209812895037318629353</v>
      </c>
      <c r="J29" s="370">
        <v>101</v>
      </c>
      <c r="K29" s="172">
        <v>122.22821276641615162360404317</v>
      </c>
      <c r="L29" s="371">
        <v>96.47763409540453739822075506</v>
      </c>
      <c r="M29" s="370">
        <v>111.69672131147540983606557377</v>
      </c>
      <c r="N29" s="172">
        <v>139.84824836601307189542483661</v>
      </c>
      <c r="O29" s="371">
        <v>121.75192421551213735938425104</v>
      </c>
      <c r="P29" s="4"/>
      <c r="Q29" s="327">
        <v>4.0752877909576788100179584800</v>
      </c>
      <c r="R29" s="171">
        <v>11.739345553955568810683652180</v>
      </c>
      <c r="S29" s="328">
        <v>-1.3855935538102334928106753600</v>
      </c>
      <c r="T29" s="327">
        <v>-6.4010173802776088114013471400</v>
      </c>
      <c r="U29" s="171">
        <v>-0.2803192306834654543606821400</v>
      </c>
      <c r="V29" s="328">
        <v>4.320390375134585415357181700</v>
      </c>
      <c r="W29" s="327">
        <v>7.4468085106382978723404255300</v>
      </c>
      <c r="X29" s="171">
        <v>0.4967174677137901464342416200</v>
      </c>
      <c r="Y29" s="328">
        <v>1.1889711783401389392153157600</v>
      </c>
      <c r="Z29" s="327">
        <v>0.3422082703419271990749350300</v>
      </c>
      <c r="AA29" s="171">
        <v>10.582870585768144215974433380</v>
      </c>
      <c r="AB29" s="328">
        <v>-1.060790802024321715602191800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28</v>
      </c>
      <c r="C30" s="347" t="s">
        <v>53</v>
      </c>
      <c r="D30" s="378">
        <v>98.71717171717171717171717172</v>
      </c>
      <c r="E30" s="173">
        <v>133.71886879856863902622309225</v>
      </c>
      <c r="F30" s="379">
        <v>121.28989061365990082524487365</v>
      </c>
      <c r="G30" s="378">
        <v>119</v>
      </c>
      <c r="H30" s="173">
        <v>138.64225430449241810319255261</v>
      </c>
      <c r="I30" s="379">
        <v>121.84083591838413959222711119</v>
      </c>
      <c r="J30" s="378">
        <v>98</v>
      </c>
      <c r="K30" s="173">
        <v>125.09906374460933152076716272</v>
      </c>
      <c r="L30" s="379">
        <v>96.051498602325958210463605</v>
      </c>
      <c r="M30" s="378">
        <v>99.84112149532710280373831776</v>
      </c>
      <c r="N30" s="173">
        <v>134.91435173299101412066752247</v>
      </c>
      <c r="O30" s="379">
        <v>121.31523096129837702871410737</v>
      </c>
      <c r="P30" s="4"/>
      <c r="Q30" s="359">
        <v>-5.8364108050695116124291790600</v>
      </c>
      <c r="R30" s="170">
        <v>11.093948466175264771998161090</v>
      </c>
      <c r="S30" s="360">
        <v>-0.7097295953372912253029875300</v>
      </c>
      <c r="T30" s="359">
        <v>0</v>
      </c>
      <c r="U30" s="170">
        <v>-1.1731393038412348820418692200</v>
      </c>
      <c r="V30" s="360">
        <v>9.411732255954290482806853730</v>
      </c>
      <c r="W30" s="359">
        <v>1.0309278350515463917525773200</v>
      </c>
      <c r="X30" s="170">
        <v>3.2570134332558886351944465800</v>
      </c>
      <c r="Y30" s="360">
        <v>-2.2963044021096269486860036100</v>
      </c>
      <c r="Z30" s="359">
        <v>-4.4582569422707150203461074100</v>
      </c>
      <c r="AA30" s="170">
        <v>9.989176790200001697678788800</v>
      </c>
      <c r="AB30" s="360">
        <v>0.0767258159381802667331661500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29</v>
      </c>
      <c r="C31" s="345" t="s">
        <v>49</v>
      </c>
      <c r="D31" s="370">
        <v>90.66666666666666666666666667</v>
      </c>
      <c r="E31" s="172">
        <v>121.98082137408656381673461745</v>
      </c>
      <c r="F31" s="371">
        <v>115.58549509147741371224389665</v>
      </c>
      <c r="G31" s="370">
        <v>117</v>
      </c>
      <c r="H31" s="172">
        <v>157.85464552445842037331421799</v>
      </c>
      <c r="I31" s="371">
        <v>116.64837114219873558225954345</v>
      </c>
      <c r="J31" s="370">
        <v>96.5</v>
      </c>
      <c r="K31" s="172">
        <v>117.66045597851021478286189493</v>
      </c>
      <c r="L31" s="371">
        <v>92.12536319363419321688426347</v>
      </c>
      <c r="M31" s="370">
        <v>94.060000000</v>
      </c>
      <c r="N31" s="172">
        <v>125.0401072386058981233243968</v>
      </c>
      <c r="O31" s="371">
        <v>115.68218954248366013071895425</v>
      </c>
      <c r="P31" s="4"/>
      <c r="Q31" s="327">
        <v>22.109988776655443322109988780</v>
      </c>
      <c r="R31" s="171">
        <v>3.4970418608828769019065462900</v>
      </c>
      <c r="S31" s="328">
        <v>0.128169795471897855839074300</v>
      </c>
      <c r="T31" s="327">
        <v>0</v>
      </c>
      <c r="U31" s="171">
        <v>-7.1637983063690625619092320600</v>
      </c>
      <c r="V31" s="328">
        <v>11.925175545109004524447267060</v>
      </c>
      <c r="W31" s="327">
        <v>12.865497076023391812865497080</v>
      </c>
      <c r="X31" s="171">
        <v>-2.9115741495089087966659429400</v>
      </c>
      <c r="Y31" s="328">
        <v>5.5008280376371833778494114300</v>
      </c>
      <c r="Z31" s="327">
        <v>25.413333333333333333333333330</v>
      </c>
      <c r="AA31" s="171">
        <v>3.1565378696030993573061553600</v>
      </c>
      <c r="AB31" s="328">
        <v>1.2603721419771962086149282700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30</v>
      </c>
      <c r="C32" s="347" t="s">
        <v>47</v>
      </c>
      <c r="D32" s="378">
        <v>94.86666666666666666666666667</v>
      </c>
      <c r="E32" s="173">
        <v>131.58927295840966629351187326</v>
      </c>
      <c r="F32" s="379">
        <v>124.74291455561182520671503298</v>
      </c>
      <c r="G32" s="378">
        <v>0</v>
      </c>
      <c r="H32" s="173">
        <v>138.56190135861026092118529093</v>
      </c>
      <c r="I32" s="379">
        <v>121.251040761763905360992011</v>
      </c>
      <c r="J32" s="378">
        <v>98</v>
      </c>
      <c r="K32" s="173">
        <v>117.02153197355268433699806248</v>
      </c>
      <c r="L32" s="379">
        <v>92.53161838795220811455328029</v>
      </c>
      <c r="M32" s="378">
        <v>95.12244897959183673469387755</v>
      </c>
      <c r="N32" s="173">
        <v>129.80238839285714285714285714</v>
      </c>
      <c r="O32" s="379">
        <v>123.98661028893587033121916843</v>
      </c>
      <c r="P32" s="4"/>
      <c r="Q32" s="359">
        <v>20.263484961435665875726143980</v>
      </c>
      <c r="R32" s="170">
        <v>5.6581338415685209001691993900</v>
      </c>
      <c r="S32" s="360">
        <v>6.7666993205151503551150491700</v>
      </c>
      <c r="T32" s="359">
        <v>0</v>
      </c>
      <c r="U32" s="170">
        <v>0</v>
      </c>
      <c r="V32" s="360">
        <v>25.705502033252272723574832640</v>
      </c>
      <c r="W32" s="359">
        <v>12.385321100917431192660550460</v>
      </c>
      <c r="X32" s="170">
        <v>2.3624071373917953888727667100</v>
      </c>
      <c r="Y32" s="360">
        <v>7.0095671887449803709089341600</v>
      </c>
      <c r="Z32" s="359">
        <v>17.765553041740405260636789450</v>
      </c>
      <c r="AA32" s="170">
        <v>5.4269594954797372740275818800</v>
      </c>
      <c r="AB32" s="360">
        <v>7.6537720870422118973816154600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t="s">
        <v>148</v>
      </c>
      <c r="B33" s="666">
        <v>1</v>
      </c>
      <c r="C33" s="677" t="s">
        <v>48</v>
      </c>
      <c r="D33" s="678">
        <v>87.93181818181818181818181818</v>
      </c>
      <c r="E33" s="679">
        <v>126.41524539287126783526060074</v>
      </c>
      <c r="F33" s="680">
        <v>122.54102176350957933446939854</v>
      </c>
      <c r="G33" s="678">
        <v>0</v>
      </c>
      <c r="H33" s="679">
        <v>206.16374007675097100539694381</v>
      </c>
      <c r="I33" s="680">
        <v>137.27553665727719225965521137</v>
      </c>
      <c r="J33" s="678">
        <v>96</v>
      </c>
      <c r="K33" s="679">
        <v>119.75149214528324665600771435</v>
      </c>
      <c r="L33" s="680">
        <v>92.69514671695107554308237763</v>
      </c>
      <c r="M33" s="678">
        <v>88.44680851063829787234042553</v>
      </c>
      <c r="N33" s="679">
        <v>131.30127236580516898608349899</v>
      </c>
      <c r="O33" s="680">
        <v>123.56077348066298342541436464</v>
      </c>
      <c r="P33" s="4"/>
      <c r="Q33" s="668">
        <v>18.687313273643566175918110930</v>
      </c>
      <c r="R33" s="669">
        <v>2.3632813389943948033232078400</v>
      </c>
      <c r="S33" s="670">
        <v>5.0400404194201066067724668500</v>
      </c>
      <c r="T33" s="668">
        <v>0</v>
      </c>
      <c r="U33" s="669">
        <v>0</v>
      </c>
      <c r="V33" s="670">
        <v>48.841881476242958182369858890</v>
      </c>
      <c r="W33" s="668">
        <v>34.265734265734265734265734270</v>
      </c>
      <c r="X33" s="669">
        <v>0.4025961949450990515830923900</v>
      </c>
      <c r="Y33" s="670">
        <v>33.226149811592214316445341060</v>
      </c>
      <c r="Z33" s="668">
        <v>19.716849635406467071386607380</v>
      </c>
      <c r="AA33" s="669">
        <v>6.8399882712798366061752818200</v>
      </c>
      <c r="AB33" s="670">
        <v>7.5959147575648396018364142300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v>
      </c>
      <c r="C34" s="347" t="s">
        <v>50</v>
      </c>
      <c r="D34" s="378">
        <v>91.56521739130434782608695652</v>
      </c>
      <c r="E34" s="173">
        <v>120.46510674192655492217570571</v>
      </c>
      <c r="F34" s="379">
        <v>123.05277165655162800062987735</v>
      </c>
      <c r="G34" s="378">
        <v>0</v>
      </c>
      <c r="H34" s="173">
        <v>277.70109379311021016457253795</v>
      </c>
      <c r="I34" s="379">
        <v>110.43264936330942282508844283</v>
      </c>
      <c r="J34" s="378">
        <v>103.25</v>
      </c>
      <c r="K34" s="173">
        <v>118.70216953737468591297446785</v>
      </c>
      <c r="L34" s="379">
        <v>100.18382029005335887262279383</v>
      </c>
      <c r="M34" s="378">
        <v>92.500000000</v>
      </c>
      <c r="N34" s="173">
        <v>126.59127058823529411764705883</v>
      </c>
      <c r="O34" s="379">
        <v>121.8547619047619047619047619</v>
      </c>
      <c r="P34" s="4"/>
      <c r="Q34" s="359">
        <v>6.9895432031236740103073001900</v>
      </c>
      <c r="R34" s="170">
        <v>8.378834085617431032641082190</v>
      </c>
      <c r="S34" s="360">
        <v>8.754930783303875032508361910</v>
      </c>
      <c r="T34" s="359">
        <v>0</v>
      </c>
      <c r="U34" s="170">
        <v>160.92175402457591760116399598</v>
      </c>
      <c r="V34" s="360">
        <v>31.584757561205948778522000770</v>
      </c>
      <c r="W34" s="359">
        <v>8.913502109704641350210970460</v>
      </c>
      <c r="X34" s="170">
        <v>4.6441335944302435704969995400</v>
      </c>
      <c r="Y34" s="360">
        <v>4.7474193861807687911941996200</v>
      </c>
      <c r="Z34" s="359">
        <v>6.6807313642396576996801441400</v>
      </c>
      <c r="AA34" s="170">
        <v>14.022244214969755470875694010</v>
      </c>
      <c r="AB34" s="360">
        <v>9.565642538927044229543371870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3</v>
      </c>
      <c r="C35" s="345" t="s">
        <v>51</v>
      </c>
      <c r="D35" s="370">
        <v>96.47727272727272727272727273</v>
      </c>
      <c r="E35" s="172">
        <v>117.22364831815565535863654022</v>
      </c>
      <c r="F35" s="371">
        <v>113.68347565800410647553340524</v>
      </c>
      <c r="G35" s="370">
        <v>0</v>
      </c>
      <c r="H35" s="172">
        <v>157.09444821477862172124272554</v>
      </c>
      <c r="I35" s="371">
        <v>101.27628029406497339123614514</v>
      </c>
      <c r="J35" s="370">
        <v>100.5</v>
      </c>
      <c r="K35" s="172">
        <v>121.02055368680869240685959884</v>
      </c>
      <c r="L35" s="371">
        <v>96.26906953146072922099016204</v>
      </c>
      <c r="M35" s="370">
        <v>96.65217391304347826086956522</v>
      </c>
      <c r="N35" s="172">
        <v>123.34076404494382022471910112</v>
      </c>
      <c r="O35" s="371">
        <v>112.35773710482529118136439268</v>
      </c>
      <c r="P35" s="4"/>
      <c r="Q35" s="327">
        <v>-7.6141027235671246081343305900</v>
      </c>
      <c r="R35" s="171">
        <v>-2.7057829973726747830016062600</v>
      </c>
      <c r="S35" s="328">
        <v>0.1488942716180357904761686700</v>
      </c>
      <c r="T35" s="327">
        <v>0</v>
      </c>
      <c r="U35" s="171">
        <v>14.509558911676449262293192650</v>
      </c>
      <c r="V35" s="328">
        <v>17.577660135315979758173754720</v>
      </c>
      <c r="W35" s="327">
        <v>5.7894736842105263157894736800</v>
      </c>
      <c r="X35" s="171">
        <v>-4.486608467207000577884946800</v>
      </c>
      <c r="Y35" s="328">
        <v>0.1215115467940676882224514600</v>
      </c>
      <c r="Z35" s="327">
        <v>-6.7821672919743278957032580600</v>
      </c>
      <c r="AA35" s="171">
        <v>-0.1542006213457564586134268700</v>
      </c>
      <c r="AB35" s="328">
        <v>0.4431914433464021588080917600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4</v>
      </c>
      <c r="C36" s="347" t="s">
        <v>52</v>
      </c>
      <c r="D36" s="378">
        <v>98.52173913043478260869565217</v>
      </c>
      <c r="E36" s="173">
        <v>130.08341822295046024866170017</v>
      </c>
      <c r="F36" s="379">
        <v>124.03143053566069210142153655</v>
      </c>
      <c r="G36" s="378">
        <v>0</v>
      </c>
      <c r="H36" s="173">
        <v>132.43023952093458154900623915</v>
      </c>
      <c r="I36" s="379">
        <v>121.44311057325629783910372501</v>
      </c>
      <c r="J36" s="378">
        <v>99.33333333333333333333333333</v>
      </c>
      <c r="K36" s="173">
        <v>122.55306319486170058586072099</v>
      </c>
      <c r="L36" s="379">
        <v>103.28433615532674989083414234</v>
      </c>
      <c r="M36" s="378">
        <v>98.55555555555555555555555556</v>
      </c>
      <c r="N36" s="173">
        <v>129.79806988352745424292845257</v>
      </c>
      <c r="O36" s="379">
        <v>123.67816091954022988505747126</v>
      </c>
      <c r="P36" s="4"/>
      <c r="Q36" s="359">
        <v>-4.316512629731833371668697600</v>
      </c>
      <c r="R36" s="170">
        <v>-3.2731209112013026592202675400</v>
      </c>
      <c r="S36" s="360">
        <v>1.0717473459332933958531903800</v>
      </c>
      <c r="T36" s="359">
        <v>-100</v>
      </c>
      <c r="U36" s="170">
        <v>15.625420261206917447508306030</v>
      </c>
      <c r="V36" s="360">
        <v>2.7837719172303624733225641900</v>
      </c>
      <c r="W36" s="359">
        <v>10.986964618249534450651769080</v>
      </c>
      <c r="X36" s="170">
        <v>1.6127706961500491221849702500</v>
      </c>
      <c r="Y36" s="360">
        <v>13.307368146554316439913219810</v>
      </c>
      <c r="Z36" s="359">
        <v>-4.1614216179826619468993163400</v>
      </c>
      <c r="AA36" s="170">
        <v>-0.6307235979695881398085866400</v>
      </c>
      <c r="AB36" s="360">
        <v>1.3192202852474704225908716500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5</v>
      </c>
      <c r="C37" s="349" t="s">
        <v>53</v>
      </c>
      <c r="D37" s="380">
        <v>99.56756756756756756756756757</v>
      </c>
      <c r="E37" s="383">
        <v>128.72282830465258671685089605</v>
      </c>
      <c r="F37" s="381">
        <v>123.7587282488572175664693319</v>
      </c>
      <c r="G37" s="380">
        <v>0</v>
      </c>
      <c r="H37" s="383">
        <v>133.42482688855151173465779484</v>
      </c>
      <c r="I37" s="381">
        <v>116.98793808757783364099749719</v>
      </c>
      <c r="J37" s="380">
        <v>100</v>
      </c>
      <c r="K37" s="383">
        <v>123.90056712214871578782166826</v>
      </c>
      <c r="L37" s="381">
        <v>99.59102488058888855214226593</v>
      </c>
      <c r="M37" s="380">
        <v>99.57333333333333333333333333</v>
      </c>
      <c r="N37" s="383">
        <v>128.97033478893740902474526929</v>
      </c>
      <c r="O37" s="381">
        <v>123.0492610837438423645320197</v>
      </c>
      <c r="P37" s="4"/>
      <c r="Q37" s="329">
        <v>-8.757247385272237544765736840</v>
      </c>
      <c r="R37" s="330">
        <v>-8.903784412986416955146150880</v>
      </c>
      <c r="S37" s="332">
        <v>0.5883478334974137999944833200</v>
      </c>
      <c r="T37" s="329">
        <v>-100</v>
      </c>
      <c r="U37" s="330">
        <v>12.915497336914765774664715040</v>
      </c>
      <c r="V37" s="332">
        <v>-2.0408135831562420131593300600</v>
      </c>
      <c r="W37" s="329">
        <v>8.695652173913043478260869570</v>
      </c>
      <c r="X37" s="330">
        <v>1.6508158639466254633041713500</v>
      </c>
      <c r="Y37" s="332">
        <v>7.3085468234761905626345196500</v>
      </c>
      <c r="Z37" s="329">
        <v>-8.434746467195389707879087130</v>
      </c>
      <c r="AA37" s="330">
        <v>-4.4261870372302117440580355600</v>
      </c>
      <c r="AB37" s="332">
        <v>0.418051913769670661536245700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91.34502923976608187134502924</v>
      </c>
      <c r="E39" s="382">
        <v>125.6712489165869619209140303</v>
      </c>
      <c r="F39" s="375">
        <v>115.87753504750764757348520304</v>
      </c>
      <c r="G39" s="374">
        <v>110.81818181818181818181818182</v>
      </c>
      <c r="H39" s="382">
        <v>146.21172135648866007576310394</v>
      </c>
      <c r="I39" s="375">
        <v>117.88831317650977836817823596</v>
      </c>
      <c r="J39" s="374">
        <v>96.4</v>
      </c>
      <c r="K39" s="382">
        <v>120.94932542795287581155945142</v>
      </c>
      <c r="L39" s="375">
        <v>90.5214405922980553857100716</v>
      </c>
      <c r="M39" s="374">
        <v>92.72395833333333333333333333</v>
      </c>
      <c r="N39" s="382">
        <v>127.85505281690140845070422535</v>
      </c>
      <c r="O39" s="375">
        <v>115.99033319621554915672562731</v>
      </c>
      <c r="P39" s="4"/>
      <c r="Q39" s="354">
        <v>-14.502153959727250414872937860</v>
      </c>
      <c r="R39" s="355">
        <v>-1.226973718131894301345363300</v>
      </c>
      <c r="S39" s="356">
        <v>-0.0899203962040339140560358800</v>
      </c>
      <c r="T39" s="354">
        <v>0</v>
      </c>
      <c r="U39" s="355">
        <v>1.4779434666838279210162749300</v>
      </c>
      <c r="V39" s="356">
        <v>7.3660506373054056113385463300</v>
      </c>
      <c r="W39" s="354">
        <v>-7.0523415978089459584576020700</v>
      </c>
      <c r="X39" s="355">
        <v>0.5786691697883349301899013100</v>
      </c>
      <c r="Y39" s="356">
        <v>-10.437771480674151471195486640</v>
      </c>
      <c r="Z39" s="354">
        <v>-10.803614834831845136313003280</v>
      </c>
      <c r="AA39" s="355">
        <v>-0.6637421980179008495949488200</v>
      </c>
      <c r="AB39" s="356">
        <v>0.5366144959655216130367724800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98.50617283950617283950617284</v>
      </c>
      <c r="E40" s="172">
        <v>139.1123048842706777075667282</v>
      </c>
      <c r="F40" s="371">
        <v>130.77040290116723589119321949</v>
      </c>
      <c r="G40" s="370">
        <v>102.89655172413793103448275862</v>
      </c>
      <c r="H40" s="172">
        <v>138.06676197425752135653141739</v>
      </c>
      <c r="I40" s="371">
        <v>125.083111346375709009332967</v>
      </c>
      <c r="J40" s="370">
        <v>97.5</v>
      </c>
      <c r="K40" s="172">
        <v>119.60892425827405458793719958</v>
      </c>
      <c r="L40" s="371">
        <v>92.47541149941140261552337144</v>
      </c>
      <c r="M40" s="370">
        <v>98.91197183098591549295774648</v>
      </c>
      <c r="N40" s="172">
        <v>136.95843509724106739032112166</v>
      </c>
      <c r="O40" s="371">
        <v>129.78058103975535168195718654</v>
      </c>
      <c r="P40" s="4"/>
      <c r="Q40" s="327">
        <v>-0.4488492425994015525198177600</v>
      </c>
      <c r="R40" s="171">
        <v>-1.6924449421091566953852227400</v>
      </c>
      <c r="S40" s="328">
        <v>1.4428626855927244657407230400</v>
      </c>
      <c r="T40" s="327">
        <v>0</v>
      </c>
      <c r="U40" s="171">
        <v>0.2222399040932853214130818900</v>
      </c>
      <c r="V40" s="328">
        <v>5.608331493007803690512296700</v>
      </c>
      <c r="W40" s="327">
        <v>13.270777479923128894766735420</v>
      </c>
      <c r="X40" s="171">
        <v>3.9423388666111666999988777200</v>
      </c>
      <c r="Y40" s="328">
        <v>10.843303065809002311041928310</v>
      </c>
      <c r="Z40" s="327">
        <v>0.9424228656668190453165311500</v>
      </c>
      <c r="AA40" s="171">
        <v>-1.0573051444797010044233358300</v>
      </c>
      <c r="AB40" s="328">
        <v>1.7593878029813392959423740800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94.12643678160919540229885057</v>
      </c>
      <c r="E41" s="173">
        <v>141.64822924071723666042561183</v>
      </c>
      <c r="F41" s="379">
        <v>139.62789233549003425236205469</v>
      </c>
      <c r="G41" s="378">
        <v>102.8125</v>
      </c>
      <c r="H41" s="173">
        <v>153.23317517872062050771095511</v>
      </c>
      <c r="I41" s="379">
        <v>124.82266408004691791050708448</v>
      </c>
      <c r="J41" s="378">
        <v>96.5</v>
      </c>
      <c r="K41" s="173">
        <v>122.91191369620667188850941697</v>
      </c>
      <c r="L41" s="379">
        <v>91.74572743582488551261271866</v>
      </c>
      <c r="M41" s="378">
        <v>95.50471698113207547169811321</v>
      </c>
      <c r="N41" s="173">
        <v>140.78738234150136133800077791</v>
      </c>
      <c r="O41" s="379">
        <v>137.78158041179744017807456873</v>
      </c>
      <c r="P41" s="4"/>
      <c r="Q41" s="359">
        <v>-16.581317292492442075901918070</v>
      </c>
      <c r="R41" s="170">
        <v>-2.410658438274646734483724400</v>
      </c>
      <c r="S41" s="360">
        <v>3.6907138928008847611356239400</v>
      </c>
      <c r="T41" s="359">
        <v>0</v>
      </c>
      <c r="U41" s="170">
        <v>13.032747875068594639292336140</v>
      </c>
      <c r="V41" s="360">
        <v>5.4317594138105889939681935300</v>
      </c>
      <c r="W41" s="359">
        <v>1.6859852476290832455216016900</v>
      </c>
      <c r="X41" s="170">
        <v>3.4914062448311161205118481300</v>
      </c>
      <c r="Y41" s="360">
        <v>1.9512886251315993553886859900</v>
      </c>
      <c r="Z41" s="359">
        <v>-14.634185385638001417560466390</v>
      </c>
      <c r="AA41" s="170">
        <v>-1.0431017383640300022595159700</v>
      </c>
      <c r="AB41" s="360">
        <v>3.8835606713271170562092904800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99.77333333333333333333333333</v>
      </c>
      <c r="E42" s="172">
        <v>136.81609517537312943156800942</v>
      </c>
      <c r="F42" s="371">
        <v>137.64620939688813353135923027</v>
      </c>
      <c r="G42" s="370">
        <v>106.4375</v>
      </c>
      <c r="H42" s="172">
        <v>152.47322316217403502114660215</v>
      </c>
      <c r="I42" s="371">
        <v>114.52422405657869206217639082</v>
      </c>
      <c r="J42" s="370">
        <v>100.23076923076923076923076923</v>
      </c>
      <c r="K42" s="172">
        <v>122.89323999533725483258510025</v>
      </c>
      <c r="L42" s="371">
        <v>95.41741471632003426297922984</v>
      </c>
      <c r="M42" s="370">
        <v>100.58518518518518518518518519</v>
      </c>
      <c r="N42" s="172">
        <v>137.71091406250000000000000001</v>
      </c>
      <c r="O42" s="371">
        <v>135.11909063535079795242396868</v>
      </c>
      <c r="P42" s="4"/>
      <c r="Q42" s="327">
        <v>-4.1029857371713187464257560300</v>
      </c>
      <c r="R42" s="171">
        <v>-3.0842433896261508768918585300</v>
      </c>
      <c r="S42" s="328">
        <v>4.4489528563998938613513591700</v>
      </c>
      <c r="T42" s="327">
        <v>-1.1416408669036713186170576900</v>
      </c>
      <c r="U42" s="171">
        <v>21.494886928830041369881251030</v>
      </c>
      <c r="V42" s="328">
        <v>3.9651050882817166758619442900</v>
      </c>
      <c r="W42" s="327">
        <v>7.6859504132498394918379958300</v>
      </c>
      <c r="X42" s="171">
        <v>3.4033963377137388799009383200</v>
      </c>
      <c r="Y42" s="328">
        <v>4.8409945956995315469985524700</v>
      </c>
      <c r="Z42" s="327">
        <v>-2.7069995856094297331024388600</v>
      </c>
      <c r="AA42" s="171">
        <v>0.7481529346347127045774481300</v>
      </c>
      <c r="AB42" s="328">
        <v>4.1251546131616259887298832100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100.74626865671641791044776119</v>
      </c>
      <c r="E43" s="173">
        <v>134.08791214176251785462528358</v>
      </c>
      <c r="F43" s="379">
        <v>125.61695625136394068561894528</v>
      </c>
      <c r="G43" s="378">
        <v>115.22222222222222222222222222</v>
      </c>
      <c r="H43" s="173">
        <v>149.48126769462810599095995507</v>
      </c>
      <c r="I43" s="379">
        <v>119.5356893586970149148684034</v>
      </c>
      <c r="J43" s="378">
        <v>99.8</v>
      </c>
      <c r="K43" s="173">
        <v>122.40218065912116984261219694</v>
      </c>
      <c r="L43" s="379">
        <v>94.25865526681774454210062136</v>
      </c>
      <c r="M43" s="378">
        <v>102.81781376518218623481781377</v>
      </c>
      <c r="N43" s="173">
        <v>136.50420277716771576652533909</v>
      </c>
      <c r="O43" s="379">
        <v>124.49552190197036313304022146</v>
      </c>
      <c r="P43" s="4"/>
      <c r="Q43" s="359">
        <v>-3.4604813192752530495046954800</v>
      </c>
      <c r="R43" s="170">
        <v>0.5124348859994812783466843700</v>
      </c>
      <c r="S43" s="360">
        <v>3.3416939969157083519238751600</v>
      </c>
      <c r="T43" s="359">
        <v>2.26824457590662675209785800</v>
      </c>
      <c r="U43" s="170">
        <v>9.317464548253724578079770170</v>
      </c>
      <c r="V43" s="360">
        <v>8.716029766508150787305014650</v>
      </c>
      <c r="W43" s="359">
        <v>9.071038251366120218579234970</v>
      </c>
      <c r="X43" s="170">
        <v>1.7388409458970131340828388600</v>
      </c>
      <c r="Y43" s="360">
        <v>6.3533594659207853351761620100</v>
      </c>
      <c r="Z43" s="359">
        <v>-1.0928238161934390920723384400</v>
      </c>
      <c r="AA43" s="170">
        <v>2.5308703064038293202684311200</v>
      </c>
      <c r="AB43" s="360">
        <v>3.4426066923413632858395135600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108.42036553524804177545691906</v>
      </c>
      <c r="E44" s="172">
        <v>136.51755185106248263585232794</v>
      </c>
      <c r="F44" s="371">
        <v>123.86778781924313648375919475</v>
      </c>
      <c r="G44" s="370">
        <v>122.66666666666666666666666667</v>
      </c>
      <c r="H44" s="172">
        <v>142.00632744700512272908574063</v>
      </c>
      <c r="I44" s="371">
        <v>130.86316730827665513132189586</v>
      </c>
      <c r="J44" s="370">
        <v>99.35714285714285714285714286</v>
      </c>
      <c r="K44" s="172">
        <v>119.51884733484666346992227989</v>
      </c>
      <c r="L44" s="371">
        <v>96.89486209880734969003066554</v>
      </c>
      <c r="M44" s="370">
        <v>108.31761786600496277915632754</v>
      </c>
      <c r="N44" s="172">
        <v>136.60872167737571863375042273</v>
      </c>
      <c r="O44" s="371">
        <v>124.76226138032305433186490455</v>
      </c>
      <c r="P44" s="4"/>
      <c r="Q44" s="327">
        <v>-5.5481150628132298671625579500</v>
      </c>
      <c r="R44" s="171">
        <v>2.2822773748119320712612154200</v>
      </c>
      <c r="S44" s="328">
        <v>-0.9114624345964335332040875200</v>
      </c>
      <c r="T44" s="327">
        <v>2.0028612303536666421067556300</v>
      </c>
      <c r="U44" s="171">
        <v>1.8130847627248379651815366800</v>
      </c>
      <c r="V44" s="328">
        <v>10.388894983570584463242746260</v>
      </c>
      <c r="W44" s="327">
        <v>4.5864661654135338345864661700</v>
      </c>
      <c r="X44" s="171">
        <v>-1.0716741838618928518496566600</v>
      </c>
      <c r="Y44" s="328">
        <v>0.8332436445788182821799414200</v>
      </c>
      <c r="Z44" s="327">
        <v>-5.5720195799826757533857087800</v>
      </c>
      <c r="AA44" s="171">
        <v>2.1546200616416985043170429800</v>
      </c>
      <c r="AB44" s="328">
        <v>0.475777626680260594902949700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101.44674556213017751479289941</v>
      </c>
      <c r="E45" s="385">
        <v>134.73566294843559911440728078</v>
      </c>
      <c r="F45" s="386">
        <v>124.68371997586107369034973514</v>
      </c>
      <c r="G45" s="384">
        <v>119</v>
      </c>
      <c r="H45" s="385">
        <v>137.04825876131017595065601453</v>
      </c>
      <c r="I45" s="386">
        <v>125.96975826988568751846635324</v>
      </c>
      <c r="J45" s="384">
        <v>98.375</v>
      </c>
      <c r="K45" s="385">
        <v>126.41365170345239078535980052</v>
      </c>
      <c r="L45" s="386">
        <v>96.11575753320501564911489902</v>
      </c>
      <c r="M45" s="384">
        <v>101.67613636363636363636363636</v>
      </c>
      <c r="N45" s="385">
        <v>134.80758735440931780366056572</v>
      </c>
      <c r="O45" s="386">
        <v>124.78227245687091017251635931</v>
      </c>
      <c r="P45" s="4"/>
      <c r="Q45" s="364">
        <v>-8.254492373911486372600044730</v>
      </c>
      <c r="R45" s="365">
        <v>1.9618176970367882126111035500</v>
      </c>
      <c r="S45" s="366">
        <v>1.6316785381208478736776294400</v>
      </c>
      <c r="T45" s="364">
        <v>1.3224637681489819628229471300</v>
      </c>
      <c r="U45" s="365">
        <v>-0.6923165156956195048694561800</v>
      </c>
      <c r="V45" s="366">
        <v>6.7341930531478497620436804400</v>
      </c>
      <c r="W45" s="364">
        <v>5.4017857143233577806122583400</v>
      </c>
      <c r="X45" s="365">
        <v>4.0972615210885354597293953700</v>
      </c>
      <c r="Y45" s="366">
        <v>1.7931945278673301864015466100</v>
      </c>
      <c r="Z45" s="364">
        <v>-8.410734104078130427773827480</v>
      </c>
      <c r="AA45" s="365">
        <v>1.7549843957473516959198997700</v>
      </c>
      <c r="AB45" s="366">
        <v>2.203892105564495528533178900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94.96978021978021978021978022</v>
      </c>
      <c r="E47" s="382">
        <v>125.87900644070592066492157415</v>
      </c>
      <c r="F47" s="375">
        <v>121.43315859144982108089475144</v>
      </c>
      <c r="G47" s="374">
        <v>117</v>
      </c>
      <c r="H47" s="382">
        <v>155.16186287598262886258338607</v>
      </c>
      <c r="I47" s="375">
        <v>118.19735755246833614306748162</v>
      </c>
      <c r="J47" s="374">
        <v>99.21052631578947368421052632</v>
      </c>
      <c r="K47" s="382">
        <v>119.85142350612232889824174694</v>
      </c>
      <c r="L47" s="375">
        <v>96.56472447928309121343600448</v>
      </c>
      <c r="M47" s="374">
        <v>95.51670951156812339331619537</v>
      </c>
      <c r="N47" s="382">
        <v>128.12612291786329695577254451</v>
      </c>
      <c r="O47" s="375">
        <v>120.9638714974853741147490506</v>
      </c>
      <c r="P47" s="4"/>
      <c r="Q47" s="354">
        <v>-2.638578864599068429044332400</v>
      </c>
      <c r="R47" s="355">
        <v>-1.804677141392266917647126100</v>
      </c>
      <c r="S47" s="356">
        <v>2.950481003181608717045150500</v>
      </c>
      <c r="T47" s="354">
        <v>10.856691669921561250163467330</v>
      </c>
      <c r="U47" s="355">
        <v>27.847013936149462164465673670</v>
      </c>
      <c r="V47" s="356">
        <v>10.594569098917919984534861860</v>
      </c>
      <c r="W47" s="354">
        <v>11.472501478415138971023063280</v>
      </c>
      <c r="X47" s="355">
        <v>0.1985893010101400928614552500</v>
      </c>
      <c r="Y47" s="356">
        <v>8.184325998561872305870250270</v>
      </c>
      <c r="Z47" s="354">
        <v>-2.1286671761652642969695082500</v>
      </c>
      <c r="AA47" s="355">
        <v>1.2791015433772555356902263400</v>
      </c>
      <c r="AB47" s="356">
        <v>3.5582646791066180400064133600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100.54639769452449567723342939</v>
      </c>
      <c r="E48" s="172">
        <v>136.1414496610503742336111363</v>
      </c>
      <c r="F48" s="371">
        <v>128.99886543989781152136018964</v>
      </c>
      <c r="G48" s="370">
        <v>108.53289473684210526315789474</v>
      </c>
      <c r="H48" s="172">
        <v>144.0490305466651225291486964</v>
      </c>
      <c r="I48" s="371">
        <v>123.30567666712371214815490735</v>
      </c>
      <c r="J48" s="370">
        <v>98.52054794520547945205479452</v>
      </c>
      <c r="K48" s="172">
        <v>121.99662928457584036652723803</v>
      </c>
      <c r="L48" s="371">
        <v>94.11285088990247550378227</v>
      </c>
      <c r="M48" s="370">
        <v>101.09030612244897959183673469</v>
      </c>
      <c r="N48" s="172">
        <v>136.2515694648619362863408999</v>
      </c>
      <c r="O48" s="371">
        <v>128.12565969670652682209900461</v>
      </c>
      <c r="P48" s="4"/>
      <c r="Q48" s="327">
        <v>-7.4955048044657067401964156500</v>
      </c>
      <c r="R48" s="171">
        <v>-0.3319002809694512452340239700</v>
      </c>
      <c r="S48" s="328">
        <v>2.1665629696417902968485336300</v>
      </c>
      <c r="T48" s="327">
        <v>-7.5878852760691962320419322700</v>
      </c>
      <c r="U48" s="171">
        <v>5.8329279300580819985389223800</v>
      </c>
      <c r="V48" s="328">
        <v>6.710690031981998423875468100</v>
      </c>
      <c r="W48" s="327">
        <v>5.7308011931943826935424502200</v>
      </c>
      <c r="X48" s="171">
        <v>2.2389812757984596096600532100</v>
      </c>
      <c r="Y48" s="328">
        <v>3.0891971002006827022934657400</v>
      </c>
      <c r="Z48" s="327">
        <v>-6.5699361558760140109357206200</v>
      </c>
      <c r="AA48" s="171">
        <v>0.8073930091896712088662759900</v>
      </c>
      <c r="AB48" s="328">
        <v>2.4796842645983382805193976200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104.20466595970307529162248144</v>
      </c>
      <c r="E49" s="385">
        <v>137.22883626520169965675210185</v>
      </c>
      <c r="F49" s="386">
        <v>130.84484576923301385537910779</v>
      </c>
      <c r="G49" s="384">
        <v>115.17898832684824902723735409</v>
      </c>
      <c r="H49" s="385">
        <v>145.84505801282515277998600794</v>
      </c>
      <c r="I49" s="386">
        <v>125.87133647173875183302905388</v>
      </c>
      <c r="J49" s="384">
        <v>97.98701298701298701298701299</v>
      </c>
      <c r="K49" s="385">
        <v>123.34670460787268679024238866</v>
      </c>
      <c r="L49" s="386">
        <v>93.01633271357422693125733879</v>
      </c>
      <c r="M49" s="384">
        <v>105.26036036036036036036036036</v>
      </c>
      <c r="N49" s="385">
        <v>137.57066830584715258102702268</v>
      </c>
      <c r="O49" s="386">
        <v>130.04613690952762209767814251</v>
      </c>
      <c r="P49" s="4"/>
      <c r="Q49" s="364">
        <v>-5.9933648620389826656685223900</v>
      </c>
      <c r="R49" s="365">
        <v>-1.9902215387846663743012778100</v>
      </c>
      <c r="S49" s="366">
        <v>1.4232688059563575322178157900</v>
      </c>
      <c r="T49" s="364">
        <v>11.763977891233119712514420950</v>
      </c>
      <c r="U49" s="365">
        <v>3.6846767630010303656321809700</v>
      </c>
      <c r="V49" s="366">
        <v>5.8559849508470722261933899900</v>
      </c>
      <c r="W49" s="364">
        <v>4.7421207761817886340203490800</v>
      </c>
      <c r="X49" s="365">
        <v>4.4021909910957332164208179100</v>
      </c>
      <c r="Y49" s="366">
        <v>1.8946346378414239898266360600</v>
      </c>
      <c r="Z49" s="364">
        <v>-3.7809777535887875179542172100</v>
      </c>
      <c r="AA49" s="365">
        <v>-0.5947512009470881097941452200</v>
      </c>
      <c r="AB49" s="366">
        <v>1.7625160731328947444528258900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8</v>
      </c>
      <c r="C10" s="343" t="s">
        <v>49</v>
      </c>
      <c r="D10" s="374">
        <v>21.806451612903225806451612903</v>
      </c>
      <c r="E10" s="382">
        <v>34.311511346224471741597206817</v>
      </c>
      <c r="F10" s="375">
        <v>53.660271555359707431099725955</v>
      </c>
      <c r="G10" s="374">
        <v>0.6827956989247311827956989247</v>
      </c>
      <c r="H10" s="382">
        <v>5.8234942717380132454150525966</v>
      </c>
      <c r="I10" s="375">
        <v>9.099623006319661619668874983</v>
      </c>
      <c r="J10" s="374">
        <v>0.9301075268817204301075268817</v>
      </c>
      <c r="K10" s="382">
        <v>6.4539906987962627109619578974</v>
      </c>
      <c r="L10" s="375">
        <v>0.1675430800439869583016938455</v>
      </c>
      <c r="M10" s="374">
        <v>23.41935483870967741935483871</v>
      </c>
      <c r="N10" s="382">
        <v>46.588996316758747697974217311</v>
      </c>
      <c r="O10" s="375">
        <v>62.927437641723356009070294785</v>
      </c>
      <c r="P10" s="4"/>
      <c r="Q10" s="354"/>
      <c r="R10" s="355">
        <v>17.655149464094151709672334340</v>
      </c>
      <c r="S10" s="356">
        <v>9.707416710003599904863295630</v>
      </c>
      <c r="T10" s="354"/>
      <c r="U10" s="355">
        <v>-25.320608108794090140830700970</v>
      </c>
      <c r="V10" s="356">
        <v>43.056671558372159388536999010</v>
      </c>
      <c r="W10" s="354"/>
      <c r="X10" s="355">
        <v>27.296936310902448258959501980</v>
      </c>
      <c r="Y10" s="356">
        <v>0</v>
      </c>
      <c r="Z10" s="354">
        <v>56.690647482431478701931652140</v>
      </c>
      <c r="AA10" s="355">
        <v>10.844892535765879254644811770</v>
      </c>
      <c r="AB10" s="356">
        <v>13.848388129048013108170669450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9</v>
      </c>
      <c r="C11" s="345" t="s">
        <v>47</v>
      </c>
      <c r="D11" s="370">
        <v>24.994623655913978494623655914</v>
      </c>
      <c r="E11" s="172">
        <v>57.212713464701071554829240385</v>
      </c>
      <c r="F11" s="371">
        <v>77.203845760589977499265153156</v>
      </c>
      <c r="G11" s="370">
        <v>0</v>
      </c>
      <c r="H11" s="172">
        <v>5.226968195066688307649288755</v>
      </c>
      <c r="I11" s="371">
        <v>21.551641122839493569806561088</v>
      </c>
      <c r="J11" s="370">
        <v>2.1075268817204301075268817204</v>
      </c>
      <c r="K11" s="172">
        <v>6.688872668040711592401765517</v>
      </c>
      <c r="L11" s="371">
        <v>0.3470074476362885681164943706</v>
      </c>
      <c r="M11" s="370">
        <v>27.102150537634408602150537634</v>
      </c>
      <c r="N11" s="172">
        <v>69.128554327808471454880294659</v>
      </c>
      <c r="O11" s="371">
        <v>99.10249433106575963718820862</v>
      </c>
      <c r="P11" s="4"/>
      <c r="Q11" s="327">
        <v>20.753246753146386911789592610</v>
      </c>
      <c r="R11" s="171">
        <v>16.015924537191606988559840320</v>
      </c>
      <c r="S11" s="328">
        <v>-4.0834801947968757581221070200</v>
      </c>
      <c r="T11" s="327">
        <v>0</v>
      </c>
      <c r="U11" s="171">
        <v>10.984262583121596905787543360</v>
      </c>
      <c r="V11" s="328">
        <v>150.33906690563116061246689335</v>
      </c>
      <c r="W11" s="327">
        <v>103.10880829057639131251932931</v>
      </c>
      <c r="X11" s="171">
        <v>17.048611396186596098658553990</v>
      </c>
      <c r="Y11" s="328">
        <v>90.67798202106033779487048465</v>
      </c>
      <c r="Z11" s="327">
        <v>24.684640118637369034792929840</v>
      </c>
      <c r="AA11" s="171">
        <v>15.718028439628553305761347570</v>
      </c>
      <c r="AB11" s="328">
        <v>10.999867930422264440238278310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10</v>
      </c>
      <c r="C12" s="347" t="s">
        <v>48</v>
      </c>
      <c r="D12" s="378"/>
      <c r="E12" s="173">
        <v>76.566792126640072978275763361</v>
      </c>
      <c r="F12" s="379">
        <v>102.47544094252887869271255263</v>
      </c>
      <c r="G12" s="378"/>
      <c r="H12" s="173">
        <v>6.5740596652774671390253263887</v>
      </c>
      <c r="I12" s="379">
        <v>23.673765406677470513636653716</v>
      </c>
      <c r="J12" s="378"/>
      <c r="K12" s="173">
        <v>6.1720395524655169729383209332</v>
      </c>
      <c r="L12" s="379">
        <v>0</v>
      </c>
      <c r="M12" s="378"/>
      <c r="N12" s="173">
        <v>89.31289134438305709023941068</v>
      </c>
      <c r="O12" s="379">
        <v>126.14920634920634920634920635</v>
      </c>
      <c r="P12" s="4"/>
      <c r="Q12" s="359"/>
      <c r="R12" s="170">
        <v>6.1399103742479745860038378200</v>
      </c>
      <c r="S12" s="360">
        <v>3.1676392667615362512370568200</v>
      </c>
      <c r="T12" s="359"/>
      <c r="U12" s="170">
        <v>54.930024512655813056600425020</v>
      </c>
      <c r="V12" s="360">
        <v>216.78718444758227563482029936</v>
      </c>
      <c r="W12" s="359"/>
      <c r="X12" s="170">
        <v>20.724716178655443546329891360</v>
      </c>
      <c r="Y12" s="360">
        <v>-100</v>
      </c>
      <c r="Z12" s="359"/>
      <c r="AA12" s="170">
        <v>9.595322217898466604225302830</v>
      </c>
      <c r="AB12" s="360">
        <v>17.846006541333355329076067490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11</v>
      </c>
      <c r="C13" s="345" t="s">
        <v>50</v>
      </c>
      <c r="D13" s="370">
        <v>31.279569892473118279569892473</v>
      </c>
      <c r="E13" s="172">
        <v>68.30454122396774027402876282</v>
      </c>
      <c r="F13" s="371">
        <v>100.79861952183035933219837883</v>
      </c>
      <c r="G13" s="370">
        <v>0</v>
      </c>
      <c r="H13" s="172">
        <v>15.140815207140119064441007029</v>
      </c>
      <c r="I13" s="371">
        <v>10.960705407935573817580585272</v>
      </c>
      <c r="J13" s="370">
        <v>2.1075268817204301075268817204</v>
      </c>
      <c r="K13" s="172">
        <v>7.1002420955956397407199170773</v>
      </c>
      <c r="L13" s="371">
        <v>0.3536002403020940611053896327</v>
      </c>
      <c r="M13" s="370">
        <v>33.387096774193548387096774194</v>
      </c>
      <c r="N13" s="172">
        <v>90.54559852670349907918968692</v>
      </c>
      <c r="O13" s="371">
        <v>112.11292517006802721088435374</v>
      </c>
      <c r="P13" s="4"/>
      <c r="Q13" s="327">
        <v>47.552624904775001673929677910</v>
      </c>
      <c r="R13" s="171">
        <v>-8.600870043879691710604788370</v>
      </c>
      <c r="S13" s="328">
        <v>5.2411383660278278154628581800</v>
      </c>
      <c r="T13" s="327">
        <v>0</v>
      </c>
      <c r="U13" s="171">
        <v>-14.189437354565620483053864610</v>
      </c>
      <c r="V13" s="328">
        <v>142.09919934011686850936793559</v>
      </c>
      <c r="W13" s="327">
        <v>113.04347826689035916841211884</v>
      </c>
      <c r="X13" s="171">
        <v>41.834067912988947987591761090</v>
      </c>
      <c r="Y13" s="328">
        <v>115.33490773498561955390710830</v>
      </c>
      <c r="Z13" s="327">
        <v>50.472498182772218317510429960</v>
      </c>
      <c r="AA13" s="171">
        <v>-7.0208037156699334157613799500</v>
      </c>
      <c r="AB13" s="328">
        <v>11.588132005015874144381228950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12</v>
      </c>
      <c r="C14" s="347" t="s">
        <v>51</v>
      </c>
      <c r="D14" s="378">
        <v>24.182795698924731182795698925</v>
      </c>
      <c r="E14" s="173">
        <v>55.677078138074456853572210948</v>
      </c>
      <c r="F14" s="379">
        <v>73.110190089368694908331966594</v>
      </c>
      <c r="G14" s="378">
        <v>17.618279569892473118279569892</v>
      </c>
      <c r="H14" s="173">
        <v>24.087600875347600370477703944</v>
      </c>
      <c r="I14" s="379">
        <v>17.963124490918187193258826497</v>
      </c>
      <c r="J14" s="378">
        <v>2.1075268817204301075268817204</v>
      </c>
      <c r="K14" s="173">
        <v>6.566223380684756772266843855</v>
      </c>
      <c r="L14" s="379">
        <v>0.3457330387607369460282545287</v>
      </c>
      <c r="M14" s="378">
        <v>43.908602150537634408602150538</v>
      </c>
      <c r="N14" s="173">
        <v>86.33090239410681399631675875</v>
      </c>
      <c r="O14" s="379">
        <v>91.41904761904761904761904762</v>
      </c>
      <c r="P14" s="4"/>
      <c r="Q14" s="359">
        <v>-23.865944482022143643288703790</v>
      </c>
      <c r="R14" s="170">
        <v>3.0161245556279421716256064100</v>
      </c>
      <c r="S14" s="360">
        <v>-5.418531972583770709261717500</v>
      </c>
      <c r="T14" s="359">
        <v>0</v>
      </c>
      <c r="U14" s="170">
        <v>-6.2416483337762710098544652800</v>
      </c>
      <c r="V14" s="360">
        <v>109.86777459818178759453152560</v>
      </c>
      <c r="W14" s="359">
        <v>317.02127658421004979660695606</v>
      </c>
      <c r="X14" s="170">
        <v>23.713342838560329990626096460</v>
      </c>
      <c r="Y14" s="360">
        <v>304.78816881908015590605367123</v>
      </c>
      <c r="Z14" s="359">
        <v>36.071309563483374585456963790</v>
      </c>
      <c r="AA14" s="170">
        <v>1.5111685677119016376875634700</v>
      </c>
      <c r="AB14" s="360">
        <v>6.3713358486538562534667199800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13</v>
      </c>
      <c r="C15" s="345" t="s">
        <v>52</v>
      </c>
      <c r="D15" s="370">
        <v>39.166666666666666666666666667</v>
      </c>
      <c r="E15" s="172">
        <v>53.431953674011075417188198337</v>
      </c>
      <c r="F15" s="371">
        <v>72.345204475476489741459794735</v>
      </c>
      <c r="G15" s="370">
        <v>0</v>
      </c>
      <c r="H15" s="172">
        <v>33.168544393363754941827079566</v>
      </c>
      <c r="I15" s="371">
        <v>14.174585225692835295208082307</v>
      </c>
      <c r="J15" s="370">
        <v>1.0537634408602150537634408602</v>
      </c>
      <c r="K15" s="172">
        <v>6.0426050633802340977066373811</v>
      </c>
      <c r="L15" s="371">
        <v>0.1749948793295411764840503988</v>
      </c>
      <c r="M15" s="370">
        <v>40.220430107526881720430107527</v>
      </c>
      <c r="N15" s="172">
        <v>92.64310313075506445672191529</v>
      </c>
      <c r="O15" s="371">
        <v>86.69478458049886621315192744</v>
      </c>
      <c r="P15" s="4"/>
      <c r="Q15" s="327">
        <v>-27.135427085358780097687824590</v>
      </c>
      <c r="R15" s="171">
        <v>-18.452590719157564144142252660</v>
      </c>
      <c r="S15" s="328">
        <v>-8.789904741703754674347006870</v>
      </c>
      <c r="T15" s="327">
        <v>0</v>
      </c>
      <c r="U15" s="171">
        <v>84.85111726916119190713740946</v>
      </c>
      <c r="V15" s="328">
        <v>42.234386499235233830065600320</v>
      </c>
      <c r="W15" s="327">
        <v>-30.985915491596905375890643210</v>
      </c>
      <c r="X15" s="171">
        <v>20.070845127223907906062082720</v>
      </c>
      <c r="Y15" s="328">
        <v>-34.323871795530202812579775240</v>
      </c>
      <c r="Z15" s="327">
        <v>-27.241781754557847801130831620</v>
      </c>
      <c r="AA15" s="171">
        <v>4.6832696298343054150991863200</v>
      </c>
      <c r="AB15" s="328">
        <v>-3.1875455797678704401897979800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14</v>
      </c>
      <c r="C16" s="347" t="s">
        <v>53</v>
      </c>
      <c r="D16" s="378">
        <v>13.58064516129032258064516129</v>
      </c>
      <c r="E16" s="173">
        <v>53.600022439504614622828438261</v>
      </c>
      <c r="F16" s="379">
        <v>77.42593945717011162246155419</v>
      </c>
      <c r="G16" s="378">
        <v>0</v>
      </c>
      <c r="H16" s="173">
        <v>25.518784397135525280287268299</v>
      </c>
      <c r="I16" s="379">
        <v>9.925541446930838493325296514</v>
      </c>
      <c r="J16" s="378">
        <v>1.5806451612903225806451612903</v>
      </c>
      <c r="K16" s="173">
        <v>5.2021876384979816438456194063</v>
      </c>
      <c r="L16" s="379">
        <v>0.282079186601997730018137958</v>
      </c>
      <c r="M16" s="378">
        <v>15.161290322580645161290322581</v>
      </c>
      <c r="N16" s="173">
        <v>84.32099447513812154696132597</v>
      </c>
      <c r="O16" s="379">
        <v>87.63356009070294784580498866</v>
      </c>
      <c r="P16" s="4"/>
      <c r="Q16" s="359">
        <v>-70.641562064137780617752945610</v>
      </c>
      <c r="R16" s="170">
        <v>-9.153381397561068852152067070</v>
      </c>
      <c r="S16" s="360">
        <v>3.8585531442256395189056801200</v>
      </c>
      <c r="T16" s="359">
        <v>0</v>
      </c>
      <c r="U16" s="170">
        <v>75.338165766054572268587816790</v>
      </c>
      <c r="V16" s="360">
        <v>83.88158220997779888602575212</v>
      </c>
      <c r="W16" s="359">
        <v>62.430939221493849394252123990</v>
      </c>
      <c r="X16" s="170">
        <v>9.511769212322149702463376660</v>
      </c>
      <c r="Y16" s="360">
        <v>59.719765496710818510242872880</v>
      </c>
      <c r="Z16" s="359">
        <v>-67.899829254411658512709062910</v>
      </c>
      <c r="AA16" s="170">
        <v>7.6828351355007114579738008800</v>
      </c>
      <c r="AB16" s="360">
        <v>9.372682866098933206206879810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15</v>
      </c>
      <c r="C17" s="345" t="s">
        <v>49</v>
      </c>
      <c r="D17" s="370">
        <v>24.397849462365591397849462366</v>
      </c>
      <c r="E17" s="172">
        <v>32.739696656733034894054744622</v>
      </c>
      <c r="F17" s="371">
        <v>56.604024243821088222368293696</v>
      </c>
      <c r="G17" s="370">
        <v>0</v>
      </c>
      <c r="H17" s="172">
        <v>15.253873207544051981932529451</v>
      </c>
      <c r="I17" s="371">
        <v>2.5959933454082381783825844391</v>
      </c>
      <c r="J17" s="370">
        <v>1.747311827956989247311827957</v>
      </c>
      <c r="K17" s="172">
        <v>6.6509052738444600853386927781</v>
      </c>
      <c r="L17" s="371">
        <v>0.3079189187071815357570583733</v>
      </c>
      <c r="M17" s="370">
        <v>26.145161290322580645161290323</v>
      </c>
      <c r="N17" s="172">
        <v>54.644475138121546961325966851</v>
      </c>
      <c r="O17" s="371">
        <v>59.507936507936507936507936508</v>
      </c>
      <c r="P17" s="4"/>
      <c r="Q17" s="327">
        <v>-9.781312127276039982767394180</v>
      </c>
      <c r="R17" s="171">
        <v>-8.906135389307108350973994270</v>
      </c>
      <c r="S17" s="328">
        <v>3.5406850687039537756985399700</v>
      </c>
      <c r="T17" s="327">
        <v>0</v>
      </c>
      <c r="U17" s="171">
        <v>267.31974714094972550397035812</v>
      </c>
      <c r="V17" s="328">
        <v>-31.629841795323925355345250850</v>
      </c>
      <c r="W17" s="327">
        <v>69.270833335978190104207992550</v>
      </c>
      <c r="X17" s="171">
        <v>29.241929451144650027196991940</v>
      </c>
      <c r="Y17" s="328">
        <v>57.207956701038205899094376570</v>
      </c>
      <c r="Z17" s="327">
        <v>-6.8747606280975679449449402600</v>
      </c>
      <c r="AA17" s="171">
        <v>20.789415032185090474964594430</v>
      </c>
      <c r="AB17" s="328">
        <v>1.4433930172796410417079853100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16</v>
      </c>
      <c r="C18" s="347" t="s">
        <v>47</v>
      </c>
      <c r="D18" s="378">
        <v>44.172043010752688172043010753</v>
      </c>
      <c r="E18" s="173">
        <v>60.329714899887031644141905207</v>
      </c>
      <c r="F18" s="379">
        <v>94.36038141283910824603814128</v>
      </c>
      <c r="G18" s="378">
        <v>0</v>
      </c>
      <c r="H18" s="173">
        <v>17.190619115228204540624820058</v>
      </c>
      <c r="I18" s="379">
        <v>8.659567617001138354885333128</v>
      </c>
      <c r="J18" s="378">
        <v>0.5268817204301075268817204301</v>
      </c>
      <c r="K18" s="173">
        <v>5.8922350456582444782167001505</v>
      </c>
      <c r="L18" s="379">
        <v>0.0848128749216581609812874922</v>
      </c>
      <c r="M18" s="378">
        <v>44.698924731182795698924731183</v>
      </c>
      <c r="N18" s="173">
        <v>83.41256906077348066298342541</v>
      </c>
      <c r="O18" s="379">
        <v>103.1047619047619047619047619</v>
      </c>
      <c r="P18" s="4"/>
      <c r="Q18" s="359">
        <v>33.182039228266213544623885470</v>
      </c>
      <c r="R18" s="170">
        <v>0.2527993842212814747318181700</v>
      </c>
      <c r="S18" s="360">
        <v>11.087735912080250043295136090</v>
      </c>
      <c r="T18" s="359">
        <v>0</v>
      </c>
      <c r="U18" s="170">
        <v>294.94367866469533626265196600</v>
      </c>
      <c r="V18" s="360">
        <v>-1.567242925338887031769758900</v>
      </c>
      <c r="W18" s="359">
        <v>-63.018867924639943040227502060</v>
      </c>
      <c r="X18" s="170">
        <v>19.685723080997423880531879720</v>
      </c>
      <c r="Y18" s="360">
        <v>-65.242815446971540247937943600</v>
      </c>
      <c r="Z18" s="359">
        <v>29.219769971883037241249116990</v>
      </c>
      <c r="AA18" s="170">
        <v>20.098694965249066093933574260</v>
      </c>
      <c r="AB18" s="360">
        <v>9.704971191971577857773419260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17</v>
      </c>
      <c r="C19" s="345" t="s">
        <v>48</v>
      </c>
      <c r="D19" s="370">
        <v>29.231182795698924731182795699</v>
      </c>
      <c r="E19" s="172">
        <v>78.290810283772862882422233306</v>
      </c>
      <c r="F19" s="371">
        <v>115.28911821980997995278357576</v>
      </c>
      <c r="G19" s="370">
        <v>0</v>
      </c>
      <c r="H19" s="172">
        <v>9.634706362250596611927307618</v>
      </c>
      <c r="I19" s="371">
        <v>6.1236550007828093957316124621</v>
      </c>
      <c r="J19" s="370">
        <v>0.5322580645161290322580645161</v>
      </c>
      <c r="K19" s="172">
        <v>6.6469511256155828629248605445</v>
      </c>
      <c r="L19" s="371">
        <v>0.0883605662552832138430884177</v>
      </c>
      <c r="M19" s="370">
        <v>29.763440860215053763440860215</v>
      </c>
      <c r="N19" s="172">
        <v>94.57246777163904235727440147</v>
      </c>
      <c r="O19" s="371">
        <v>121.50113378684807256235827664</v>
      </c>
      <c r="P19" s="4"/>
      <c r="Q19" s="327">
        <v>-22.005451154875850710160668200</v>
      </c>
      <c r="R19" s="171">
        <v>-0.6827357035491498249680398300</v>
      </c>
      <c r="S19" s="328">
        <v>15.106191674788559638960791560</v>
      </c>
      <c r="T19" s="327">
        <v>0</v>
      </c>
      <c r="U19" s="171">
        <v>16.819230394542670552767220220</v>
      </c>
      <c r="V19" s="328">
        <v>-33.916567175031111059233398600</v>
      </c>
      <c r="W19" s="327">
        <v>-51.231527095277730592773674320</v>
      </c>
      <c r="X19" s="171">
        <v>55.269220900193043463367760960</v>
      </c>
      <c r="Y19" s="328">
        <v>-51.026397380655328546423213050</v>
      </c>
      <c r="Z19" s="327">
        <v>-22.832450515714751928039229180</v>
      </c>
      <c r="AA19" s="171">
        <v>3.5191535083086619353562699400</v>
      </c>
      <c r="AB19" s="328">
        <v>10.852735630862329931537352830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18</v>
      </c>
      <c r="C20" s="347" t="s">
        <v>50</v>
      </c>
      <c r="D20" s="378">
        <v>30.129032258064516129032258065</v>
      </c>
      <c r="E20" s="173">
        <v>60.355579331928737260793751703</v>
      </c>
      <c r="F20" s="379">
        <v>100.40030724871719538681149461</v>
      </c>
      <c r="G20" s="378">
        <v>0</v>
      </c>
      <c r="H20" s="173">
        <v>13.322192952698357056868294096</v>
      </c>
      <c r="I20" s="379">
        <v>7.4631925547678929517745765959</v>
      </c>
      <c r="J20" s="378">
        <v>1.0752688172043010752688172043</v>
      </c>
      <c r="K20" s="173">
        <v>6.3836181389456496970709192125</v>
      </c>
      <c r="L20" s="379">
        <v>0.1818516704378141557449945564</v>
      </c>
      <c r="M20" s="378">
        <v>31.204301075268817204301075269</v>
      </c>
      <c r="N20" s="173">
        <v>80.06139042357274401473296501</v>
      </c>
      <c r="O20" s="379">
        <v>108.04535147392290249433106576</v>
      </c>
      <c r="P20" s="4"/>
      <c r="Q20" s="359">
        <v>3.0147058822014489619379390500</v>
      </c>
      <c r="R20" s="170">
        <v>-20.315768060615977680347872980</v>
      </c>
      <c r="S20" s="360">
        <v>4.3587068987254344656627570300</v>
      </c>
      <c r="T20" s="359">
        <v>-100</v>
      </c>
      <c r="U20" s="170">
        <v>-41.748232614907637129104408780</v>
      </c>
      <c r="V20" s="360">
        <v>-11.051330320162976228469299340</v>
      </c>
      <c r="W20" s="359">
        <v>-28.057553956161689353546835940</v>
      </c>
      <c r="X20" s="170">
        <v>41.530137240294186766720893380</v>
      </c>
      <c r="Y20" s="360">
        <v>-28.749816605803189325758406110</v>
      </c>
      <c r="Z20" s="359">
        <v>-8.785164230829200789008492020</v>
      </c>
      <c r="AA20" s="170">
        <v>-22.363880454529791548134224880</v>
      </c>
      <c r="AB20" s="360">
        <v>3.0449826989133568204403911900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19</v>
      </c>
      <c r="C21" s="345" t="s">
        <v>51</v>
      </c>
      <c r="D21" s="370">
        <v>28.52688172043010752688172043</v>
      </c>
      <c r="E21" s="172">
        <v>58.499085201045359946687093761</v>
      </c>
      <c r="F21" s="371">
        <v>79.89991085321043576661304701</v>
      </c>
      <c r="G21" s="370">
        <v>0</v>
      </c>
      <c r="H21" s="172">
        <v>14.341537014394559858433636445</v>
      </c>
      <c r="I21" s="371">
        <v>17.171320517562042860322754926</v>
      </c>
      <c r="J21" s="370">
        <v>1.0591397849462365591397849462</v>
      </c>
      <c r="K21" s="172">
        <v>6.5351788895324558854870046034</v>
      </c>
      <c r="L21" s="371">
        <v>0.1890860895449816905245155238</v>
      </c>
      <c r="M21" s="370">
        <v>29.586021505376344086021505376</v>
      </c>
      <c r="N21" s="172">
        <v>79.37580110497237569060773481</v>
      </c>
      <c r="O21" s="371">
        <v>97.26031746031746031746031746</v>
      </c>
      <c r="P21" s="4"/>
      <c r="Q21" s="327">
        <v>-13.328977458284653299708665870</v>
      </c>
      <c r="R21" s="171">
        <v>-18.027445966196302677631913910</v>
      </c>
      <c r="S21" s="328">
        <v>-0.8973835001414697213706797600</v>
      </c>
      <c r="T21" s="327">
        <v>-100</v>
      </c>
      <c r="U21" s="171">
        <v>-46.495140261651325749430341740</v>
      </c>
      <c r="V21" s="328">
        <v>84.93524402039321063622087870</v>
      </c>
      <c r="W21" s="327">
        <v>-32.302405496885960250794899530</v>
      </c>
      <c r="X21" s="171">
        <v>41.605186051399467517091185110</v>
      </c>
      <c r="Y21" s="328">
        <v>-31.068328163816430784490519780</v>
      </c>
      <c r="Z21" s="327">
        <v>-22.372690083214395151375350160</v>
      </c>
      <c r="AA21" s="171">
        <v>-22.773775909355754475683848240</v>
      </c>
      <c r="AB21" s="328">
        <v>7.8480083277708200739778595300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20</v>
      </c>
      <c r="C22" s="347" t="s">
        <v>52</v>
      </c>
      <c r="D22" s="378">
        <v>80.94623655913978494623655914</v>
      </c>
      <c r="E22" s="173">
        <v>80.96981471288569075895905736</v>
      </c>
      <c r="F22" s="379">
        <v>96.20886682811378904636488054</v>
      </c>
      <c r="G22" s="378">
        <v>0</v>
      </c>
      <c r="H22" s="173">
        <v>21.940383831790978939815886158</v>
      </c>
      <c r="I22" s="379">
        <v>20.972603841739479551049841651</v>
      </c>
      <c r="J22" s="378">
        <v>2.1075268817204301075268817204</v>
      </c>
      <c r="K22" s="173">
        <v>6.0668088218058349052766218635</v>
      </c>
      <c r="L22" s="379">
        <v>0.3468740013485454615421939128</v>
      </c>
      <c r="M22" s="378">
        <v>83.05376344086021505376344086</v>
      </c>
      <c r="N22" s="173">
        <v>108.97700736648250460405156538</v>
      </c>
      <c r="O22" s="379">
        <v>117.5283446712018140589569161</v>
      </c>
      <c r="P22" s="4"/>
      <c r="Q22" s="359">
        <v>44.214559386882009952878024780</v>
      </c>
      <c r="R22" s="170">
        <v>-0.0315549722619778726131775800</v>
      </c>
      <c r="S22" s="360">
        <v>11.636583282587610352365771730</v>
      </c>
      <c r="T22" s="359">
        <v>-100</v>
      </c>
      <c r="U22" s="170">
        <v>-13.356193891195827411597199960</v>
      </c>
      <c r="V22" s="360">
        <v>72.688549217271349276186813640</v>
      </c>
      <c r="W22" s="359">
        <v>91.21951220109173111261944916</v>
      </c>
      <c r="X22" s="170">
        <v>21.875467465056716897018549060</v>
      </c>
      <c r="Y22" s="360">
        <v>75.424117541144158770716405250</v>
      </c>
      <c r="Z22" s="359">
        <v>43.515421776379338701572287590</v>
      </c>
      <c r="AA22" s="170">
        <v>-2.0834107254797772637545594500</v>
      </c>
      <c r="AB22" s="360">
        <v>19.290379897203460599526605860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21</v>
      </c>
      <c r="C23" s="345" t="s">
        <v>53</v>
      </c>
      <c r="D23" s="370">
        <v>78.612903225806451612903225806</v>
      </c>
      <c r="E23" s="172">
        <v>78.909926911838393965424922716</v>
      </c>
      <c r="F23" s="371">
        <v>96.23982205214316810170868581</v>
      </c>
      <c r="G23" s="370">
        <v>0</v>
      </c>
      <c r="H23" s="172">
        <v>26.07591289210581630918772606</v>
      </c>
      <c r="I23" s="371">
        <v>17.700910513981900871611044729</v>
      </c>
      <c r="J23" s="370">
        <v>1.0591397849462365591397849462</v>
      </c>
      <c r="K23" s="172">
        <v>5.348690582796121217100058407</v>
      </c>
      <c r="L23" s="371">
        <v>0.1749136923783323872244871495</v>
      </c>
      <c r="M23" s="370">
        <v>79.67204301075268817204301075</v>
      </c>
      <c r="N23" s="172">
        <v>110.33453038674033149171270718</v>
      </c>
      <c r="O23" s="371">
        <v>114.11564625850340136054421769</v>
      </c>
      <c r="P23" s="4"/>
      <c r="Q23" s="327">
        <v>67.299771167147592541197845250</v>
      </c>
      <c r="R23" s="171">
        <v>4.6291314989045658898131363500</v>
      </c>
      <c r="S23" s="328">
        <v>19.985157254336750480504185160</v>
      </c>
      <c r="T23" s="327">
        <v>-100</v>
      </c>
      <c r="U23" s="171">
        <v>19.398446339212400102346840510</v>
      </c>
      <c r="V23" s="328">
        <v>26.091921839289662113088298360</v>
      </c>
      <c r="W23" s="327">
        <v>-28.623188403779930686773490800</v>
      </c>
      <c r="X23" s="171">
        <v>2.2827515348729323262714008700</v>
      </c>
      <c r="Y23" s="328">
        <v>-33.894674866091984618334334420</v>
      </c>
      <c r="Z23" s="327">
        <v>11.816192560242551085828260800</v>
      </c>
      <c r="AA23" s="171">
        <v>7.6566553466717874110572744500</v>
      </c>
      <c r="AB23" s="328">
        <v>20.741362763952337219460225400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22</v>
      </c>
      <c r="C24" s="347" t="s">
        <v>49</v>
      </c>
      <c r="D24" s="378">
        <v>17.301075268817204301075268817</v>
      </c>
      <c r="E24" s="173">
        <v>45.56883724203259188896697646</v>
      </c>
      <c r="F24" s="379">
        <v>61.765853907105913526459272848</v>
      </c>
      <c r="G24" s="378">
        <v>2.0967741935483870967741935484</v>
      </c>
      <c r="H24" s="173">
        <v>4.8087665647246993986197934384</v>
      </c>
      <c r="I24" s="379">
        <v>7.0764095900532497643252057379</v>
      </c>
      <c r="J24" s="378">
        <v>1.4677419354838709677419354839</v>
      </c>
      <c r="K24" s="173">
        <v>6.0547166352316589886563240235</v>
      </c>
      <c r="L24" s="379">
        <v>0.2643124665596575708935259497</v>
      </c>
      <c r="M24" s="378">
        <v>20.865591397849462365591397849</v>
      </c>
      <c r="N24" s="173">
        <v>56.432320441988950276243093923</v>
      </c>
      <c r="O24" s="379">
        <v>69.106575963718820861678004535</v>
      </c>
      <c r="P24" s="4"/>
      <c r="Q24" s="359">
        <v>-41.469625318206009235674167280</v>
      </c>
      <c r="R24" s="170">
        <v>37.357663216629216723319575500</v>
      </c>
      <c r="S24" s="360">
        <v>9.567975208194143274285209280</v>
      </c>
      <c r="T24" s="359">
        <v>0</v>
      </c>
      <c r="U24" s="170">
        <v>-61.654676586985765089256587520</v>
      </c>
      <c r="V24" s="360">
        <v>49.558292768871079924013196190</v>
      </c>
      <c r="W24" s="359">
        <v>-24.793388428757598524677786430</v>
      </c>
      <c r="X24" s="170">
        <v>17.784370822113263299357445490</v>
      </c>
      <c r="Y24" s="360">
        <v>-29.210900009077350976450861290</v>
      </c>
      <c r="Z24" s="359">
        <v>-33.782630950408519078494774900</v>
      </c>
      <c r="AA24" s="170">
        <v>10.963808367810927824451201940</v>
      </c>
      <c r="AB24" s="360">
        <v>12.410277595345868498009832090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23</v>
      </c>
      <c r="C25" s="345" t="s">
        <v>47</v>
      </c>
      <c r="D25" s="370">
        <v>36.575268817204301075268817204</v>
      </c>
      <c r="E25" s="172">
        <v>64.9200006913984405246168937</v>
      </c>
      <c r="F25" s="371">
        <v>90.47583944970393220579370989</v>
      </c>
      <c r="G25" s="370">
        <v>16.043010752688172043010752688</v>
      </c>
      <c r="H25" s="172">
        <v>1.5733690129237231121190688092</v>
      </c>
      <c r="I25" s="371">
        <v>12.191546829702345073050317173</v>
      </c>
      <c r="J25" s="370">
        <v>1.5483870967741935483870967742</v>
      </c>
      <c r="K25" s="172">
        <v>6.254300645585755331956486848</v>
      </c>
      <c r="L25" s="371">
        <v>0.2627724507524528798861316679</v>
      </c>
      <c r="M25" s="370">
        <v>54.166666666666666666666666667</v>
      </c>
      <c r="N25" s="172">
        <v>72.747670349907918968692449355</v>
      </c>
      <c r="O25" s="371">
        <v>102.93015873015873015873015873</v>
      </c>
      <c r="P25" s="4"/>
      <c r="Q25" s="327">
        <v>48.829577772942258512845844190</v>
      </c>
      <c r="R25" s="171">
        <v>13.643103995089067002002495290</v>
      </c>
      <c r="S25" s="328">
        <v>8.004779616181554492066282390</v>
      </c>
      <c r="T25" s="327">
        <v>0</v>
      </c>
      <c r="U25" s="171">
        <v>-87.44285411921755168497968976</v>
      </c>
      <c r="V25" s="328">
        <v>-16.049324455141176714717244930</v>
      </c>
      <c r="W25" s="327">
        <v>27.999999995221333333511736890</v>
      </c>
      <c r="X25" s="171">
        <v>14.812098808443820189601233840</v>
      </c>
      <c r="Y25" s="328">
        <v>32.571951361787366340683181630</v>
      </c>
      <c r="Z25" s="327">
        <v>110.07089241000906197199414744</v>
      </c>
      <c r="AA25" s="171">
        <v>-3.1365268637034090146237648700</v>
      </c>
      <c r="AB25" s="328">
        <v>4.5074871530885899480709389200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24</v>
      </c>
      <c r="C26" s="347" t="s">
        <v>48</v>
      </c>
      <c r="D26" s="378">
        <v>38.021505376344086021505376344</v>
      </c>
      <c r="E26" s="173">
        <v>80.42402944199000645324146002</v>
      </c>
      <c r="F26" s="379">
        <v>108.60385246221649287883819288</v>
      </c>
      <c r="G26" s="378">
        <v>17.688172043010752688172043011</v>
      </c>
      <c r="H26" s="173">
        <v>1.6006045979609446869544185693</v>
      </c>
      <c r="I26" s="379">
        <v>11.585881707697299273363357956</v>
      </c>
      <c r="J26" s="378">
        <v>1.0322580645161290322580645161</v>
      </c>
      <c r="K26" s="173">
        <v>6.5760289434744632244450053919</v>
      </c>
      <c r="L26" s="379">
        <v>0.1680889593379085280705580118</v>
      </c>
      <c r="M26" s="378">
        <v>56.741935483870967741935483871</v>
      </c>
      <c r="N26" s="173">
        <v>88.60066298342541436464088398</v>
      </c>
      <c r="O26" s="379">
        <v>120.35782312925170068027210884</v>
      </c>
      <c r="P26" s="4"/>
      <c r="Q26" s="359">
        <v>58.565022421233131573126880790</v>
      </c>
      <c r="R26" s="170">
        <v>7.9161667484505654011900719600</v>
      </c>
      <c r="S26" s="360">
        <v>19.867167364210241103166571250</v>
      </c>
      <c r="T26" s="359">
        <v>0</v>
      </c>
      <c r="U26" s="170">
        <v>-86.21746813772332271584791623</v>
      </c>
      <c r="V26" s="360">
        <v>-42.576401399852058892409698440</v>
      </c>
      <c r="W26" s="359">
        <v>-40.923076924531124260319233870</v>
      </c>
      <c r="X26" s="170">
        <v>24.336314576304076530869204750</v>
      </c>
      <c r="Y26" s="360">
        <v>-42.610500026443572314354817360</v>
      </c>
      <c r="Z26" s="359">
        <v>120.56426332299464038285792835</v>
      </c>
      <c r="AA26" s="170">
        <v>-3.0910742462838357585429393700</v>
      </c>
      <c r="AB26" s="360">
        <v>8.359634975376842899776526920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25</v>
      </c>
      <c r="C27" s="345" t="s">
        <v>50</v>
      </c>
      <c r="D27" s="370">
        <v>36.639784946236559139784946237</v>
      </c>
      <c r="E27" s="172">
        <v>81.3686781210833304356402688</v>
      </c>
      <c r="F27" s="371">
        <v>105.49551004263394142401870586</v>
      </c>
      <c r="G27" s="370">
        <v>18.311827956989247311827956989</v>
      </c>
      <c r="H27" s="172">
        <v>16.674256899188492856257147189</v>
      </c>
      <c r="I27" s="371">
        <v>11.464357808002897338904368623</v>
      </c>
      <c r="J27" s="370">
        <v>1.6021505376344086021505376344</v>
      </c>
      <c r="K27" s="172">
        <v>6.4317058637060772605887718664</v>
      </c>
      <c r="L27" s="371">
        <v>0.2623543715853834592991477384</v>
      </c>
      <c r="M27" s="370">
        <v>56.55376344086021505376344086</v>
      </c>
      <c r="N27" s="172">
        <v>104.47464088397790055248618785</v>
      </c>
      <c r="O27" s="371">
        <v>117.22222222222222222222222222</v>
      </c>
      <c r="P27" s="4"/>
      <c r="Q27" s="327">
        <v>41.772415227822295072857878570</v>
      </c>
      <c r="R27" s="171">
        <v>30.677640979343777280080383050</v>
      </c>
      <c r="S27" s="328">
        <v>12.530507717599878916056142210</v>
      </c>
      <c r="T27" s="327">
        <v>0</v>
      </c>
      <c r="U27" s="171">
        <v>76.299144930991469878848713020</v>
      </c>
      <c r="V27" s="328">
        <v>6.5673880566725787669386399900</v>
      </c>
      <c r="W27" s="327">
        <v>8.759124085368426661028966460</v>
      </c>
      <c r="X27" s="171">
        <v>28.788570772034287937477322680</v>
      </c>
      <c r="Y27" s="328">
        <v>7.3662190687777035216127836400</v>
      </c>
      <c r="Z27" s="327">
        <v>107.02617594942878952777654548</v>
      </c>
      <c r="AA27" s="171">
        <v>36.178925508913195999070476060</v>
      </c>
      <c r="AB27" s="328">
        <v>11.906050438384807969144861540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26</v>
      </c>
      <c r="C28" s="347" t="s">
        <v>51</v>
      </c>
      <c r="D28" s="378">
        <v>33.338709677419354838709677419</v>
      </c>
      <c r="E28" s="173">
        <v>60.228062261982138235498396238</v>
      </c>
      <c r="F28" s="379">
        <v>82.0257121607088109864405185</v>
      </c>
      <c r="G28" s="378">
        <v>4.6827956989247311827956989247</v>
      </c>
      <c r="H28" s="173">
        <v>29.969324660315793381622423182</v>
      </c>
      <c r="I28" s="379">
        <v>14.570166950811800755593549716</v>
      </c>
      <c r="J28" s="378">
        <v>1.1182795698924731182795698925</v>
      </c>
      <c r="K28" s="173">
        <v>7.1805697340488176088853725343</v>
      </c>
      <c r="L28" s="379">
        <v>0.2000392558263270334761358641</v>
      </c>
      <c r="M28" s="378">
        <v>39.139784946236559139784946237</v>
      </c>
      <c r="N28" s="173">
        <v>97.37795665634674922600619195</v>
      </c>
      <c r="O28" s="379">
        <v>96.79591836734693877551020408</v>
      </c>
      <c r="P28" s="4"/>
      <c r="Q28" s="359">
        <v>107.04507512565111468474262675</v>
      </c>
      <c r="R28" s="170">
        <v>18.152239820853816996432874760</v>
      </c>
      <c r="S28" s="360">
        <v>14.396648870206885127212599080</v>
      </c>
      <c r="T28" s="359">
        <v>0</v>
      </c>
      <c r="U28" s="170">
        <v>387.09202211123048773190419091</v>
      </c>
      <c r="V28" s="360">
        <v>150.38205378819430075482363810</v>
      </c>
      <c r="W28" s="359">
        <v>-15.102040817920533111173736930</v>
      </c>
      <c r="X28" s="170">
        <v>22.490986457777020770776473950</v>
      </c>
      <c r="Y28" s="360">
        <v>-27.193276695293303756242011740</v>
      </c>
      <c r="Z28" s="359">
        <v>124.69135802481618655692736702</v>
      </c>
      <c r="AA28" s="170">
        <v>54.593243473268367194861744290</v>
      </c>
      <c r="AB28" s="360">
        <v>24.421424490835874594976663490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27</v>
      </c>
      <c r="C29" s="345" t="s">
        <v>52</v>
      </c>
      <c r="D29" s="370">
        <v>66.591397849462365591397849462</v>
      </c>
      <c r="E29" s="172">
        <v>62.835167200016014948229849232</v>
      </c>
      <c r="F29" s="371">
        <v>78.832170964848962092875735506</v>
      </c>
      <c r="G29" s="370">
        <v>3.9569892473118279569892473118</v>
      </c>
      <c r="H29" s="172">
        <v>29.329606246337658294506040122</v>
      </c>
      <c r="I29" s="371">
        <v>13.995473456263534352647811537</v>
      </c>
      <c r="J29" s="370">
        <v>2.7150537634408602150537634409</v>
      </c>
      <c r="K29" s="172">
        <v>6.3471142147881315454777386415</v>
      </c>
      <c r="L29" s="371">
        <v>0.4326730392049638719367704209</v>
      </c>
      <c r="M29" s="370">
        <v>73.263440860215053763440860215</v>
      </c>
      <c r="N29" s="172">
        <v>98.51188766114180478821362799</v>
      </c>
      <c r="O29" s="371">
        <v>93.26031746031746031746031746</v>
      </c>
      <c r="P29" s="4"/>
      <c r="Q29" s="327">
        <v>56.112931686393230031297404430</v>
      </c>
      <c r="R29" s="171">
        <v>-4.9842322071739822547807446100</v>
      </c>
      <c r="S29" s="328">
        <v>-2.6882165129945737973230389800</v>
      </c>
      <c r="T29" s="327">
        <v>-68.800339126687783620170734970</v>
      </c>
      <c r="U29" s="171">
        <v>140.74787086403218857206818940</v>
      </c>
      <c r="V29" s="328">
        <v>90.44270563480367452611622144</v>
      </c>
      <c r="W29" s="327">
        <v>79.078014179443941451774245590</v>
      </c>
      <c r="X29" s="171">
        <v>28.283863527168993846410537650</v>
      </c>
      <c r="Y29" s="328">
        <v>63.411571911187238574582152480</v>
      </c>
      <c r="Z29" s="327">
        <v>28.860520094511469107858444620</v>
      </c>
      <c r="AA29" s="171">
        <v>18.315938458918018369734401540</v>
      </c>
      <c r="AB29" s="328">
        <v>5.2319422767405798476081834600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28</v>
      </c>
      <c r="C30" s="347" t="s">
        <v>53</v>
      </c>
      <c r="D30" s="378">
        <v>52.543010752688172043010752688</v>
      </c>
      <c r="E30" s="173">
        <v>55.483497736413325595493053692</v>
      </c>
      <c r="F30" s="379">
        <v>73.638256662050087005839476476</v>
      </c>
      <c r="G30" s="378">
        <v>3.8387096774193548387096774194</v>
      </c>
      <c r="H30" s="173">
        <v>35.461442889651476336250557676</v>
      </c>
      <c r="I30" s="379">
        <v>14.324526461283646309085902636</v>
      </c>
      <c r="J30" s="378">
        <v>1.0537634408602150537634408602</v>
      </c>
      <c r="K30" s="173">
        <v>5.8306394844324356373171621091</v>
      </c>
      <c r="L30" s="379">
        <v>0.1764459016095773426709927675</v>
      </c>
      <c r="M30" s="378">
        <v>57.435483870967741935483870968</v>
      </c>
      <c r="N30" s="173">
        <v>96.77558011049723756906077348</v>
      </c>
      <c r="O30" s="379">
        <v>88.13922902494331065759637188</v>
      </c>
      <c r="P30" s="4"/>
      <c r="Q30" s="359">
        <v>39.137243735818562682582615600</v>
      </c>
      <c r="R30" s="170">
        <v>-0.1537440886438229991921150900</v>
      </c>
      <c r="S30" s="360">
        <v>-7.0414940839219376594136321600</v>
      </c>
      <c r="T30" s="359">
        <v>0</v>
      </c>
      <c r="U30" s="170">
        <v>297.18953051890889501481133666</v>
      </c>
      <c r="V30" s="360">
        <v>134.90040349370410804279080539</v>
      </c>
      <c r="W30" s="359">
        <v>-32.646048108576894462719798510</v>
      </c>
      <c r="X30" s="170">
        <v>17.411897207331290459224715190</v>
      </c>
      <c r="Y30" s="360">
        <v>-37.726326303453066695395561040</v>
      </c>
      <c r="Z30" s="359">
        <v>46.042378674133311405650358600</v>
      </c>
      <c r="AA30" s="170">
        <v>39.319623934292119097490357160</v>
      </c>
      <c r="AB30" s="360">
        <v>2.9691167354597269169836836700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29</v>
      </c>
      <c r="C31" s="345" t="s">
        <v>49</v>
      </c>
      <c r="D31" s="370">
        <v>20.47311827956989247311827957</v>
      </c>
      <c r="E31" s="172">
        <v>30.389212100037816092620076693</v>
      </c>
      <c r="F31" s="371">
        <v>53.130426787770269538248193442</v>
      </c>
      <c r="G31" s="370">
        <v>3.7741935483870967741935483871</v>
      </c>
      <c r="H31" s="172">
        <v>5.7271596354975284802005878241</v>
      </c>
      <c r="I31" s="371">
        <v>10.905557705925862454435951302</v>
      </c>
      <c r="J31" s="370">
        <v>1.0376344086021505376344086022</v>
      </c>
      <c r="K31" s="172">
        <v>6.8301844338937530330725214853</v>
      </c>
      <c r="L31" s="371">
        <v>0.1794350074376548553884176131</v>
      </c>
      <c r="M31" s="370">
        <v>25.284946236559139784946236559</v>
      </c>
      <c r="N31" s="172">
        <v>42.946556169429097605893186004</v>
      </c>
      <c r="O31" s="371">
        <v>64.215419501133786848072562358</v>
      </c>
      <c r="P31" s="4"/>
      <c r="Q31" s="327">
        <v>83.16498316561750258720175374</v>
      </c>
      <c r="R31" s="171">
        <v>10.619716311764593867397053510</v>
      </c>
      <c r="S31" s="328">
        <v>5.0902940683300181041817178700</v>
      </c>
      <c r="T31" s="327">
        <v>0</v>
      </c>
      <c r="U31" s="171">
        <v>110.01060963965947497885735313</v>
      </c>
      <c r="V31" s="328">
        <v>124.80761211893654710940640211</v>
      </c>
      <c r="W31" s="327">
        <v>12.865497077211449676836143920</v>
      </c>
      <c r="X31" s="171">
        <v>31.777899977931606947743684540</v>
      </c>
      <c r="Y31" s="328">
        <v>-2.8773463366639633288768687900</v>
      </c>
      <c r="Z31" s="327">
        <v>109.02222222305831111111445547</v>
      </c>
      <c r="AA31" s="171">
        <v>21.379774843344562689951624170</v>
      </c>
      <c r="AB31" s="328">
        <v>15.510433831989638474949410450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30</v>
      </c>
      <c r="C32" s="347" t="s">
        <v>47</v>
      </c>
      <c r="D32" s="378">
        <v>22.951612903225806451612903226</v>
      </c>
      <c r="E32" s="173">
        <v>44.441817696438358699579946826</v>
      </c>
      <c r="F32" s="379">
        <v>66.837279748911558689050261442</v>
      </c>
      <c r="G32" s="378">
        <v>0</v>
      </c>
      <c r="H32" s="173">
        <v>2.2669678089962999506927575392</v>
      </c>
      <c r="I32" s="379">
        <v>12.596703713073522958341551284</v>
      </c>
      <c r="J32" s="378">
        <v>2.1075268817204301075268817204</v>
      </c>
      <c r="K32" s="173">
        <v>6.8376877910662621600403711405</v>
      </c>
      <c r="L32" s="379">
        <v>0.3560392137518798038553528087</v>
      </c>
      <c r="M32" s="378">
        <v>25.059139784946236559139784946</v>
      </c>
      <c r="N32" s="173">
        <v>53.546473296500920810313075506</v>
      </c>
      <c r="O32" s="379">
        <v>79.79002267573696145124716553</v>
      </c>
      <c r="P32" s="4"/>
      <c r="Q32" s="359">
        <v>218.34451901366585088761014680</v>
      </c>
      <c r="R32" s="170">
        <v>38.932941669684844516843847910</v>
      </c>
      <c r="S32" s="360">
        <v>10.146497226326117299843416260</v>
      </c>
      <c r="T32" s="359">
        <v>0</v>
      </c>
      <c r="U32" s="170">
        <v>0</v>
      </c>
      <c r="V32" s="360">
        <v>241.16126348487635007256786222</v>
      </c>
      <c r="W32" s="359">
        <v>-10.091743119059843447520779460</v>
      </c>
      <c r="X32" s="170">
        <v>44.128114584391732340860148150</v>
      </c>
      <c r="Y32" s="360">
        <v>-20.403129966821245790986719530</v>
      </c>
      <c r="Z32" s="359">
        <v>162.29600450087732671170146752</v>
      </c>
      <c r="AA32" s="170">
        <v>45.775548932071794979317623560</v>
      </c>
      <c r="AB32" s="360">
        <v>23.094844956950898029672455190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t="s">
        <v>148</v>
      </c>
      <c r="B33" s="666">
        <v>1</v>
      </c>
      <c r="C33" s="677" t="s">
        <v>48</v>
      </c>
      <c r="D33" s="678">
        <v>20.801075268817204301075268817</v>
      </c>
      <c r="E33" s="679">
        <v>47.932542504788748276366549092</v>
      </c>
      <c r="F33" s="680">
        <v>73.824779093796937561499321474</v>
      </c>
      <c r="G33" s="678">
        <v>0</v>
      </c>
      <c r="H33" s="679">
        <v>6.7346955648973207797895137956</v>
      </c>
      <c r="I33" s="680">
        <v>7.0469192337246943743937949696</v>
      </c>
      <c r="J33" s="678">
        <v>1.5483870967741935483870967742</v>
      </c>
      <c r="K33" s="679">
        <v>6.1472554846417394152988174064</v>
      </c>
      <c r="L33" s="680">
        <v>0.2693447563785948214764980692</v>
      </c>
      <c r="M33" s="678">
        <v>22.349462365591397849462365591</v>
      </c>
      <c r="N33" s="679">
        <v>60.814493554327808471454880295</v>
      </c>
      <c r="O33" s="680">
        <v>81.14104308390022675736961451</v>
      </c>
      <c r="P33" s="4"/>
      <c r="Q33" s="668">
        <v>127.05399060984894696819515480</v>
      </c>
      <c r="R33" s="669">
        <v>54.547014162069607155824277330</v>
      </c>
      <c r="S33" s="670">
        <v>25.606621333075434520957985680</v>
      </c>
      <c r="T33" s="668">
        <v>0</v>
      </c>
      <c r="U33" s="669">
        <v>0</v>
      </c>
      <c r="V33" s="670">
        <v>108.95244890551584863682732937</v>
      </c>
      <c r="W33" s="668">
        <v>101.39860139888307496699144486</v>
      </c>
      <c r="X33" s="669">
        <v>23.661335797591794411550524510</v>
      </c>
      <c r="Y33" s="670">
        <v>90.55909498892958264479515995</v>
      </c>
      <c r="Z33" s="668">
        <v>125.06767731414984834712067705</v>
      </c>
      <c r="AA33" s="669">
        <v>68.995327359912288279005906780</v>
      </c>
      <c r="AB33" s="670">
        <v>30.266625893832104287968885990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v>
      </c>
      <c r="C34" s="347" t="s">
        <v>50</v>
      </c>
      <c r="D34" s="378">
        <v>22.645161290322580645161290323</v>
      </c>
      <c r="E34" s="173">
        <v>38.77209507709035261087908464</v>
      </c>
      <c r="F34" s="379">
        <v>64.033351966590439705776961215</v>
      </c>
      <c r="G34" s="378">
        <v>0</v>
      </c>
      <c r="H34" s="173">
        <v>4.4012396321547360377023438265</v>
      </c>
      <c r="I34" s="379">
        <v>5.2044842115256281743782476735</v>
      </c>
      <c r="J34" s="378">
        <v>2.2204301075268817204301075269</v>
      </c>
      <c r="K34" s="173">
        <v>6.3674479795210255318973928979</v>
      </c>
      <c r="L34" s="379">
        <v>0.3934563388907348409332264853</v>
      </c>
      <c r="M34" s="378">
        <v>24.865591397849462365591397849</v>
      </c>
      <c r="N34" s="173">
        <v>49.540782688766114180478821363</v>
      </c>
      <c r="O34" s="379">
        <v>69.631292517006802721088435374</v>
      </c>
      <c r="P34" s="4"/>
      <c r="Q34" s="359">
        <v>36.708860759759900410437701850</v>
      </c>
      <c r="R34" s="170">
        <v>65.545690128773330681067848530</v>
      </c>
      <c r="S34" s="360">
        <v>34.384846650117370637259436290</v>
      </c>
      <c r="T34" s="359">
        <v>0</v>
      </c>
      <c r="U34" s="170">
        <v>64.364466533557373940232736690</v>
      </c>
      <c r="V34" s="360">
        <v>130.15530143257792627311597038</v>
      </c>
      <c r="W34" s="359">
        <v>-12.869198313118624152103440090</v>
      </c>
      <c r="X34" s="170">
        <v>52.990707590440713371760326570</v>
      </c>
      <c r="Y34" s="360">
        <v>-17.553685942422977748401654900</v>
      </c>
      <c r="Z34" s="359">
        <v>30.098452883306924934869189400</v>
      </c>
      <c r="AA34" s="170">
        <v>63.714370916580679037370496490</v>
      </c>
      <c r="AB34" s="360">
        <v>38.190900499639414797218554950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3</v>
      </c>
      <c r="C35" s="345" t="s">
        <v>51</v>
      </c>
      <c r="D35" s="370">
        <v>22.822580645161290322580645161</v>
      </c>
      <c r="E35" s="172">
        <v>36.025223412692863697923522375</v>
      </c>
      <c r="F35" s="371">
        <v>55.442309544017112021542468259</v>
      </c>
      <c r="G35" s="370">
        <v>0</v>
      </c>
      <c r="H35" s="172">
        <v>9.22170448774598262866411027</v>
      </c>
      <c r="I35" s="371">
        <v>5.6126639508096917951510150054</v>
      </c>
      <c r="J35" s="370">
        <v>1.0806451612903225806451612903</v>
      </c>
      <c r="K35" s="172">
        <v>5.293256261623768774701501791</v>
      </c>
      <c r="L35" s="371">
        <v>0.1940060970099308771840677586</v>
      </c>
      <c r="M35" s="370">
        <v>23.903225806451612903225806452</v>
      </c>
      <c r="N35" s="172">
        <v>50.540184162062615101289134438</v>
      </c>
      <c r="O35" s="371">
        <v>61.24897959183673469387755102</v>
      </c>
      <c r="P35" s="4"/>
      <c r="Q35" s="327">
        <v>16.142270861883947368913547010</v>
      </c>
      <c r="R35" s="171">
        <v>19.652858282140242121712453530</v>
      </c>
      <c r="S35" s="328">
        <v>5.0050351112723633453963693500</v>
      </c>
      <c r="T35" s="327">
        <v>0</v>
      </c>
      <c r="U35" s="171">
        <v>40.218376105587997265626710880</v>
      </c>
      <c r="V35" s="328">
        <v>131.87255437825744136347251292</v>
      </c>
      <c r="W35" s="327">
        <v>-29.473684209783933517997725620</v>
      </c>
      <c r="X35" s="171">
        <v>24.115149981942424181448169950</v>
      </c>
      <c r="Y35" s="328">
        <v>-30.594165537696086191952018270</v>
      </c>
      <c r="Z35" s="327">
        <v>12.842639594040374655363600440</v>
      </c>
      <c r="AA35" s="171">
        <v>23.420502009602161614768500190</v>
      </c>
      <c r="AB35" s="328">
        <v>10.358972682835778382945733240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4</v>
      </c>
      <c r="C36" s="347" t="s">
        <v>52</v>
      </c>
      <c r="D36" s="378">
        <v>36.548387096774193548387096774</v>
      </c>
      <c r="E36" s="173">
        <v>55.69233479853347917212655151</v>
      </c>
      <c r="F36" s="379">
        <v>78.520495086292409063174292599</v>
      </c>
      <c r="G36" s="378">
        <v>0</v>
      </c>
      <c r="H36" s="173">
        <v>10.531517630439601543444031283</v>
      </c>
      <c r="I36" s="379">
        <v>9.024770903851769536944559016</v>
      </c>
      <c r="J36" s="378">
        <v>1.6021505376344086021505376344</v>
      </c>
      <c r="K36" s="173">
        <v>5.6073077920213944225509641669</v>
      </c>
      <c r="L36" s="379">
        <v>0.2914687037333724202893116492</v>
      </c>
      <c r="M36" s="378">
        <v>38.150537634408602150537634409</v>
      </c>
      <c r="N36" s="173">
        <v>71.831160220994475138121546961</v>
      </c>
      <c r="O36" s="379">
        <v>87.83673469387755102040816327</v>
      </c>
      <c r="P36" s="4"/>
      <c r="Q36" s="359">
        <v>-25.818419903970445622433521830</v>
      </c>
      <c r="R36" s="170">
        <v>-20.322753073414759751975945090</v>
      </c>
      <c r="S36" s="360">
        <v>-0.3078325808144595870953478900</v>
      </c>
      <c r="T36" s="359">
        <v>-100</v>
      </c>
      <c r="U36" s="170">
        <v>-4.1534897042825703897860393400</v>
      </c>
      <c r="V36" s="360">
        <v>-16.931649691220962710364779530</v>
      </c>
      <c r="W36" s="359">
        <v>66.480446927002278330889380380</v>
      </c>
      <c r="X36" s="170">
        <v>0.2273898552374072717626452400</v>
      </c>
      <c r="Y36" s="360">
        <v>75.612217966716559582319041050</v>
      </c>
      <c r="Z36" s="359">
        <v>-33.006042296025702861875999830</v>
      </c>
      <c r="AA36" s="170">
        <v>-16.938894134087584680835092500</v>
      </c>
      <c r="AB36" s="360">
        <v>-2.1788539046511791305522824100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5</v>
      </c>
      <c r="C37" s="349" t="s">
        <v>53</v>
      </c>
      <c r="D37" s="380">
        <v>39.612903225806451612903225806</v>
      </c>
      <c r="E37" s="383">
        <v>65.258195646549834037229402985</v>
      </c>
      <c r="F37" s="381">
        <v>81.89555099204049282329379816</v>
      </c>
      <c r="G37" s="380">
        <v>0</v>
      </c>
      <c r="H37" s="383">
        <v>10.680308313210329867660807083</v>
      </c>
      <c r="I37" s="381">
        <v>8.638123153932505579615672099</v>
      </c>
      <c r="J37" s="380">
        <v>0.5376344086021505376344086022</v>
      </c>
      <c r="K37" s="383">
        <v>5.6477023017499650085536204995</v>
      </c>
      <c r="L37" s="381">
        <v>0.0930832236415140687458585356</v>
      </c>
      <c r="M37" s="380">
        <v>40.150537634408602150537634409</v>
      </c>
      <c r="N37" s="383">
        <v>81.58620626151012891344383057</v>
      </c>
      <c r="O37" s="381">
        <v>90.6267573696145124716553288</v>
      </c>
      <c r="P37" s="4"/>
      <c r="Q37" s="329">
        <v>-35.695583871494890184742325650</v>
      </c>
      <c r="R37" s="330">
        <v>-10.578195946244589599293875020</v>
      </c>
      <c r="S37" s="332">
        <v>0.5722295196601476716960721100</v>
      </c>
      <c r="T37" s="329">
        <v>-100</v>
      </c>
      <c r="U37" s="330">
        <v>-43.035772876870030551245117330</v>
      </c>
      <c r="V37" s="332">
        <v>-25.704738427971462749388959350</v>
      </c>
      <c r="W37" s="329">
        <v>8.695652176984877126740876970</v>
      </c>
      <c r="X37" s="330">
        <v>-2.8719911333643398522577576700</v>
      </c>
      <c r="Y37" s="332">
        <v>12.292219800815301522962645920</v>
      </c>
      <c r="Z37" s="329">
        <v>-41.801745635886640358268906680</v>
      </c>
      <c r="AA37" s="330">
        <v>-16.357694897555333060907565160</v>
      </c>
      <c r="AB37" s="332">
        <v>-2.6975439689476053963005399800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20.994623655913978494623655914</v>
      </c>
      <c r="E39" s="382">
        <v>35.752314336256978654309751149</v>
      </c>
      <c r="F39" s="375">
        <v>56.290144123514244679543871485</v>
      </c>
      <c r="G39" s="374">
        <v>1.6384408602150537634408602151</v>
      </c>
      <c r="H39" s="382">
        <v>7.9033234198760732765419908276</v>
      </c>
      <c r="I39" s="375">
        <v>7.4193959119267530042031541156</v>
      </c>
      <c r="J39" s="374">
        <v>1.2956989247311827956989247312</v>
      </c>
      <c r="K39" s="382">
        <v>6.4974492604415337045073740463</v>
      </c>
      <c r="L39" s="375">
        <v>0.2298023681871202300851739454</v>
      </c>
      <c r="M39" s="374">
        <v>23.92876344086021505376344086</v>
      </c>
      <c r="N39" s="382">
        <v>50.153087016574585635359116022</v>
      </c>
      <c r="O39" s="375">
        <v>63.939342403628117913832199546</v>
      </c>
      <c r="P39" s="4"/>
      <c r="Q39" s="354">
        <v>-7.0754342827153977751192128700</v>
      </c>
      <c r="R39" s="355">
        <v>13.724606145808542554350073070</v>
      </c>
      <c r="S39" s="356">
        <v>6.9597354442589826042150923300</v>
      </c>
      <c r="T39" s="354">
        <v>0</v>
      </c>
      <c r="U39" s="355">
        <v>16.146299411289540137840088750</v>
      </c>
      <c r="V39" s="356">
        <v>50.339153118536239542489991610</v>
      </c>
      <c r="W39" s="354">
        <v>-0.4132231391790178266337721400</v>
      </c>
      <c r="X39" s="355">
        <v>26.534266761204671143262028620</v>
      </c>
      <c r="Y39" s="356">
        <v>21.911334334021384557219514690</v>
      </c>
      <c r="Z39" s="354">
        <v>10.488425495024257500523818720</v>
      </c>
      <c r="AA39" s="355">
        <v>15.620890228454073835757771630</v>
      </c>
      <c r="AB39" s="356">
        <v>10.715519746122867284696712350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32.173387096774193548387096774</v>
      </c>
      <c r="E40" s="172">
        <v>56.726061688106225605791996529</v>
      </c>
      <c r="F40" s="371">
        <v>82.21933659301114416003681644</v>
      </c>
      <c r="G40" s="370">
        <v>4.010752688172043010752688172</v>
      </c>
      <c r="H40" s="172">
        <v>6.5644810330537289777714837905</v>
      </c>
      <c r="I40" s="371">
        <v>13.749864820654124989020940668</v>
      </c>
      <c r="J40" s="370">
        <v>1.5725806451612903225806451613</v>
      </c>
      <c r="K40" s="172">
        <v>6.4182740375877433906538309141</v>
      </c>
      <c r="L40" s="371">
        <v>0.2626579967655698532098165848</v>
      </c>
      <c r="M40" s="370">
        <v>37.756720430107526881720430108</v>
      </c>
      <c r="N40" s="172">
        <v>69.708816758747697974217311234</v>
      </c>
      <c r="O40" s="371">
        <v>96.2318594104308390022675737</v>
      </c>
      <c r="P40" s="4"/>
      <c r="Q40" s="327">
        <v>50.254221329498487650124110070</v>
      </c>
      <c r="R40" s="171">
        <v>14.248264649746666757614538420</v>
      </c>
      <c r="S40" s="328">
        <v>6.1293687611182219654783594100</v>
      </c>
      <c r="T40" s="327">
        <v>0</v>
      </c>
      <c r="U40" s="171">
        <v>21.609533628887602460112315690</v>
      </c>
      <c r="V40" s="328">
        <v>54.401779834663979492395423220</v>
      </c>
      <c r="W40" s="327">
        <v>4.5576407482034658482997573700</v>
      </c>
      <c r="X40" s="171">
        <v>23.254743532756598195922001200</v>
      </c>
      <c r="Y40" s="328">
        <v>-1.9489898060769939622863967400</v>
      </c>
      <c r="Z40" s="327">
        <v>64.756598240229562250066997470</v>
      </c>
      <c r="AA40" s="171">
        <v>15.686038247314719843115991830</v>
      </c>
      <c r="AB40" s="328">
        <v>11.065820465853322464984859010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29.351254480286738351254480287</v>
      </c>
      <c r="E41" s="173">
        <v>70.803543589297922647576501443</v>
      </c>
      <c r="F41" s="379">
        <v>100.04829767958807227145841068</v>
      </c>
      <c r="G41" s="378">
        <v>5.8960573476702508960573476703</v>
      </c>
      <c r="H41" s="173">
        <v>6.1360165475965823044241415928</v>
      </c>
      <c r="I41" s="379">
        <v>12.107555337220568389281354777</v>
      </c>
      <c r="J41" s="378">
        <v>1.0376344086021505376344086022</v>
      </c>
      <c r="K41" s="173">
        <v>6.3855687765493256189017510691</v>
      </c>
      <c r="L41" s="379">
        <v>0.1314485704929466408475361246</v>
      </c>
      <c r="M41" s="378">
        <v>36.284946236559139784946236559</v>
      </c>
      <c r="N41" s="173">
        <v>83.32512891344383057090239411</v>
      </c>
      <c r="O41" s="379">
        <v>112.28730158730158730158730159</v>
      </c>
      <c r="P41" s="4"/>
      <c r="Q41" s="359">
        <v>9.339742305916818160552623700</v>
      </c>
      <c r="R41" s="170">
        <v>10.412293298260331390079504220</v>
      </c>
      <c r="S41" s="360">
        <v>14.712557567918577745253757020</v>
      </c>
      <c r="T41" s="359">
        <v>0</v>
      </c>
      <c r="U41" s="170">
        <v>1.8254307946837686419202624100</v>
      </c>
      <c r="V41" s="360">
        <v>20.209146702262567726136345380</v>
      </c>
      <c r="W41" s="359">
        <v>-18.651211801348121976320998920</v>
      </c>
      <c r="X41" s="170">
        <v>29.963938142402438034503458990</v>
      </c>
      <c r="Y41" s="360">
        <v>-38.742121873128433697217618790</v>
      </c>
      <c r="Z41" s="359">
        <v>29.037808900212322222291583010</v>
      </c>
      <c r="AA41" s="170">
        <v>11.002698704529744886157681210</v>
      </c>
      <c r="AB41" s="360">
        <v>15.162713464733055441166983110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30.173387096774193548387096774</v>
      </c>
      <c r="E42" s="172">
        <v>62.200223438517540145335466991</v>
      </c>
      <c r="F42" s="371">
        <v>92.68194719494298396220138512</v>
      </c>
      <c r="G42" s="370">
        <v>4.5779569892473118279569892473</v>
      </c>
      <c r="H42" s="172">
        <v>12.384626172795426253817198035</v>
      </c>
      <c r="I42" s="371">
        <v>8.773184995557998070659444541</v>
      </c>
      <c r="J42" s="370">
        <v>1.7513440860215053763440860215</v>
      </c>
      <c r="K42" s="172">
        <v>6.5707535194420980575692502636</v>
      </c>
      <c r="L42" s="371">
        <v>0.2978156553040066292706896032</v>
      </c>
      <c r="M42" s="370">
        <v>36.502688172043010752688172043</v>
      </c>
      <c r="N42" s="172">
        <v>81.15560313075506445672191529</v>
      </c>
      <c r="O42" s="371">
        <v>101.75294784580498866213151927</v>
      </c>
      <c r="P42" s="4"/>
      <c r="Q42" s="327">
        <v>29.980892826233091590336272160</v>
      </c>
      <c r="R42" s="171">
        <v>5.3512999757070430069433341900</v>
      </c>
      <c r="S42" s="328">
        <v>11.201683267650971541641134150</v>
      </c>
      <c r="T42" s="327">
        <v>427.24458203877311198232642503</v>
      </c>
      <c r="U42" s="171">
        <v>-5.9100498558507976648105836800</v>
      </c>
      <c r="V42" s="328">
        <v>35.300176877835692310789326810</v>
      </c>
      <c r="W42" s="327">
        <v>7.6859504146470869476316970200</v>
      </c>
      <c r="X42" s="171">
        <v>40.758345063156607587795239320</v>
      </c>
      <c r="Y42" s="328">
        <v>4.4031987154244635333514449900</v>
      </c>
      <c r="Z42" s="327">
        <v>41.995189794063032399361484610</v>
      </c>
      <c r="AA42" s="171">
        <v>5.5731770416885527653621911800</v>
      </c>
      <c r="AB42" s="328">
        <v>12.914167663812901486041148050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27.217741935483870967741935484</v>
      </c>
      <c r="E43" s="173">
        <v>52.607362253448704683420305829</v>
      </c>
      <c r="F43" s="379">
        <v>72.619530661826263420732000091</v>
      </c>
      <c r="G43" s="378">
        <v>5.5752688172043010752688172043</v>
      </c>
      <c r="H43" s="173">
        <v>19.40504175945098405979946846</v>
      </c>
      <c r="I43" s="379">
        <v>13.829318977525430651081536536</v>
      </c>
      <c r="J43" s="378">
        <v>1.3413978494623655913978494624</v>
      </c>
      <c r="K43" s="173">
        <v>6.3938070664724497603351806959</v>
      </c>
      <c r="L43" s="379">
        <v>0.2322161202854941368032434188</v>
      </c>
      <c r="M43" s="378">
        <v>34.134408602150537634408602151</v>
      </c>
      <c r="N43" s="173">
        <v>78.406211079372138503554954986</v>
      </c>
      <c r="O43" s="379">
        <v>86.68106575963718820861678005</v>
      </c>
      <c r="P43" s="4"/>
      <c r="Q43" s="359">
        <v>8.404710920859087345074788980</v>
      </c>
      <c r="R43" s="170">
        <v>1.9057082081565700758514790700</v>
      </c>
      <c r="S43" s="360">
        <v>2.8515585979355819020043148800</v>
      </c>
      <c r="T43" s="359">
        <v>513.60946748103707853471751213</v>
      </c>
      <c r="U43" s="170">
        <v>19.004244237730477085626451830</v>
      </c>
      <c r="V43" s="360">
        <v>112.07311882011877688936704460</v>
      </c>
      <c r="W43" s="359">
        <v>9.071038249363504434328626370</v>
      </c>
      <c r="X43" s="170">
        <v>27.559811057943345293993337170</v>
      </c>
      <c r="Y43" s="360">
        <v>1.6264977330580354980781539300</v>
      </c>
      <c r="Z43" s="359">
        <v>25.282423166262515710699488450</v>
      </c>
      <c r="AA43" s="170">
        <v>7.4909615411751064634463193200</v>
      </c>
      <c r="AB43" s="360">
        <v>12.055220973358169275333208520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55.813172043010752688172043011</v>
      </c>
      <c r="E44" s="172">
        <v>63.232317596361565074125914109</v>
      </c>
      <c r="F44" s="371">
        <v>81.47668433868291248596867584</v>
      </c>
      <c r="G44" s="370">
        <v>0.989247311827956989247311828</v>
      </c>
      <c r="H44" s="172">
        <v>23.742513025482998429898259282</v>
      </c>
      <c r="I44" s="371">
        <v>14.541858356886904683962573627</v>
      </c>
      <c r="J44" s="370">
        <v>1.869623655913978494623655914</v>
      </c>
      <c r="K44" s="172">
        <v>6.0159589729988987427529905134</v>
      </c>
      <c r="L44" s="371">
        <v>0.3115026559041057325630815954</v>
      </c>
      <c r="M44" s="370">
        <v>58.672043010752688172043010753</v>
      </c>
      <c r="N44" s="172">
        <v>92.9907895948434622467771639</v>
      </c>
      <c r="O44" s="371">
        <v>96.33004535147392290249433107</v>
      </c>
      <c r="P44" s="4"/>
      <c r="Q44" s="327">
        <v>10.627131287354114474656788120</v>
      </c>
      <c r="R44" s="171">
        <v>-10.48229899727049257789160900</v>
      </c>
      <c r="S44" s="328">
        <v>0.1956459532835152593490986400</v>
      </c>
      <c r="T44" s="327">
        <v>-80.25751072972388513326763497</v>
      </c>
      <c r="U44" s="171">
        <v>42.948617975821949271334813990</v>
      </c>
      <c r="V44" s="328">
        <v>44.251602104575979373501388650</v>
      </c>
      <c r="W44" s="327">
        <v>46.421052635031401662131266740</v>
      </c>
      <c r="X44" s="171">
        <v>17.083544958283585520591396170</v>
      </c>
      <c r="Y44" s="328">
        <v>39.229376398886899707054993110</v>
      </c>
      <c r="Z44" s="327">
        <v>3.4089024708145917781692822100</v>
      </c>
      <c r="AA44" s="171">
        <v>0.6568515569031065504775457700</v>
      </c>
      <c r="AB44" s="328">
        <v>5.1382983462861487653579374200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46.087365591397849462365591398</v>
      </c>
      <c r="E45" s="385">
        <v>63.312910683576542055243954413</v>
      </c>
      <c r="F45" s="386">
        <v>82.29989229085096488832587866</v>
      </c>
      <c r="G45" s="384">
        <v>0.9596774193548387096774193548</v>
      </c>
      <c r="H45" s="385">
        <v>24.434112123025786948346589779</v>
      </c>
      <c r="I45" s="386">
        <v>12.647275394032222813409478994</v>
      </c>
      <c r="J45" s="384">
        <v>1.0577956989247311827956989247</v>
      </c>
      <c r="K45" s="385">
        <v>5.5073050018691258767041151054</v>
      </c>
      <c r="L45" s="386">
        <v>0.1816305010578553821648691026</v>
      </c>
      <c r="M45" s="384">
        <v>48.104838709677419354838709677</v>
      </c>
      <c r="N45" s="385">
        <v>93.2543278084714548802946593</v>
      </c>
      <c r="O45" s="386">
        <v>95.12879818594104308390022676</v>
      </c>
      <c r="P45" s="4"/>
      <c r="Q45" s="364">
        <v>-4.2901803160678153717585429200</v>
      </c>
      <c r="R45" s="365">
        <v>-3.6942020215851893050134224400</v>
      </c>
      <c r="S45" s="366">
        <v>4.3735932533028758206009579400</v>
      </c>
      <c r="T45" s="364">
        <v>-87.06521739128747637051037497</v>
      </c>
      <c r="U45" s="365">
        <v>52.544718102389082681931105510</v>
      </c>
      <c r="V45" s="366">
        <v>36.135786755483720351227049350</v>
      </c>
      <c r="W45" s="364">
        <v>-6.3095238124683673468462322700</v>
      </c>
      <c r="X45" s="365">
        <v>6.1120701735781088727820267400</v>
      </c>
      <c r="Y45" s="366">
        <v>-10.021607725011815971257841680</v>
      </c>
      <c r="Z45" s="364">
        <v>-15.159416854325672872678294230</v>
      </c>
      <c r="AA45" s="365">
        <v>7.251395338122467687638682500</v>
      </c>
      <c r="AB45" s="366">
        <v>7.6808164396738068526131439900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26.550691244239631336405529954</v>
      </c>
      <c r="E47" s="382">
        <v>45.501631605161636083817876302</v>
      </c>
      <c r="F47" s="375">
        <v>67.669170459917031343226470943</v>
      </c>
      <c r="G47" s="374">
        <v>0.5391705069124423963133640553</v>
      </c>
      <c r="H47" s="382">
        <v>7.0805132961345427554505930888</v>
      </c>
      <c r="I47" s="375">
        <v>8.432746124691953553322970193</v>
      </c>
      <c r="J47" s="374">
        <v>1.4477726574500768049155145929</v>
      </c>
      <c r="K47" s="382">
        <v>6.1044060063597011923021699124</v>
      </c>
      <c r="L47" s="375">
        <v>0.2538333344062402411246761314</v>
      </c>
      <c r="M47" s="374">
        <v>28.537634408602150537634408602</v>
      </c>
      <c r="N47" s="382">
        <v>58.686550907655880031570639305</v>
      </c>
      <c r="O47" s="375">
        <v>76.355749919015225137674117266</v>
      </c>
      <c r="P47" s="4"/>
      <c r="Q47" s="354">
        <v>6.425096976574175503248650900</v>
      </c>
      <c r="R47" s="355">
        <v>11.026448771312705588437421360</v>
      </c>
      <c r="S47" s="356">
        <v>9.991999749128587934090394990</v>
      </c>
      <c r="T47" s="354">
        <v>-72.285827082729681586397712740</v>
      </c>
      <c r="U47" s="355">
        <v>18.804730617660106342662746110</v>
      </c>
      <c r="V47" s="356">
        <v>51.013303444853377968855684830</v>
      </c>
      <c r="W47" s="354">
        <v>5.8988764013769094812178932200</v>
      </c>
      <c r="X47" s="355">
        <v>23.021743471159663092480396050</v>
      </c>
      <c r="Y47" s="356">
        <v>-0.1227231746090118427046330200</v>
      </c>
      <c r="Z47" s="354">
        <v>0.9866007120354327188685910400</v>
      </c>
      <c r="AA47" s="355">
        <v>13.066313425402149638807840590</v>
      </c>
      <c r="AB47" s="356">
        <v>13.354473965612856613002474550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34.736758263639984070091596973</v>
      </c>
      <c r="E48" s="172">
        <v>57.804961940795068409400555781</v>
      </c>
      <c r="F48" s="371">
        <v>81.09083326891665512403814833</v>
      </c>
      <c r="G48" s="370">
        <v>3.2849462365591397849462365591</v>
      </c>
      <c r="H48" s="172">
        <v>14.367159154468797178657018824</v>
      </c>
      <c r="I48" s="371">
        <v>11.866921970543428943088354751</v>
      </c>
      <c r="J48" s="370">
        <v>1.4320987654320987654320987654</v>
      </c>
      <c r="K48" s="172">
        <v>6.2555880907658821644892132297</v>
      </c>
      <c r="L48" s="371">
        <v>0.2352962668567283721349157678</v>
      </c>
      <c r="M48" s="370">
        <v>39.453803265631222620469932298</v>
      </c>
      <c r="N48" s="172">
        <v>78.427709186029747752546787835</v>
      </c>
      <c r="O48" s="371">
        <v>93.19305150631681243926141885</v>
      </c>
      <c r="P48" s="4"/>
      <c r="Q48" s="327">
        <v>10.533952592587801135631307690</v>
      </c>
      <c r="R48" s="171">
        <v>3.1551891367069780720159378300</v>
      </c>
      <c r="S48" s="328">
        <v>6.8117794604632584447508679400</v>
      </c>
      <c r="T48" s="327">
        <v>56.073793759613253804745419240</v>
      </c>
      <c r="U48" s="171">
        <v>25.205321804556059257237817150</v>
      </c>
      <c r="V48" s="328">
        <v>47.575526324016654038720503770</v>
      </c>
      <c r="W48" s="327">
        <v>7.1992845470689021569445960300</v>
      </c>
      <c r="X48" s="171">
        <v>24.173844465485928817913044680</v>
      </c>
      <c r="Y48" s="328">
        <v>2.2830768527877106892631746400</v>
      </c>
      <c r="Z48" s="327">
        <v>15.514145799735082320562678970</v>
      </c>
      <c r="AA48" s="171">
        <v>8.102287226872654958864388230</v>
      </c>
      <c r="AB48" s="328">
        <v>10.692848617535795767785962620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36.434927697441601779755283648</v>
      </c>
      <c r="E49" s="385">
        <v>60.97135734612323908051013399</v>
      </c>
      <c r="F49" s="386">
        <v>85.07773262489221301048235856</v>
      </c>
      <c r="G49" s="384">
        <v>5.4877641824249165739710789766</v>
      </c>
      <c r="H49" s="385">
        <v>15.242033398582081129116744355</v>
      </c>
      <c r="I49" s="386">
        <v>12.911173764557107885986510989</v>
      </c>
      <c r="J49" s="384">
        <v>1.3987764182424916573971078977</v>
      </c>
      <c r="K49" s="385">
        <v>6.1817962082962933465254459254</v>
      </c>
      <c r="L49" s="386">
        <v>0.228856271170482580477464538</v>
      </c>
      <c r="M49" s="384">
        <v>43.321839080459770114942528736</v>
      </c>
      <c r="N49" s="385">
        <v>82.39518695300161355615232426</v>
      </c>
      <c r="O49" s="386">
        <v>98.21776266061980347694633409</v>
      </c>
      <c r="P49" s="4"/>
      <c r="Q49" s="364">
        <v>6.0612397633881495724396496300</v>
      </c>
      <c r="R49" s="365">
        <v>2.7936995207553688624338936600</v>
      </c>
      <c r="S49" s="366">
        <v>7.0519448206584059196498556300</v>
      </c>
      <c r="T49" s="364">
        <v>54.071567989124988890390670170</v>
      </c>
      <c r="U49" s="365">
        <v>11.724934159094888298763415240</v>
      </c>
      <c r="V49" s="366">
        <v>44.517078628801894914159620910</v>
      </c>
      <c r="W49" s="364">
        <v>12.855578409067492116140120590</v>
      </c>
      <c r="X49" s="365">
        <v>16.809208724568052809080848260</v>
      </c>
      <c r="Y49" s="366">
        <v>13.220734332905681937827375290</v>
      </c>
      <c r="Z49" s="364">
        <v>13.086981286934577595861062960</v>
      </c>
      <c r="AA49" s="365">
        <v>5.2987438840890656227988173500</v>
      </c>
      <c r="AB49" s="366">
        <v>10.843423441979975618672463010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2" t="s">
        <v>33</v>
      </c>
      <c r="E8" s="682"/>
      <c r="F8" s="682"/>
      <c r="G8" s="682" t="s">
        <v>30</v>
      </c>
      <c r="H8" s="682"/>
      <c r="I8" s="682"/>
      <c r="J8" s="682" t="s">
        <v>29</v>
      </c>
      <c r="K8" s="682"/>
      <c r="L8" s="682"/>
      <c r="M8" s="682" t="s">
        <v>94</v>
      </c>
      <c r="N8" s="682"/>
      <c r="O8" s="682"/>
      <c r="Q8" s="682" t="s">
        <v>33</v>
      </c>
      <c r="R8" s="682"/>
      <c r="S8" s="682"/>
      <c r="T8" s="682" t="s">
        <v>30</v>
      </c>
      <c r="U8" s="682"/>
      <c r="V8" s="682"/>
      <c r="W8" s="682" t="s">
        <v>29</v>
      </c>
      <c r="X8" s="682"/>
      <c r="Y8" s="682"/>
      <c r="Z8" s="683" t="s">
        <v>23</v>
      </c>
      <c r="AA8" s="683"/>
      <c r="AB8" s="683"/>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8</v>
      </c>
      <c r="C10" s="343" t="s">
        <v>49</v>
      </c>
      <c r="D10" s="374">
        <v>88.89795918367346938775510204</v>
      </c>
      <c r="E10" s="382">
        <v>120.17969121140142517814726841</v>
      </c>
      <c r="F10" s="375">
        <v>114.20164609053497942386831276</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9</v>
      </c>
      <c r="C11" s="345" t="s">
        <v>47</v>
      </c>
      <c r="D11" s="370">
        <v>107.25531914893617021276595745</v>
      </c>
      <c r="E11" s="172">
        <v>137.74974311926605504587155962</v>
      </c>
      <c r="F11" s="371">
        <v>129.91736028537455410225921522</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10</v>
      </c>
      <c r="C12" s="347" t="s">
        <v>48</v>
      </c>
      <c r="D12" s="378"/>
      <c r="E12" s="173">
        <v>143.9077151335311572700296736</v>
      </c>
      <c r="F12" s="379">
        <v>139.28843264897346019028542814</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11</v>
      </c>
      <c r="C13" s="345" t="s">
        <v>50</v>
      </c>
      <c r="D13" s="370">
        <v>115.000000000</v>
      </c>
      <c r="E13" s="172">
        <v>136.00625172890733056708160443</v>
      </c>
      <c r="F13" s="371">
        <v>137.10981697171381031613976705</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12</v>
      </c>
      <c r="C14" s="347" t="s">
        <v>51</v>
      </c>
      <c r="D14" s="378">
        <v>115.02816901408450704225352113</v>
      </c>
      <c r="E14" s="173">
        <v>132.9863262411347517730496454</v>
      </c>
      <c r="F14" s="379">
        <v>123.97232472324723247232472325</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13</v>
      </c>
      <c r="C15" s="345" t="s">
        <v>52</v>
      </c>
      <c r="D15" s="370">
        <v>110.01470588235294117647058824</v>
      </c>
      <c r="E15" s="172">
        <v>136.69892663043478260869565218</v>
      </c>
      <c r="F15" s="371">
        <v>119.70068879148403256105197245</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14</v>
      </c>
      <c r="C16" s="347" t="s">
        <v>53</v>
      </c>
      <c r="D16" s="378">
        <v>90.96774193548387096774193548</v>
      </c>
      <c r="E16" s="173">
        <v>135.2623338257016248153618907</v>
      </c>
      <c r="F16" s="379">
        <v>123.47092651757188498402555911</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15</v>
      </c>
      <c r="C17" s="345" t="s">
        <v>49</v>
      </c>
      <c r="D17" s="370">
        <v>99.2448979591836734693877551</v>
      </c>
      <c r="E17" s="172">
        <v>130.14013157894736842105263158</v>
      </c>
      <c r="F17" s="371">
        <v>115.8120035304501323918799647</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16</v>
      </c>
      <c r="C18" s="347" t="s">
        <v>47</v>
      </c>
      <c r="D18" s="378">
        <v>96.67441860465116279069767442</v>
      </c>
      <c r="E18" s="173">
        <v>137.66876899696048632218844984</v>
      </c>
      <c r="F18" s="379">
        <v>133.49735760422783323546682325</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17</v>
      </c>
      <c r="C19" s="345" t="s">
        <v>48</v>
      </c>
      <c r="D19" s="370">
        <v>93.83050847457627118644067797</v>
      </c>
      <c r="E19" s="172">
        <v>141.4679063360881542699724518</v>
      </c>
      <c r="F19" s="371">
        <v>143.49758971612212104981253348</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18</v>
      </c>
      <c r="C20" s="347" t="s">
        <v>50</v>
      </c>
      <c r="D20" s="378">
        <v>98.37288135593220338983050847</v>
      </c>
      <c r="E20" s="173">
        <v>136.92388976377952755905511812</v>
      </c>
      <c r="F20" s="379">
        <v>137.31412103746397694524495677</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19</v>
      </c>
      <c r="C21" s="345" t="s">
        <v>51</v>
      </c>
      <c r="D21" s="370">
        <v>96.54385964912280701754385965</v>
      </c>
      <c r="E21" s="172">
        <v>131.20566210045662100456621004</v>
      </c>
      <c r="F21" s="371">
        <v>129.11438892233594220349187237</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20</v>
      </c>
      <c r="C22" s="347" t="s">
        <v>52</v>
      </c>
      <c r="D22" s="378">
        <v>109.56028368794326241134751773</v>
      </c>
      <c r="E22" s="173">
        <v>138.41991812865497076023391813</v>
      </c>
      <c r="F22" s="379">
        <v>132.35444330949948927477017365</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21</v>
      </c>
      <c r="C23" s="345" t="s">
        <v>53</v>
      </c>
      <c r="D23" s="370">
        <v>106.61151079136690647482014388</v>
      </c>
      <c r="E23" s="172">
        <v>139.00614849187935034802784223</v>
      </c>
      <c r="F23" s="371">
        <v>130.17330574236937403000517331</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22</v>
      </c>
      <c r="C24" s="347" t="s">
        <v>49</v>
      </c>
      <c r="D24" s="378">
        <v>88.20454545454545454545454545</v>
      </c>
      <c r="E24" s="173">
        <v>134.99008810572687224669603523</v>
      </c>
      <c r="F24" s="379">
        <v>118.12403100775193798449612403</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23</v>
      </c>
      <c r="C25" s="345" t="s">
        <v>47</v>
      </c>
      <c r="D25" s="370">
        <v>98.77450980392156862745098039</v>
      </c>
      <c r="E25" s="172">
        <v>141.07851785714285714285714285</v>
      </c>
      <c r="F25" s="371">
        <v>130.73790322580645161290322581</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24</v>
      </c>
      <c r="C26" s="347" t="s">
        <v>48</v>
      </c>
      <c r="D26" s="378">
        <v>99.56603773584905660377358491</v>
      </c>
      <c r="E26" s="173">
        <v>144.04239520958083832335329341</v>
      </c>
      <c r="F26" s="379">
        <v>141.46535181236673773987206823</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25</v>
      </c>
      <c r="C27" s="345" t="s">
        <v>50</v>
      </c>
      <c r="D27" s="370">
        <v>98.30841121495327102803738318</v>
      </c>
      <c r="E27" s="172">
        <v>146.02247104247104247104247105</v>
      </c>
      <c r="F27" s="371">
        <v>140.17082429501084598698481562</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26</v>
      </c>
      <c r="C28" s="347" t="s">
        <v>51</v>
      </c>
      <c r="D28" s="378">
        <v>99.72602739726027397260273973</v>
      </c>
      <c r="E28" s="173">
        <v>153.67954397394136807817589578</v>
      </c>
      <c r="F28" s="379">
        <v>129.1979418886198547215496368</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27</v>
      </c>
      <c r="C29" s="345" t="s">
        <v>52</v>
      </c>
      <c r="D29" s="370">
        <v>111.69672131147540983606557377</v>
      </c>
      <c r="E29" s="172">
        <v>139.84824836601307189542483661</v>
      </c>
      <c r="F29" s="371">
        <v>121.75192421551213735938425104</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28</v>
      </c>
      <c r="C30" s="347" t="s">
        <v>53</v>
      </c>
      <c r="D30" s="378">
        <v>99.84112149532710280373831776</v>
      </c>
      <c r="E30" s="173">
        <v>134.91435173299101412066752247</v>
      </c>
      <c r="F30" s="379">
        <v>121.31523096129837702871410737</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29</v>
      </c>
      <c r="C31" s="345" t="s">
        <v>49</v>
      </c>
      <c r="D31" s="370">
        <v>94.060000000</v>
      </c>
      <c r="E31" s="172">
        <v>125.0401072386058981233243968</v>
      </c>
      <c r="F31" s="371">
        <v>115.68218954248366013071895425</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30</v>
      </c>
      <c r="C32" s="347" t="s">
        <v>47</v>
      </c>
      <c r="D32" s="378">
        <v>95.12244897959183673469387755</v>
      </c>
      <c r="E32" s="173">
        <v>129.80238839285714285714285714</v>
      </c>
      <c r="F32" s="379">
        <v>123.98661028893587033121916843</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t="s">
        <v>148</v>
      </c>
      <c r="B33" s="666">
        <v>1</v>
      </c>
      <c r="C33" s="677" t="s">
        <v>48</v>
      </c>
      <c r="D33" s="678">
        <v>88.44680851063829787234042553</v>
      </c>
      <c r="E33" s="679">
        <v>131.30127236580516898608349899</v>
      </c>
      <c r="F33" s="680">
        <v>123.56077348066298342541436464</v>
      </c>
      <c r="G33" s="678"/>
      <c r="H33" s="679"/>
      <c r="I33" s="680"/>
      <c r="J33" s="678"/>
      <c r="K33" s="679"/>
      <c r="L33" s="680"/>
      <c r="M33" s="678"/>
      <c r="N33" s="679"/>
      <c r="O33" s="680"/>
      <c r="P33" s="4"/>
      <c r="Q33" s="668"/>
      <c r="R33" s="669"/>
      <c r="S33" s="670"/>
      <c r="T33" s="668"/>
      <c r="U33" s="669"/>
      <c r="V33" s="670"/>
      <c r="W33" s="668"/>
      <c r="X33" s="669"/>
      <c r="Y33" s="670"/>
      <c r="Z33" s="684"/>
      <c r="AA33" s="684"/>
      <c r="AB33" s="685"/>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v>
      </c>
      <c r="C34" s="347" t="s">
        <v>50</v>
      </c>
      <c r="D34" s="378">
        <v>92.500000000</v>
      </c>
      <c r="E34" s="173">
        <v>126.59127058823529411764705883</v>
      </c>
      <c r="F34" s="379">
        <v>121.8547619047619047619047619</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3</v>
      </c>
      <c r="C35" s="345" t="s">
        <v>51</v>
      </c>
      <c r="D35" s="370">
        <v>96.65217391304347826086956522</v>
      </c>
      <c r="E35" s="172">
        <v>123.34076404494382022471910112</v>
      </c>
      <c r="F35" s="371">
        <v>112.35773710482529118136439268</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4</v>
      </c>
      <c r="C36" s="347" t="s">
        <v>52</v>
      </c>
      <c r="D36" s="378">
        <v>98.55555555555555555555555556</v>
      </c>
      <c r="E36" s="173">
        <v>129.79806988352745424292845257</v>
      </c>
      <c r="F36" s="379">
        <v>123.67816091954022988505747126</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5</v>
      </c>
      <c r="C37" s="349" t="s">
        <v>53</v>
      </c>
      <c r="D37" s="380">
        <v>99.57333333333333333333333333</v>
      </c>
      <c r="E37" s="383">
        <v>128.97033478893740902474526929</v>
      </c>
      <c r="F37" s="381">
        <v>123.0492610837438423645320197</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92.72395833333333333333333333</v>
      </c>
      <c r="E39" s="382">
        <v>127.85505281690140845070422535</v>
      </c>
      <c r="F39" s="375">
        <v>115.99033319621554915672562731</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98.91197183098591549295774648</v>
      </c>
      <c r="E40" s="172">
        <v>136.95843509724106739032112166</v>
      </c>
      <c r="F40" s="371">
        <v>129.78058103975535168195718654</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95.50471698113207547169811321</v>
      </c>
      <c r="E41" s="173">
        <v>140.78738234150136133800077791</v>
      </c>
      <c r="F41" s="379">
        <v>137.78158041179744017807456873</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100.58518518518518518518518519</v>
      </c>
      <c r="E42" s="172">
        <v>137.71091406250000000000000001</v>
      </c>
      <c r="F42" s="371">
        <v>135.11909063535079795242396868</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102.81781376518218623481781377</v>
      </c>
      <c r="E43" s="173">
        <v>136.50420277716771576652533909</v>
      </c>
      <c r="F43" s="379">
        <v>124.49552190197036313304022146</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108.31761786600496277915632754</v>
      </c>
      <c r="E44" s="172">
        <v>136.60872167737571863375042273</v>
      </c>
      <c r="F44" s="371">
        <v>124.76226138032305433186490455</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101.67613636363636363636363636</v>
      </c>
      <c r="E45" s="385">
        <v>134.80758735440931780366056572</v>
      </c>
      <c r="F45" s="386">
        <v>124.78227245687091017251635931</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95.51670951156812339331619537</v>
      </c>
      <c r="E47" s="382">
        <v>128.12612291786329695577254451</v>
      </c>
      <c r="F47" s="375">
        <v>120.9638714974853741147490506</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101.09030612244897959183673469</v>
      </c>
      <c r="E48" s="172">
        <v>136.2515694648619362863408999</v>
      </c>
      <c r="F48" s="371">
        <v>128.12565969670652682209900461</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105.26036036036036036036036036</v>
      </c>
      <c r="E49" s="385">
        <v>137.57066830584715258102702268</v>
      </c>
      <c r="F49" s="386">
        <v>130.04613690952762209767814251</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162</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6" t="s">
        <v>198</v>
      </c>
      <c r="I5" s="686"/>
      <c r="J5" s="686"/>
      <c r="K5" s="686"/>
      <c r="L5" s="686"/>
      <c r="M5" s="686"/>
      <c r="N5" s="686"/>
      <c r="O5" s="686"/>
      <c r="P5" s="686"/>
      <c r="Q5" s="686"/>
      <c r="R5" s="686"/>
      <c r="S5" s="686"/>
      <c r="T5" s="686"/>
      <c r="U5" s="686"/>
      <c r="V5" s="686"/>
      <c r="AB5" s="686" t="s">
        <v>201</v>
      </c>
      <c r="AC5" s="686"/>
      <c r="AD5" s="686"/>
      <c r="AE5" s="686"/>
      <c r="AF5" s="686"/>
      <c r="AG5" s="686"/>
      <c r="AH5" s="686"/>
      <c r="AI5" s="686"/>
      <c r="AJ5" s="686"/>
      <c r="AK5" s="686"/>
      <c r="AL5" s="686"/>
      <c r="AM5" s="686"/>
      <c r="AN5" s="686"/>
      <c r="AO5" s="686"/>
      <c r="AP5" s="686"/>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203</v>
      </c>
      <c r="D6" s="104" t="s">
        <v>204</v>
      </c>
      <c r="I6" s="687" t="s">
        <v>0</v>
      </c>
      <c r="J6" s="687"/>
      <c r="K6" s="687" t="s">
        <v>1</v>
      </c>
      <c r="L6" s="687"/>
      <c r="M6" s="687" t="s">
        <v>2</v>
      </c>
      <c r="N6" s="687"/>
      <c r="O6" s="687" t="s">
        <v>3</v>
      </c>
      <c r="P6" s="687"/>
      <c r="Q6" s="687" t="s">
        <v>4</v>
      </c>
      <c r="R6" s="687"/>
      <c r="S6" s="687" t="s">
        <v>5</v>
      </c>
      <c r="T6" s="687"/>
      <c r="U6" s="687" t="s">
        <v>6</v>
      </c>
      <c r="V6" s="687"/>
      <c r="AC6" s="687" t="s">
        <v>0</v>
      </c>
      <c r="AD6" s="687"/>
      <c r="AE6" s="687" t="s">
        <v>1</v>
      </c>
      <c r="AF6" s="687"/>
      <c r="AG6" s="687" t="s">
        <v>2</v>
      </c>
      <c r="AH6" s="687"/>
      <c r="AI6" s="687" t="s">
        <v>3</v>
      </c>
      <c r="AJ6" s="687"/>
      <c r="AK6" s="687" t="s">
        <v>4</v>
      </c>
      <c r="AL6" s="687"/>
      <c r="AM6" s="687" t="s">
        <v>5</v>
      </c>
      <c r="AN6" s="687"/>
      <c r="AO6" s="687" t="s">
        <v>6</v>
      </c>
      <c r="AP6" s="687"/>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205</v>
      </c>
      <c r="D7" s="104" t="s">
        <v>206</v>
      </c>
      <c r="E7" s="104"/>
      <c r="F7" s="104"/>
      <c r="G7" s="104"/>
      <c r="H7" s="97" t="s">
        <v>199</v>
      </c>
      <c r="I7" s="688">
        <v>25</v>
      </c>
      <c r="J7" s="688"/>
      <c r="K7" s="689">
        <v>26</v>
      </c>
      <c r="L7" s="689"/>
      <c r="M7" s="689">
        <v>27</v>
      </c>
      <c r="N7" s="689"/>
      <c r="O7" s="689">
        <v>28</v>
      </c>
      <c r="P7" s="689"/>
      <c r="Q7" s="689">
        <v>29</v>
      </c>
      <c r="R7" s="689"/>
      <c r="S7" s="689">
        <v>30</v>
      </c>
      <c r="T7" s="689"/>
      <c r="U7" s="690">
        <v>31</v>
      </c>
      <c r="V7" s="690"/>
      <c r="Y7" s="3"/>
      <c r="AB7" s="97" t="s">
        <v>202</v>
      </c>
      <c r="AC7" s="688">
        <v>26</v>
      </c>
      <c r="AD7" s="688"/>
      <c r="AE7" s="689">
        <v>27</v>
      </c>
      <c r="AF7" s="689"/>
      <c r="AG7" s="689">
        <v>28</v>
      </c>
      <c r="AH7" s="689"/>
      <c r="AI7" s="689">
        <v>29</v>
      </c>
      <c r="AJ7" s="689"/>
      <c r="AK7" s="689">
        <v>30</v>
      </c>
      <c r="AL7" s="689"/>
      <c r="AM7" s="689">
        <v>31</v>
      </c>
      <c r="AN7" s="689"/>
      <c r="AO7" s="690">
        <v>1</v>
      </c>
      <c r="AP7" s="690"/>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207</v>
      </c>
      <c r="D8" t="s">
        <v>208</v>
      </c>
      <c r="H8" s="97" t="s">
        <v>145</v>
      </c>
      <c r="I8" s="691">
        <v>1</v>
      </c>
      <c r="J8" s="691"/>
      <c r="K8" s="692">
        <v>2</v>
      </c>
      <c r="L8" s="692"/>
      <c r="M8" s="692">
        <v>3</v>
      </c>
      <c r="N8" s="692"/>
      <c r="O8" s="692">
        <v>4</v>
      </c>
      <c r="P8" s="692"/>
      <c r="Q8" s="692">
        <v>5</v>
      </c>
      <c r="R8" s="692"/>
      <c r="S8" s="692">
        <v>6</v>
      </c>
      <c r="T8" s="692"/>
      <c r="U8" s="693">
        <v>7</v>
      </c>
      <c r="V8" s="693"/>
      <c r="Y8" s="3"/>
      <c r="AB8" s="97" t="s">
        <v>145</v>
      </c>
      <c r="AC8" s="691">
        <v>2</v>
      </c>
      <c r="AD8" s="691"/>
      <c r="AE8" s="692">
        <v>3</v>
      </c>
      <c r="AF8" s="692"/>
      <c r="AG8" s="692">
        <v>4</v>
      </c>
      <c r="AH8" s="692"/>
      <c r="AI8" s="692">
        <v>5</v>
      </c>
      <c r="AJ8" s="692"/>
      <c r="AK8" s="692">
        <v>6</v>
      </c>
      <c r="AL8" s="692"/>
      <c r="AM8" s="692">
        <v>7</v>
      </c>
      <c r="AN8" s="692"/>
      <c r="AO8" s="693">
        <v>8</v>
      </c>
      <c r="AP8" s="693"/>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C9" t="s">
        <v>209</v>
      </c>
      <c r="D9" t="s">
        <v>210</v>
      </c>
      <c r="H9" s="97" t="s">
        <v>145</v>
      </c>
      <c r="I9" s="694">
        <v>8</v>
      </c>
      <c r="J9" s="694"/>
      <c r="K9" s="695">
        <v>9</v>
      </c>
      <c r="L9" s="695"/>
      <c r="M9" s="695">
        <v>10</v>
      </c>
      <c r="N9" s="695"/>
      <c r="O9" s="695">
        <v>11</v>
      </c>
      <c r="P9" s="695"/>
      <c r="Q9" s="695">
        <v>12</v>
      </c>
      <c r="R9" s="695"/>
      <c r="S9" s="695">
        <v>13</v>
      </c>
      <c r="T9" s="695"/>
      <c r="U9" s="696">
        <v>14</v>
      </c>
      <c r="V9" s="696"/>
      <c r="Y9" s="3"/>
      <c r="AB9" s="97" t="s">
        <v>145</v>
      </c>
      <c r="AC9" s="694">
        <v>9</v>
      </c>
      <c r="AD9" s="694"/>
      <c r="AE9" s="695">
        <v>10</v>
      </c>
      <c r="AF9" s="695"/>
      <c r="AG9" s="695">
        <v>11</v>
      </c>
      <c r="AH9" s="695"/>
      <c r="AI9" s="695">
        <v>12</v>
      </c>
      <c r="AJ9" s="695"/>
      <c r="AK9" s="695">
        <v>13</v>
      </c>
      <c r="AL9" s="695"/>
      <c r="AM9" s="695">
        <v>14</v>
      </c>
      <c r="AN9" s="695"/>
      <c r="AO9" s="696">
        <v>15</v>
      </c>
      <c r="AP9" s="696"/>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91">
        <v>15</v>
      </c>
      <c r="J10" s="691"/>
      <c r="K10" s="692">
        <v>16</v>
      </c>
      <c r="L10" s="692"/>
      <c r="M10" s="692">
        <v>17</v>
      </c>
      <c r="N10" s="692"/>
      <c r="O10" s="692">
        <v>18</v>
      </c>
      <c r="P10" s="692"/>
      <c r="Q10" s="692">
        <v>19</v>
      </c>
      <c r="R10" s="692"/>
      <c r="S10" s="692">
        <v>20</v>
      </c>
      <c r="T10" s="692"/>
      <c r="U10" s="693">
        <v>21</v>
      </c>
      <c r="V10" s="693"/>
      <c r="Y10" s="3"/>
      <c r="AB10" s="97" t="s">
        <v>145</v>
      </c>
      <c r="AC10" s="691">
        <v>16</v>
      </c>
      <c r="AD10" s="691"/>
      <c r="AE10" s="692">
        <v>17</v>
      </c>
      <c r="AF10" s="692"/>
      <c r="AG10" s="692">
        <v>18</v>
      </c>
      <c r="AH10" s="692"/>
      <c r="AI10" s="692">
        <v>19</v>
      </c>
      <c r="AJ10" s="692"/>
      <c r="AK10" s="692">
        <v>20</v>
      </c>
      <c r="AL10" s="692"/>
      <c r="AM10" s="692">
        <v>21</v>
      </c>
      <c r="AN10" s="692"/>
      <c r="AO10" s="693">
        <v>22</v>
      </c>
      <c r="AP10" s="693"/>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4">
        <v>22</v>
      </c>
      <c r="J11" s="694"/>
      <c r="K11" s="695">
        <v>23</v>
      </c>
      <c r="L11" s="695"/>
      <c r="M11" s="695">
        <v>24</v>
      </c>
      <c r="N11" s="695"/>
      <c r="O11" s="695">
        <v>25</v>
      </c>
      <c r="P11" s="695"/>
      <c r="Q11" s="695">
        <v>26</v>
      </c>
      <c r="R11" s="695"/>
      <c r="S11" s="695">
        <v>27</v>
      </c>
      <c r="T11" s="695"/>
      <c r="U11" s="696">
        <v>28</v>
      </c>
      <c r="V11" s="696"/>
      <c r="Y11" s="3"/>
      <c r="AB11" s="97" t="s">
        <v>145</v>
      </c>
      <c r="AC11" s="694">
        <v>23</v>
      </c>
      <c r="AD11" s="694"/>
      <c r="AE11" s="695">
        <v>24</v>
      </c>
      <c r="AF11" s="695"/>
      <c r="AG11" s="695">
        <v>25</v>
      </c>
      <c r="AH11" s="695"/>
      <c r="AI11" s="695">
        <v>26</v>
      </c>
      <c r="AJ11" s="695"/>
      <c r="AK11" s="695">
        <v>27</v>
      </c>
      <c r="AL11" s="695"/>
      <c r="AM11" s="695">
        <v>28</v>
      </c>
      <c r="AN11" s="695"/>
      <c r="AO11" s="696">
        <v>29</v>
      </c>
      <c r="AP11" s="696"/>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200</v>
      </c>
      <c r="I12" s="697">
        <v>29</v>
      </c>
      <c r="J12" s="697"/>
      <c r="K12" s="698">
        <v>30</v>
      </c>
      <c r="L12" s="698"/>
      <c r="M12" s="698">
        <v>1</v>
      </c>
      <c r="N12" s="698"/>
      <c r="O12" s="698">
        <v>2</v>
      </c>
      <c r="P12" s="698"/>
      <c r="Q12" s="698">
        <v>3</v>
      </c>
      <c r="R12" s="698"/>
      <c r="S12" s="698">
        <v>4</v>
      </c>
      <c r="T12" s="698"/>
      <c r="U12" s="699">
        <v>5</v>
      </c>
      <c r="V12" s="699"/>
      <c r="Y12" s="3"/>
      <c r="AB12" s="97" t="s">
        <v>200</v>
      </c>
      <c r="AC12" s="697">
        <v>30</v>
      </c>
      <c r="AD12" s="697"/>
      <c r="AE12" s="698">
        <v>1</v>
      </c>
      <c r="AF12" s="698"/>
      <c r="AG12" s="698">
        <v>2</v>
      </c>
      <c r="AH12" s="698"/>
      <c r="AI12" s="698">
        <v>3</v>
      </c>
      <c r="AJ12" s="698"/>
      <c r="AK12" s="698">
        <v>4</v>
      </c>
      <c r="AL12" s="698"/>
      <c r="AM12" s="698">
        <v>5</v>
      </c>
      <c r="AN12" s="698"/>
      <c r="AO12" s="699">
        <v>6</v>
      </c>
      <c r="AP12" s="699"/>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211</v>
      </c>
      <c r="D14" s="106" t="s">
        <v>204</v>
      </c>
      <c r="H14" s="97"/>
      <c r="O14" s="700"/>
      <c r="P14" s="700"/>
      <c r="Q14" s="700"/>
      <c r="R14" s="700"/>
      <c r="S14" s="700"/>
      <c r="T14" s="700"/>
      <c r="U14" s="700"/>
      <c r="W14" s="700"/>
      <c r="X14" s="700"/>
      <c r="Y14" s="700"/>
      <c r="Z14" s="700"/>
      <c r="AA14" s="700"/>
      <c r="AB14" s="700"/>
      <c r="AC14" s="700"/>
      <c r="AE14" s="700"/>
      <c r="AF14" s="700"/>
      <c r="AG14" s="700"/>
      <c r="AH14" s="700"/>
      <c r="AI14" s="700"/>
      <c r="AJ14" s="700"/>
      <c r="AK14" s="700"/>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212</v>
      </c>
      <c r="D15" s="104" t="s">
        <v>206</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213</v>
      </c>
      <c r="D16" s="104" t="s">
        <v>208</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209</v>
      </c>
      <c r="D17" s="104" t="s">
        <v>210</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214</v>
      </c>
      <c r="D18" s="104" t="s">
        <v>215</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216</v>
      </c>
      <c r="D19" s="104" t="s">
        <v>217</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45837</v>
      </c>
      <c r="R21" s="119">
        <v>45838</v>
      </c>
      <c r="S21" s="119">
        <v>45839</v>
      </c>
      <c r="T21" s="119">
        <v>45840</v>
      </c>
      <c r="U21" s="119">
        <v>45841</v>
      </c>
      <c r="V21" s="119">
        <v>45842</v>
      </c>
      <c r="W21" s="119">
        <v>45843</v>
      </c>
      <c r="X21" s="120"/>
      <c r="Y21" s="120"/>
      <c r="Z21" s="119">
        <v>45837</v>
      </c>
      <c r="AA21" s="119">
        <v>45838</v>
      </c>
      <c r="AB21" s="119">
        <v>45839</v>
      </c>
      <c r="AC21" s="119">
        <v>45840</v>
      </c>
      <c r="AD21" s="119">
        <v>45841</v>
      </c>
      <c r="AE21" s="119">
        <v>45842</v>
      </c>
      <c r="AF21" s="119">
        <v>45843</v>
      </c>
      <c r="AG21" s="120"/>
      <c r="AH21" s="120"/>
      <c r="AI21" s="119">
        <v>45837</v>
      </c>
      <c r="AJ21" s="119">
        <v>45838</v>
      </c>
      <c r="AK21" s="119">
        <v>45839</v>
      </c>
      <c r="AL21" s="119">
        <v>45840</v>
      </c>
      <c r="AM21" s="119">
        <v>45841</v>
      </c>
      <c r="AN21" s="119">
        <v>45842</v>
      </c>
      <c r="AO21" s="119">
        <v>45843</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60180</v>
      </c>
      <c r="D22" s="702" t="s">
        <v>163</v>
      </c>
      <c r="E22" s="702" t="s">
        <v>164</v>
      </c>
      <c r="F22" s="702" t="s">
        <v>165</v>
      </c>
      <c r="G22" s="702" t="s">
        <v>166</v>
      </c>
      <c r="H22" s="703">
        <v>186</v>
      </c>
      <c r="I22" s="703" t="s">
        <v>167</v>
      </c>
      <c r="J22" s="703"/>
      <c r="K22" s="703"/>
      <c r="L22" s="703"/>
      <c r="M22" s="703"/>
      <c r="N22" s="703"/>
      <c r="O22" s="113"/>
      <c r="Q22" s="704" t="s">
        <v>168</v>
      </c>
      <c r="R22" s="705" t="s">
        <v>168</v>
      </c>
      <c r="S22" s="705" t="s">
        <v>168</v>
      </c>
      <c r="T22" s="705" t="s">
        <v>168</v>
      </c>
      <c r="U22" s="705" t="s">
        <v>168</v>
      </c>
      <c r="V22" s="705" t="s">
        <v>168</v>
      </c>
      <c r="W22" s="706" t="s">
        <v>168</v>
      </c>
      <c r="Z22" s="704" t="s">
        <v>168</v>
      </c>
      <c r="AA22" s="705" t="s">
        <v>168</v>
      </c>
      <c r="AB22" s="705" t="s">
        <v>168</v>
      </c>
      <c r="AC22" s="705" t="s">
        <v>168</v>
      </c>
      <c r="AD22" s="705" t="s">
        <v>168</v>
      </c>
      <c r="AE22" s="705" t="s">
        <v>168</v>
      </c>
      <c r="AF22" s="706" t="s">
        <v>168</v>
      </c>
      <c r="AI22" s="704" t="s">
        <v>169</v>
      </c>
      <c r="AJ22" s="705" t="s">
        <v>169</v>
      </c>
      <c r="AK22" s="705" t="s">
        <v>169</v>
      </c>
      <c r="AL22" s="705" t="s">
        <v>169</v>
      </c>
      <c r="AM22" s="705" t="s">
        <v>169</v>
      </c>
      <c r="AN22" s="705" t="s">
        <v>169</v>
      </c>
      <c r="AO22" s="706" t="s">
        <v>169</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7790</v>
      </c>
      <c r="D23" s="707" t="s">
        <v>170</v>
      </c>
      <c r="E23" s="707" t="s">
        <v>164</v>
      </c>
      <c r="F23" s="707" t="s">
        <v>171</v>
      </c>
      <c r="G23" s="707" t="s">
        <v>172</v>
      </c>
      <c r="H23" s="708">
        <v>276</v>
      </c>
      <c r="I23" s="708" t="s">
        <v>173</v>
      </c>
      <c r="J23" s="708"/>
      <c r="K23" s="708"/>
      <c r="L23" s="708"/>
      <c r="M23" s="708"/>
      <c r="N23" s="708"/>
      <c r="O23" s="113"/>
      <c r="Q23" s="709" t="s">
        <v>168</v>
      </c>
      <c r="R23" s="710" t="s">
        <v>168</v>
      </c>
      <c r="S23" s="710" t="s">
        <v>168</v>
      </c>
      <c r="T23" s="710" t="s">
        <v>168</v>
      </c>
      <c r="U23" s="710" t="s">
        <v>168</v>
      </c>
      <c r="V23" s="710" t="s">
        <v>168</v>
      </c>
      <c r="W23" s="711" t="s">
        <v>168</v>
      </c>
      <c r="Z23" s="709" t="s">
        <v>168</v>
      </c>
      <c r="AA23" s="710" t="s">
        <v>168</v>
      </c>
      <c r="AB23" s="710" t="s">
        <v>168</v>
      </c>
      <c r="AC23" s="710" t="s">
        <v>168</v>
      </c>
      <c r="AD23" s="710" t="s">
        <v>168</v>
      </c>
      <c r="AE23" s="710" t="s">
        <v>168</v>
      </c>
      <c r="AF23" s="711" t="s">
        <v>168</v>
      </c>
      <c r="AI23" s="709" t="s">
        <v>169</v>
      </c>
      <c r="AJ23" s="710" t="s">
        <v>169</v>
      </c>
      <c r="AK23" s="710" t="s">
        <v>169</v>
      </c>
      <c r="AL23" s="710" t="s">
        <v>169</v>
      </c>
      <c r="AM23" s="710" t="s">
        <v>169</v>
      </c>
      <c r="AN23" s="710" t="s">
        <v>169</v>
      </c>
      <c r="AO23" s="711" t="s">
        <v>169</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27821</v>
      </c>
      <c r="D24" s="702" t="s">
        <v>174</v>
      </c>
      <c r="E24" s="702" t="s">
        <v>164</v>
      </c>
      <c r="F24" s="702" t="s">
        <v>175</v>
      </c>
      <c r="G24" s="702" t="s">
        <v>176</v>
      </c>
      <c r="H24" s="703">
        <v>108</v>
      </c>
      <c r="I24" s="703" t="s">
        <v>177</v>
      </c>
      <c r="J24" s="703"/>
      <c r="K24" s="703"/>
      <c r="L24" s="703"/>
      <c r="M24" s="703"/>
      <c r="N24" s="703"/>
      <c r="O24" s="113"/>
      <c r="Q24" s="704" t="s">
        <v>168</v>
      </c>
      <c r="R24" s="705" t="s">
        <v>168</v>
      </c>
      <c r="S24" s="705" t="s">
        <v>168</v>
      </c>
      <c r="T24" s="705" t="s">
        <v>168</v>
      </c>
      <c r="U24" s="705" t="s">
        <v>168</v>
      </c>
      <c r="V24" s="705" t="s">
        <v>168</v>
      </c>
      <c r="W24" s="706" t="s">
        <v>168</v>
      </c>
      <c r="Z24" s="704" t="s">
        <v>169</v>
      </c>
      <c r="AA24" s="705" t="s">
        <v>169</v>
      </c>
      <c r="AB24" s="705" t="s">
        <v>169</v>
      </c>
      <c r="AC24" s="705" t="s">
        <v>169</v>
      </c>
      <c r="AD24" s="705" t="s">
        <v>169</v>
      </c>
      <c r="AE24" s="705" t="s">
        <v>169</v>
      </c>
      <c r="AF24" s="706" t="s">
        <v>169</v>
      </c>
      <c r="AI24" s="704" t="s">
        <v>169</v>
      </c>
      <c r="AJ24" s="705" t="s">
        <v>169</v>
      </c>
      <c r="AK24" s="705" t="s">
        <v>169</v>
      </c>
      <c r="AL24" s="705" t="s">
        <v>169</v>
      </c>
      <c r="AM24" s="705" t="s">
        <v>169</v>
      </c>
      <c r="AN24" s="705" t="s">
        <v>169</v>
      </c>
      <c r="AO24" s="706" t="s">
        <v>169</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31502</v>
      </c>
      <c r="D25" s="707" t="s">
        <v>178</v>
      </c>
      <c r="E25" s="707" t="s">
        <v>164</v>
      </c>
      <c r="F25" s="707" t="s">
        <v>171</v>
      </c>
      <c r="G25" s="707" t="s">
        <v>179</v>
      </c>
      <c r="H25" s="708">
        <v>117</v>
      </c>
      <c r="I25" s="708" t="s">
        <v>180</v>
      </c>
      <c r="J25" s="708"/>
      <c r="K25" s="708"/>
      <c r="L25" s="708"/>
      <c r="M25" s="708"/>
      <c r="N25" s="708"/>
      <c r="O25" s="113"/>
      <c r="Q25" s="709" t="s">
        <v>168</v>
      </c>
      <c r="R25" s="710" t="s">
        <v>168</v>
      </c>
      <c r="S25" s="710" t="s">
        <v>168</v>
      </c>
      <c r="T25" s="710" t="s">
        <v>168</v>
      </c>
      <c r="U25" s="710" t="s">
        <v>168</v>
      </c>
      <c r="V25" s="710" t="s">
        <v>168</v>
      </c>
      <c r="W25" s="711" t="s">
        <v>168</v>
      </c>
      <c r="Z25" s="709" t="s">
        <v>169</v>
      </c>
      <c r="AA25" s="710" t="s">
        <v>169</v>
      </c>
      <c r="AB25" s="710" t="s">
        <v>169</v>
      </c>
      <c r="AC25" s="710" t="s">
        <v>169</v>
      </c>
      <c r="AD25" s="710" t="s">
        <v>169</v>
      </c>
      <c r="AE25" s="710" t="s">
        <v>169</v>
      </c>
      <c r="AF25" s="711" t="s">
        <v>169</v>
      </c>
      <c r="AI25" s="709" t="s">
        <v>169</v>
      </c>
      <c r="AJ25" s="710" t="s">
        <v>169</v>
      </c>
      <c r="AK25" s="710" t="s">
        <v>169</v>
      </c>
      <c r="AL25" s="710" t="s">
        <v>169</v>
      </c>
      <c r="AM25" s="710" t="s">
        <v>169</v>
      </c>
      <c r="AN25" s="710" t="s">
        <v>169</v>
      </c>
      <c r="AO25" s="711" t="s">
        <v>169</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33288</v>
      </c>
      <c r="D26" s="702" t="s">
        <v>181</v>
      </c>
      <c r="E26" s="702" t="s">
        <v>164</v>
      </c>
      <c r="F26" s="702" t="s">
        <v>175</v>
      </c>
      <c r="G26" s="702" t="s">
        <v>182</v>
      </c>
      <c r="H26" s="703">
        <v>111</v>
      </c>
      <c r="I26" s="703" t="s">
        <v>183</v>
      </c>
      <c r="J26" s="703"/>
      <c r="K26" s="703"/>
      <c r="L26" s="703"/>
      <c r="M26" s="703"/>
      <c r="N26" s="703"/>
      <c r="O26" s="113"/>
      <c r="Q26" s="704" t="s">
        <v>168</v>
      </c>
      <c r="R26" s="705" t="s">
        <v>168</v>
      </c>
      <c r="S26" s="705" t="s">
        <v>168</v>
      </c>
      <c r="T26" s="705" t="s">
        <v>168</v>
      </c>
      <c r="U26" s="705" t="s">
        <v>168</v>
      </c>
      <c r="V26" s="705" t="s">
        <v>168</v>
      </c>
      <c r="W26" s="706" t="s">
        <v>168</v>
      </c>
      <c r="Z26" s="704" t="s">
        <v>168</v>
      </c>
      <c r="AA26" s="705" t="s">
        <v>168</v>
      </c>
      <c r="AB26" s="705" t="s">
        <v>168</v>
      </c>
      <c r="AC26" s="705" t="s">
        <v>168</v>
      </c>
      <c r="AD26" s="705" t="s">
        <v>168</v>
      </c>
      <c r="AE26" s="705" t="s">
        <v>168</v>
      </c>
      <c r="AF26" s="706" t="s">
        <v>168</v>
      </c>
      <c r="AI26" s="704" t="s">
        <v>169</v>
      </c>
      <c r="AJ26" s="705" t="s">
        <v>169</v>
      </c>
      <c r="AK26" s="705" t="s">
        <v>169</v>
      </c>
      <c r="AL26" s="705" t="s">
        <v>169</v>
      </c>
      <c r="AM26" s="705" t="s">
        <v>169</v>
      </c>
      <c r="AN26" s="705" t="s">
        <v>169</v>
      </c>
      <c r="AO26" s="706" t="s">
        <v>169</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57305</v>
      </c>
      <c r="D27" s="707" t="s">
        <v>184</v>
      </c>
      <c r="E27" s="707" t="s">
        <v>185</v>
      </c>
      <c r="F27" s="707" t="s">
        <v>186</v>
      </c>
      <c r="G27" s="707" t="s">
        <v>187</v>
      </c>
      <c r="H27" s="708">
        <v>145</v>
      </c>
      <c r="I27" s="708" t="s">
        <v>188</v>
      </c>
      <c r="J27" s="708"/>
      <c r="K27" s="708"/>
      <c r="L27" s="708"/>
      <c r="M27" s="708"/>
      <c r="N27" s="708"/>
      <c r="O27" s="113"/>
      <c r="Q27" s="709" t="s">
        <v>168</v>
      </c>
      <c r="R27" s="710" t="s">
        <v>168</v>
      </c>
      <c r="S27" s="710" t="s">
        <v>168</v>
      </c>
      <c r="T27" s="710" t="s">
        <v>168</v>
      </c>
      <c r="U27" s="710" t="s">
        <v>168</v>
      </c>
      <c r="V27" s="710" t="s">
        <v>168</v>
      </c>
      <c r="W27" s="711" t="s">
        <v>168</v>
      </c>
      <c r="Z27" s="709" t="s">
        <v>168</v>
      </c>
      <c r="AA27" s="710" t="s">
        <v>168</v>
      </c>
      <c r="AB27" s="710" t="s">
        <v>168</v>
      </c>
      <c r="AC27" s="710" t="s">
        <v>168</v>
      </c>
      <c r="AD27" s="710" t="s">
        <v>168</v>
      </c>
      <c r="AE27" s="710" t="s">
        <v>168</v>
      </c>
      <c r="AF27" s="711" t="s">
        <v>168</v>
      </c>
      <c r="AI27" s="709" t="s">
        <v>169</v>
      </c>
      <c r="AJ27" s="710" t="s">
        <v>169</v>
      </c>
      <c r="AK27" s="710" t="s">
        <v>169</v>
      </c>
      <c r="AL27" s="710" t="s">
        <v>169</v>
      </c>
      <c r="AM27" s="710" t="s">
        <v>169</v>
      </c>
      <c r="AN27" s="710" t="s">
        <v>169</v>
      </c>
      <c r="AO27" s="711" t="s">
        <v>169</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2">
        <v>58062</v>
      </c>
      <c r="D28" s="702" t="s">
        <v>189</v>
      </c>
      <c r="E28" s="702" t="s">
        <v>185</v>
      </c>
      <c r="F28" s="702" t="s">
        <v>190</v>
      </c>
      <c r="G28" s="702" t="s">
        <v>191</v>
      </c>
      <c r="H28" s="703">
        <v>126</v>
      </c>
      <c r="I28" s="703" t="s">
        <v>192</v>
      </c>
      <c r="J28" s="703"/>
      <c r="K28" s="703"/>
      <c r="L28" s="703"/>
      <c r="M28" s="703"/>
      <c r="N28" s="703"/>
      <c r="O28" s="113"/>
      <c r="Q28" s="704" t="s">
        <v>168</v>
      </c>
      <c r="R28" s="705" t="s">
        <v>168</v>
      </c>
      <c r="S28" s="705" t="s">
        <v>168</v>
      </c>
      <c r="T28" s="705" t="s">
        <v>168</v>
      </c>
      <c r="U28" s="705" t="s">
        <v>168</v>
      </c>
      <c r="V28" s="705" t="s">
        <v>168</v>
      </c>
      <c r="W28" s="706" t="s">
        <v>168</v>
      </c>
      <c r="Z28" s="704" t="s">
        <v>168</v>
      </c>
      <c r="AA28" s="705" t="s">
        <v>168</v>
      </c>
      <c r="AB28" s="705" t="s">
        <v>168</v>
      </c>
      <c r="AC28" s="705" t="s">
        <v>168</v>
      </c>
      <c r="AD28" s="705" t="s">
        <v>168</v>
      </c>
      <c r="AE28" s="705" t="s">
        <v>168</v>
      </c>
      <c r="AF28" s="706" t="s">
        <v>168</v>
      </c>
      <c r="AI28" s="704" t="s">
        <v>168</v>
      </c>
      <c r="AJ28" s="705" t="s">
        <v>168</v>
      </c>
      <c r="AK28" s="705" t="s">
        <v>168</v>
      </c>
      <c r="AL28" s="705" t="s">
        <v>168</v>
      </c>
      <c r="AM28" s="705" t="s">
        <v>168</v>
      </c>
      <c r="AN28" s="705" t="s">
        <v>168</v>
      </c>
      <c r="AO28" s="706" t="s">
        <v>168</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7">
        <v>66136</v>
      </c>
      <c r="D29" s="707" t="s">
        <v>193</v>
      </c>
      <c r="E29" s="707" t="s">
        <v>164</v>
      </c>
      <c r="F29" s="707" t="s">
        <v>194</v>
      </c>
      <c r="G29" s="707" t="s">
        <v>195</v>
      </c>
      <c r="H29" s="708">
        <v>203</v>
      </c>
      <c r="I29" s="708" t="s">
        <v>196</v>
      </c>
      <c r="J29" s="708"/>
      <c r="K29" s="708"/>
      <c r="L29" s="708"/>
      <c r="M29" s="708"/>
      <c r="N29" s="708"/>
      <c r="O29" s="113"/>
      <c r="Q29" s="709" t="s">
        <v>168</v>
      </c>
      <c r="R29" s="710" t="s">
        <v>168</v>
      </c>
      <c r="S29" s="710" t="s">
        <v>168</v>
      </c>
      <c r="T29" s="710" t="s">
        <v>168</v>
      </c>
      <c r="U29" s="710" t="s">
        <v>168</v>
      </c>
      <c r="V29" s="710" t="s">
        <v>168</v>
      </c>
      <c r="W29" s="711" t="s">
        <v>168</v>
      </c>
      <c r="Z29" s="709" t="s">
        <v>168</v>
      </c>
      <c r="AA29" s="710" t="s">
        <v>168</v>
      </c>
      <c r="AB29" s="710" t="s">
        <v>168</v>
      </c>
      <c r="AC29" s="710" t="s">
        <v>168</v>
      </c>
      <c r="AD29" s="710" t="s">
        <v>168</v>
      </c>
      <c r="AE29" s="710" t="s">
        <v>168</v>
      </c>
      <c r="AF29" s="711" t="s">
        <v>168</v>
      </c>
      <c r="AI29" s="709" t="s">
        <v>168</v>
      </c>
      <c r="AJ29" s="710" t="s">
        <v>168</v>
      </c>
      <c r="AK29" s="710" t="s">
        <v>168</v>
      </c>
      <c r="AL29" s="710" t="s">
        <v>168</v>
      </c>
      <c r="AM29" s="710" t="s">
        <v>168</v>
      </c>
      <c r="AN29" s="710" t="s">
        <v>168</v>
      </c>
      <c r="AO29" s="711" t="s">
        <v>168</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3">
        <v>1272</v>
      </c>
      <c r="I30" s="712"/>
      <c r="J30" s="712"/>
      <c r="K30" s="712"/>
      <c r="L30" s="712"/>
      <c r="M30" s="712"/>
      <c r="N30" s="712"/>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2"/>
      <c r="J31" s="712"/>
      <c r="K31" s="712"/>
      <c r="L31" s="712"/>
      <c r="M31" s="712"/>
      <c r="N31" s="712"/>
      <c r="O31" s="113"/>
      <c r="P31" t="s">
        <v>197</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29540070</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