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<sst xmlns="http://schemas.openxmlformats.org/spreadsheetml/2006/main" xmlns:r="http://schemas.openxmlformats.org/officeDocument/2006/relationships" xmlns:xdr="http://schemas.openxmlformats.org/drawingml/2006/spreadsheetDrawing" xmlns:s="http://schemas.openxmlformats.org/officeDocument/2006/sharedTypes" xmlns:vt="http://schemas.openxmlformats.org/officeDocument/2006/docPropsVTypes" xmlns:a="http://schemas.openxmlformats.org/drawingml/2006/main" xmlns:cdr="http://schemas.openxmlformats.org/drawingml/2006/chartDrawing" count="969" uniqueCount="114">
  <si>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</si>
  <si>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</si>
  <si>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</si>
  <si>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</si>
  <si>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</si>
  <si>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</si>
  <si>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</si>
  <si>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</si>
  <si>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</si>
  <si>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</si>
  <si>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</si>
  <si>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</si>
  <si>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</si>
  <si>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</si>
  <si>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</si>
  <si>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</si>
  <si>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</si>
  <si>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</si>
  <si>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</si>
  <si>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</si>
  <si>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</si>
  <si>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</si>
  <si>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</si>
  <si>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</si>
  <si>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</si>
  <si>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</si>
  <si>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</si>
  <si>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</si>
  <si>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</si>
  <si>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</si>
  <si>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</si>
  <si>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</si>
  <si>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</si>
  <si>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</si>
  <si>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</si>
  <si>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</si>
  <si>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</si>
  <si>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</si>
  <si>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</si>
  <si>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</si>
  <si>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</si>
  <si>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</si>
  <si>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</si>
  <si>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</si>
  <si>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</si>
  <si>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</si>
  <si>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</si>
  <si>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</si>
  <si>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</si>
  <si>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</si>
  <si>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</si>
  <si>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</si>
  <si>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</si>
  <si>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</si>
  <si>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</si>
  <si>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</si>
  <si>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</si>
  <si>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</si>
  <si>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</si>
  <si>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</si>
  <si>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</si>
  <si>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</si>
  <si>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</si>
  <si>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</si>
  <si>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</si>
  <si>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</si>
  <si>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</si>
  <si>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</si>
  <si>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</si>
  <si>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</si>
  <si>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</si>
  <si>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</si>
  <si>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</si>
  <si>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</si>
  <si>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</si>
  <si>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</si>
  <si>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</si>
  <si>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</si>
  <si>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</si>
  <si>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</si>
  <si>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</si>
  <si>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</si>
  <si>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</si>
  <si>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</si>
  <si>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</si>
  <si>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</si>
  <si>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</si>
  <si>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</si>
  <si>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</si>
  <si>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</si>
  <si>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</si>
  <si>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</si>
  <si>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</si>
  <si>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</si>
  <si>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</si>
  <si>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</si>
  <si>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</si>
  <si>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</si>
  <si>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</si>
  <si>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</si>
  <si>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</si>
  <si>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</si>
  <si>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</si>
  <si>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</si>
  <si>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</si>
  <si>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</si>
  <si>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</si>
  <si>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</si>
  <si>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</si>
  <si>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</si>
  <si>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</si>
  <si>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</si>
  <si>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</si>
  <si>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</si>
  <si>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</si>
  <si>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</si>
  <si>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</si>
  <si>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</si>
  <si>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</si>
  <si>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</si>
  <si>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</si>
  <si>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</si>
  <si>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</si>
  <si>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</si>
  <si>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</si>
  <si>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</si>
  <si>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</si>
  <si>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</si>
  <si>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</si>
  <si>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</si>
  <si>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</si>
  <si>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</si>
  <si>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</si>
  <si>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</si>
  <si>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</si>
  <si>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</si>
  <si>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</si>
  <si>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</si>
  <si>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July 29, 2025</t>
  </si>
  <si>
    <t>For the Week of: July 20, 2025 - July 26,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</si>
  <si>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</si>
  <si>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</si>
  <si>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</si>
  <si>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July 20, 2025 - July 26, 2025        Date Created: July 29, 2025        Competitive Set Data Excludes Subject Property</t>
  </si>
  <si>
    <t>July 20, 2025 - July 26, 2025</t>
  </si>
  <si>
    <t>Jul</t>
  </si>
  <si>
    <t>Market Scale: Jackson, MS Upscale Chains</t>
  </si>
  <si>
    <t>Market Scale</t>
  </si>
  <si>
    <t>Jun</t>
  </si>
  <si>
    <t>6 of 8</t>
  </si>
  <si>
    <t>3 of 8</t>
  </si>
  <si>
    <t>1 of 8</t>
  </si>
  <si>
    <t>7 of 8</t>
  </si>
  <si>
    <t>4 of 8</t>
  </si>
  <si>
    <t>5 of 8</t>
  </si>
  <si>
    <t>8 of 8</t>
  </si>
  <si>
    <t>2 of 8</t>
  </si>
  <si>
    <t>Market Scale*: Jackson, MS Upscale Chains</t>
  </si>
  <si>
    <t>For the Week of: July 20, 2025 - July 26, 2025        Date Created: July 29,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</si>
  <si>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</si>
  <si>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</si>
  <si>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</si>
  <si>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</si>
  <si>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</si>
  <si>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</si>
  <si>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</si>
  <si>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</si>
  <si>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</si>
  <si>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</si>
  <si>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</si>
  <si>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</si>
  <si>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</si>
  <si>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</si>
  <si>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</si>
  <si>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</si>
  <si>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</si>
  <si>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</si>
  <si>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</si>
  <si>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</si>
  <si>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</si>
  <si>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</si>
  <si>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</si>
  <si>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</si>
  <si>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</si>
  <si>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</si>
  <si>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</si>
  <si>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</si>
  <si>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</si>
  <si>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</si>
  <si>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</si>
  <si>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</si>
  <si>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</si>
  <si>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</si>
  <si>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</si>
  <si>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</si>
  <si>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Jun/Jul</t>
  </si>
  <si>
    <t>2024 (Last Year)</t>
  </si>
  <si>
    <t>Jun 15th</t>
  </si>
  <si>
    <t>- Father's Day</t>
  </si>
  <si>
    <t>Jun 19th</t>
  </si>
  <si>
    <t>- Juneteenth</t>
  </si>
  <si>
    <t>July 4th</t>
  </si>
  <si>
    <t>- Independence Day</t>
  </si>
  <si>
    <t>June 16th</t>
  </si>
  <si>
    <t>June 19th</t>
  </si>
  <si>
    <t>Sep 2nd</t>
  </si>
  <si>
    <t>- Labor Day</t>
  </si>
  <si>
    <t>Oct 3rd</t>
  </si>
  <si>
    <t>- Rosh Hashanah</t>
  </si>
  <si>
    <t>Oct 12th</t>
  </si>
  <si>
    <t>- Yom Kippur</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</si>
</sst>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2" applyFont="1" applyFill="1" applyBorder="1" applyAlignment="1">
      <alignment horizontal="center"/>
    </xf>
    <xf numFmtId="0" fontId="42" fillId="0" borderId="53" applyFont="1" applyFill="1" applyBorder="1" applyAlignment="1">
      <alignment horizontal="center"/>
    </xf>
    <xf numFmtId="166" fontId="69" fillId="0" borderId="52" applyNumberFormat="1"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0" borderId="54" applyFont="1" applyFill="1" applyBorder="1" applyAlignment="1">
      <alignment horizontal="center"/>
    </xf>
    <xf numFmtId="2" fontId="69" fillId="0" borderId="52" applyNumberFormat="1"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0" borderId="53" applyNumberFormat="1" applyFont="1" applyFill="1" applyBorder="1" applyAlignment="1">
      <alignment horizontal="center"/>
    </xf>
    <xf numFmtId="166" fontId="42" fillId="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54.5565317770771</v>
                </pt>
                <pt idx="0">
                  <v>68.6907020873024</v>
                </pt>
                <pt idx="0">
                  <v>60.3552011597817</v>
                </pt>
                <pt idx="0">
                  <v>69.9479362353547</v>
                </pt>
                <pt idx="0">
                  <v>63.741372024216</v>
                </pt>
                <pt idx="0">
                  <v>48.6559139785072</v>
                </pt>
                <pt idx="0">
                  <v>50.6712476936108</v>
                </pt>
                <pt idx="0">
                  <v>62.0539192768816</v>
                </pt>
                <pt idx="0">
                  <v>62.3823723037518</v>
                </pt>
                <pt idx="0">
                  <v>56.8814123301337</v>
                </pt>
                <pt idx="0">
                  <v>63.6124011547827</v>
                </pt>
                <pt idx="0">
                  <v>80.377042312542</v>
                </pt>
                <pt idx="0">
                  <v>74.2642897567259</v>
                </pt>
                <pt idx="0">
                  <v>61.0511468170868</v>
                </pt>
                <pt idx="0">
                  <v>57.7454803261228</v>
                </pt>
                <pt idx="0">
                  <v>75.7045014899853</v>
                </pt>
                <pt idx="0">
                  <v>64.7655191108614</v>
                </pt>
                <pt idx="0">
                  <v>73.2585906828203</v>
                </pt>
                <pt idx="0">
                  <v>73.5467285844335</v>
                </pt>
                <pt idx="0">
                  <v>40.9528734888846</v>
                </pt>
                <pt idx="0">
                  <v>44.718441171004</v>
                </pt>
                <pt idx="0">
                  <v>95.7285316323252</v>
                </pt>
                <pt idx="0">
                  <v>91.1561672383237</v>
                </pt>
                <pt idx="0">
                  <v>22.1967475339782</v>
                </pt>
                <pt idx="0">
                  <v>9.91853286084428</v>
                </pt>
                <pt idx="0">
                  <v>5.51471988422102</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67.3617299489902</v>
                </pt>
                <pt idx="0">
                  <v>73.0698092926972</v>
                </pt>
                <pt idx="0">
                  <v>78.361906269576</v>
                </pt>
                <pt idx="0">
                  <v>75.9299083907903</v>
                </pt>
                <pt idx="0">
                  <v>77.2063850933752</v>
                </pt>
                <pt idx="0">
                  <v>79.3005563755959</v>
                </pt>
                <pt idx="0">
                  <v>72.9795338381912</v>
                </pt>
                <pt idx="0">
                  <v>68.4685172077189</v>
                </pt>
                <pt idx="0">
                  <v>68.1044213288268</v>
                </pt>
                <pt idx="0">
                  <v>60.9872106282296</v>
                </pt>
                <pt idx="0">
                  <v>80.1010808194961</v>
                </pt>
                <pt idx="0">
                  <v>75.3674373328037</v>
                </pt>
                <pt idx="0">
                  <v>73.5065357949204</v>
                </pt>
                <pt idx="0">
                  <v>67.7559347904661</v>
                </pt>
                <pt idx="0">
                  <v>71.9383061341463</v>
                </pt>
                <pt idx="0">
                  <v>71.7350914522493</v>
                </pt>
                <pt idx="0">
                  <v>68.6747262783847</v>
                </pt>
                <pt idx="0">
                  <v>81.4913766266727</v>
                </pt>
                <pt idx="0">
                  <v>78.3411791549003</v>
                </pt>
                <pt idx="0">
                  <v>77.3901854490891</v>
                </pt>
                <pt idx="0">
                  <v>70.7531750778019</v>
                </pt>
                <pt idx="0">
                  <v>74.0739985829842</v>
                </pt>
                <pt idx="0">
                  <v>75.9592206222737</v>
                </pt>
                <pt idx="0">
                  <v>53.3576082443004</v>
                </pt>
                <pt idx="0">
                  <v>30.1471743030121</v>
                </pt>
                <pt idx="0">
                  <v>67.957517556603</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36.7502236052267</v>
                </pt>
                <pt idx="0">
                  <v>50.1921650169467</v>
                </pt>
                <pt idx="0">
                  <v>47.2954861616365</v>
                </pt>
                <pt idx="0">
                  <v>53.1114039047015</v>
                </pt>
                <pt idx="0">
                  <v>49.2124091488188</v>
                </pt>
                <pt idx="0">
                  <v>38.5844104945655</v>
                </pt>
                <pt idx="0">
                  <v>36.9796403567458</v>
                </pt>
                <pt idx="0">
                  <v>42.4873983981988</v>
                </pt>
                <pt idx="0">
                  <v>42.4851536686948</v>
                </pt>
                <pt idx="0">
                  <v>34.6903867461136</v>
                </pt>
                <pt idx="0">
                  <v>50.9542208601806</v>
                </pt>
                <pt idx="0">
                  <v>60.5781169948781</v>
                </pt>
                <pt idx="0">
                  <v>54.5891067327887</v>
                </pt>
                <pt idx="0">
                  <v>41.3657752262294</v>
                </pt>
                <pt idx="0">
                  <v>41.5411204156594</v>
                </pt>
                <pt idx="0">
                  <v>54.3066933773281</v>
                </pt>
                <pt idx="0">
                  <v>44.477542972146</v>
                </pt>
                <pt idx="0">
                  <v>59.699434044749</v>
                </pt>
                <pt idx="0">
                  <v>57.6173744029624</v>
                </pt>
                <pt idx="0">
                  <v>31.6935047398235</v>
                </pt>
                <pt idx="0">
                  <v>31.6397169737757</v>
                </pt>
                <pt idx="0">
                  <v>70.9099511647834</v>
                </pt>
                <pt idx="0">
                  <v>69.2415141833418</v>
                </pt>
                <pt idx="0">
                  <v>11.8436535921632</v>
                </pt>
                <pt idx="0">
                  <v>2.99015738986063</v>
                </pt>
                <pt idx="0">
                  <v>3.74766673351707</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04, 2025 to Jul 26,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29.6466973886329</v>
                </pt>
                <pt idx="0">
                  <v>37.4807987711214</v>
                </pt>
                <pt idx="0">
                  <v>37.6344086021505</v>
                </pt>
                <pt idx="0">
                  <v>39.0168970814132</v>
                </pt>
                <pt idx="0">
                  <v>42.2427035330261</v>
                </pt>
                <pt idx="0">
                  <v>28.673835125448</v>
                </pt>
                <pt idx="0">
                  <v>45.3149001536098</v>
                </pt>
                <pt idx="0">
                  <v>50.7680491551459</v>
                </pt>
                <pt idx="0">
                  <v>29.8771121351767</v>
                </pt>
                <pt idx="0">
                  <v>39.1705069124424</v>
                </pt>
                <pt idx="0">
                  <v>40.6298003072197</v>
                </pt>
                <pt idx="0">
                  <v>29.2626728110599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48.4477769008156</v>
                </pt>
                <pt idx="0">
                  <v>54.7355958958169</v>
                </pt>
                <pt idx="0">
                  <v>57.0902394106814</v>
                </pt>
                <pt idx="0">
                  <v>49.0397263877927</v>
                </pt>
                <pt idx="0">
                  <v>61.4443567482242</v>
                </pt>
                <pt idx="0">
                  <v>58.9450144698763</v>
                </pt>
                <pt idx="0">
                  <v>63.7858458300447</v>
                </pt>
                <pt idx="0">
                  <v>61.7092373442544</v>
                </pt>
                <pt idx="0">
                  <v>45.8037358589845</v>
                </pt>
                <pt idx="0">
                  <v>62.8650355169692</v>
                </pt>
                <pt idx="0">
                  <v>59.1554853985793</v>
                </pt>
                <pt idx="0">
                  <v>66.6666666666667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69.322967282151</v>
                </pt>
                <pt idx="0">
                  <v>69.4201490119857</v>
                </pt>
                <pt idx="0">
                  <v>72.4327826368643</v>
                </pt>
                <pt idx="0">
                  <v>63.4467120181406</v>
                </pt>
                <pt idx="0">
                  <v>78.7366375121477</v>
                </pt>
                <pt idx="0">
                  <v>74.408811143505</v>
                </pt>
                <pt idx="0">
                  <v>77.680596047943</v>
                </pt>
                <pt idx="0">
                  <v>75.7304826692582</v>
                </pt>
                <pt idx="0">
                  <v>63.1227729186913</v>
                </pt>
                <pt idx="0">
                  <v>77.0327178490444</v>
                </pt>
                <pt idx="0">
                  <v>74.6031746031746</v>
                </pt>
                <pt idx="0">
                  <v>74.2014901198575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04, 2025 to Jul 26,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109.282383419689</v>
                </pt>
                <pt idx="0">
                  <v>107.247950819672</v>
                </pt>
                <pt idx="0">
                  <v>102.773469387755</v>
                </pt>
                <pt idx="0">
                  <v>104.76968503937</v>
                </pt>
                <pt idx="0">
                  <v>115.150909090909</v>
                </pt>
                <pt idx="0">
                  <v>106.484375</v>
                </pt>
                <pt idx="0">
                  <v>102.181355932203</v>
                </pt>
                <pt idx="0">
                  <v>100.78517397882</v>
                </pt>
                <pt idx="0">
                  <v>95.5167095115681</v>
                </pt>
                <pt idx="0">
                  <v>97.9980392156863</v>
                </pt>
                <pt idx="0">
                  <v>98.875236294896</v>
                </pt>
                <pt idx="0">
                  <v>100.540682414698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136.701365734456</v>
                </pt>
                <pt idx="0">
                  <v>133.522907954819</v>
                </pt>
                <pt idx="0">
                  <v>134.470783410138</v>
                </pt>
                <pt idx="0">
                  <v>127.382910407725</v>
                </pt>
                <pt idx="0">
                  <v>137.218826803682</v>
                </pt>
                <pt idx="0">
                  <v>135.446094621736</v>
                </pt>
                <pt idx="0">
                  <v>136.926535368117</v>
                </pt>
                <pt idx="0">
                  <v>142.354403964528</v>
                </pt>
                <pt idx="0">
                  <v>128.126122917863</v>
                </pt>
                <pt idx="0">
                  <v>136.849960242729</v>
                </pt>
                <pt idx="0">
                  <v>133.915743829219</v>
                </pt>
                <pt idx="0">
                  <v>138.296233228098</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132.489065420561</v>
                </pt>
                <pt idx="0">
                  <v>128.335697620159</v>
                </pt>
                <pt idx="0">
                  <v>127.839982110912</v>
                </pt>
                <pt idx="0">
                  <v>119.817931175329</v>
                </pt>
                <pt idx="0">
                  <v>132.015551715626</v>
                </pt>
                <pt idx="0">
                  <v>127.872616456247</v>
                </pt>
                <pt idx="0">
                  <v>132.605921601334</v>
                </pt>
                <pt idx="0">
                  <v>129.748139276243</v>
                </pt>
                <pt idx="0">
                  <v>120.963871497485</v>
                </pt>
                <pt idx="0">
                  <v>133.708746846089</v>
                </pt>
                <pt idx="0">
                  <v>130.917672600955</v>
                </pt>
                <pt idx="0">
                  <v>130.272243080416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7"/>
          <min val="9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04, 2025 to Jul 26,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32.3986175115207</v>
                </pt>
                <pt idx="0">
                  <v>40.1973886328725</v>
                </pt>
                <pt idx="0">
                  <v>38.6781874039939</v>
                </pt>
                <pt idx="0">
                  <v>40.8778801843318</v>
                </pt>
                <pt idx="0">
                  <v>48.6428571428571</v>
                </pt>
                <pt idx="0">
                  <v>30.5331541218638</v>
                </pt>
                <pt idx="0">
                  <v>46.3033794162826</v>
                </pt>
                <pt idx="0">
                  <v>51.1666666666667</v>
                </pt>
                <pt idx="0">
                  <v>28.5376344086022</v>
                </pt>
                <pt idx="0">
                  <v>38.3863287250384</v>
                </pt>
                <pt idx="0">
                  <v>40.1728110599078</v>
                </pt>
                <pt idx="0">
                  <v>29.42089093702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66.228772691397</v>
                </pt>
                <pt idx="0">
                  <v>73.084559326493</v>
                </pt>
                <pt idx="0">
                  <v>76.7696921862668</v>
                </pt>
                <pt idx="0">
                  <v>62.4682307287556</v>
                </pt>
                <pt idx="0">
                  <v>84.3132254669824</v>
                </pt>
                <pt idx="0">
                  <v>79.8387200736648</v>
                </pt>
                <pt idx="0">
                  <v>87.3397487503289</v>
                </pt>
                <pt idx="0">
                  <v>87.8458170124694</v>
                </pt>
                <pt idx="0">
                  <v>58.6865509076559</v>
                </pt>
                <pt idx="0">
                  <v>86.0307761115496</v>
                </pt>
                <pt idx="0">
                  <v>79.2185082872928</v>
                </pt>
                <pt idx="0">
                  <v>92.1974888187319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91.8453514739229</v>
                </pt>
                <pt idx="0">
                  <v>89.0908325234856</v>
                </pt>
                <pt idx="0">
                  <v>92.5980563654033</v>
                </pt>
                <pt idx="0">
                  <v>76.0205377389051</v>
                </pt>
                <pt idx="0">
                  <v>103.944606413994</v>
                </pt>
                <pt idx="0">
                  <v>95.1484936831876</v>
                </pt>
                <pt idx="0">
                  <v>103.009070294785</v>
                </pt>
                <pt idx="0">
                  <v>98.2588921282799</v>
                </pt>
                <pt idx="0">
                  <v>76.3557499190152</v>
                </pt>
                <pt idx="0">
                  <v>102.999481697441</v>
                </pt>
                <pt idx="0">
                  <v>97.6687398769031</v>
                </pt>
                <pt idx="0">
                  <v>96.6639455782313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9"/>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656" t="s">
        <v>145</v>
      </c>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29</v>
      </c>
      <c r="D25" s="42">
        <v>30</v>
      </c>
      <c r="E25" s="657">
        <v>1</v>
      </c>
      <c r="F25" s="42">
        <v>2</v>
      </c>
      <c r="G25" s="42">
        <v>3</v>
      </c>
      <c r="H25" s="42">
        <v>4</v>
      </c>
      <c r="I25" s="42">
        <v>5</v>
      </c>
      <c r="J25" s="42">
        <v>6</v>
      </c>
      <c r="K25" s="42">
        <v>7</v>
      </c>
      <c r="L25" s="42">
        <v>8</v>
      </c>
      <c r="M25" s="42">
        <v>9</v>
      </c>
      <c r="N25" s="42">
        <v>10</v>
      </c>
      <c r="O25" s="42">
        <v>11</v>
      </c>
      <c r="P25" s="42">
        <v>12</v>
      </c>
      <c r="Q25" s="42">
        <v>13</v>
      </c>
      <c r="R25" s="42">
        <v>14</v>
      </c>
      <c r="S25" s="42">
        <v>15</v>
      </c>
      <c r="T25" s="42">
        <v>16</v>
      </c>
      <c r="U25" s="42">
        <v>17</v>
      </c>
      <c r="V25" s="42">
        <v>18</v>
      </c>
      <c r="W25" s="42">
        <v>19</v>
      </c>
      <c r="X25" s="323">
        <v>20</v>
      </c>
      <c r="Y25" s="42">
        <v>21</v>
      </c>
      <c r="Z25" s="42">
        <v>22</v>
      </c>
      <c r="AA25" s="42">
        <v>23</v>
      </c>
      <c r="AB25" s="42">
        <v>24</v>
      </c>
      <c r="AC25" s="42">
        <v>25</v>
      </c>
      <c r="AD25" s="337">
        <v>26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26.881720430107526881720430110</v>
      </c>
      <c r="D26" s="445">
        <v>26.344086021505376344086021510</v>
      </c>
      <c r="E26" s="658">
        <v>25.268817204301075268817204300</v>
      </c>
      <c r="F26" s="445">
        <v>26.881720430107526881720430110</v>
      </c>
      <c r="G26" s="445">
        <v>24.731182795698924731182795700</v>
      </c>
      <c r="H26" s="445">
        <v>38.709677419354838709677419350</v>
      </c>
      <c r="I26" s="445">
        <v>40.322580645161290322580645160</v>
      </c>
      <c r="J26" s="445">
        <v>16.666666666666666666666666670</v>
      </c>
      <c r="K26" s="445">
        <v>23.655913978494623655913978490</v>
      </c>
      <c r="L26" s="445">
        <v>47.311827956989247311827956990</v>
      </c>
      <c r="M26" s="445">
        <v>47.849462365591397849462365590</v>
      </c>
      <c r="N26" s="445">
        <v>36.559139784946236559139784950</v>
      </c>
      <c r="O26" s="445">
        <v>45.161290322580645161290322580</v>
      </c>
      <c r="P26" s="445">
        <v>56.989247311827956989247311830</v>
      </c>
      <c r="Q26" s="445">
        <v>31.182795698924731182795698920</v>
      </c>
      <c r="R26" s="445">
        <v>29.569892473118279569892473120</v>
      </c>
      <c r="S26" s="445">
        <v>38.709677419354838709677419350</v>
      </c>
      <c r="T26" s="445">
        <v>43.010752688172043010752688170</v>
      </c>
      <c r="U26" s="445">
        <v>35.483870967741935483870967740</v>
      </c>
      <c r="V26" s="445">
        <v>53.763440860215053763440860220</v>
      </c>
      <c r="W26" s="445">
        <v>52.688172043010752688172043010</v>
      </c>
      <c r="X26" s="446">
        <v>18.817204301075268817204301080</v>
      </c>
      <c r="Y26" s="445">
        <v>28.494623655913978494623655910</v>
      </c>
      <c r="Z26" s="445">
        <v>70.430107526881720430107526880</v>
      </c>
      <c r="AA26" s="445">
        <v>62.365591397849462365591397850</v>
      </c>
      <c r="AB26" s="445">
        <v>12.365591397849462365591397850</v>
      </c>
      <c r="AC26" s="445">
        <v>8.064516129032258064516129030</v>
      </c>
      <c r="AD26" s="447">
        <v>4.3010752688172043010752688200</v>
      </c>
      <c r="AE26" s="448"/>
      <c r="AF26" s="444">
        <v>29.262672811059907834101382490</v>
      </c>
      <c r="AG26" s="445">
        <v>34.735023041474654377880184330</v>
      </c>
      <c r="AH26" s="449">
        <v>35.359801488833746898263027300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34.346224677716390423572744010</v>
      </c>
      <c r="D27" s="81">
        <v>41.252302025782688766114180480</v>
      </c>
      <c r="E27" s="659">
        <v>46.316758747697974217311233890</v>
      </c>
      <c r="F27" s="81">
        <v>39.134438305709023941068139960</v>
      </c>
      <c r="G27" s="81">
        <v>40.976058931860036832412523020</v>
      </c>
      <c r="H27" s="81">
        <v>55.340699815837937384898710870</v>
      </c>
      <c r="I27" s="81">
        <v>63.259668508287292817679558010</v>
      </c>
      <c r="J27" s="81">
        <v>34.254143646408839779005524860</v>
      </c>
      <c r="K27" s="81">
        <v>46.685082872928176795580110500</v>
      </c>
      <c r="L27" s="81">
        <v>76.243093922651933701657458560</v>
      </c>
      <c r="M27" s="81">
        <v>76.703499079189686924493554330</v>
      </c>
      <c r="N27" s="81">
        <v>64.272559852670349907918968690</v>
      </c>
      <c r="O27" s="81">
        <v>70.994475138121546961325966850</v>
      </c>
      <c r="P27" s="81">
        <v>70.902394106813996316758747700</v>
      </c>
      <c r="Q27" s="81">
        <v>41.988950276243093922651933700</v>
      </c>
      <c r="R27" s="81">
        <v>48.434622467771639042357274400</v>
      </c>
      <c r="S27" s="81">
        <v>67.034990791896869244935543280</v>
      </c>
      <c r="T27" s="81">
        <v>56.813996316758747697974217310</v>
      </c>
      <c r="U27" s="81">
        <v>54.788213627992633517495395950</v>
      </c>
      <c r="V27" s="81">
        <v>73.388581952117863720073664830</v>
      </c>
      <c r="W27" s="81">
        <v>71.639042357274401473296500920</v>
      </c>
      <c r="X27" s="82">
        <v>45.948434622467771639042357270</v>
      </c>
      <c r="Y27" s="81">
        <v>63.720073664825046040515653780</v>
      </c>
      <c r="Z27" s="81">
        <v>73.572744014732965009208103130</v>
      </c>
      <c r="AA27" s="81">
        <v>68.416206261510128913443830570</v>
      </c>
      <c r="AB27" s="81">
        <v>55.709023941068139963167587480</v>
      </c>
      <c r="AC27" s="81">
        <v>81.30755064456721915285451197</v>
      </c>
      <c r="AD27" s="83">
        <v>77.992633517495395948434622470</v>
      </c>
      <c r="AE27" s="88"/>
      <c r="AF27" s="327">
        <v>66.666666666666666666666666670</v>
      </c>
      <c r="AG27" s="81">
        <v>58.622730860299921073401736390</v>
      </c>
      <c r="AH27" s="328">
        <v>60.224536053265335033290834400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55.510204081632653061224489800</v>
      </c>
      <c r="D28" s="451">
        <v>64.353741496598639455782312930</v>
      </c>
      <c r="E28" s="660">
        <v>65.668934240362811791383219950</v>
      </c>
      <c r="F28" s="451">
        <v>57.142857142857142857142857140</v>
      </c>
      <c r="G28" s="451">
        <v>54.512471655328798185941043080</v>
      </c>
      <c r="H28" s="451">
        <v>71.020408163265306122448979590</v>
      </c>
      <c r="I28" s="451">
        <v>73.650793650793650793650793650</v>
      </c>
      <c r="J28" s="451">
        <v>53.469387755102040816326530610</v>
      </c>
      <c r="K28" s="451">
        <v>72.154195011337868480725623580</v>
      </c>
      <c r="L28" s="451">
        <v>88.66213151927437641723356009</v>
      </c>
      <c r="M28" s="451">
        <v>89.34240362811791383219954649</v>
      </c>
      <c r="N28" s="451">
        <v>81.49659863945578231292517007</v>
      </c>
      <c r="O28" s="451">
        <v>77.959183673469387755102040820</v>
      </c>
      <c r="P28" s="451">
        <v>76.145124716553287981859410430</v>
      </c>
      <c r="Q28" s="451">
        <v>53.922902494331065759637188210</v>
      </c>
      <c r="R28" s="451">
        <v>77.596371882086167800453514740</v>
      </c>
      <c r="S28" s="451">
        <v>86.75736961451247165532879819</v>
      </c>
      <c r="T28" s="451">
        <v>79.047619047619047619047619050</v>
      </c>
      <c r="U28" s="451">
        <v>72.154195011337868480725623580</v>
      </c>
      <c r="V28" s="451">
        <v>77.052154195011337868480725620</v>
      </c>
      <c r="W28" s="451">
        <v>75.691609977324263038548752830</v>
      </c>
      <c r="X28" s="452">
        <v>55.419501133786848072562358280</v>
      </c>
      <c r="Y28" s="451">
        <v>77.868480725623582766439909300</v>
      </c>
      <c r="Z28" s="451">
        <v>86.12244897959183673469387755</v>
      </c>
      <c r="AA28" s="451">
        <v>83.17460317460317460317460317</v>
      </c>
      <c r="AB28" s="451">
        <v>70.158730158730158730158730160</v>
      </c>
      <c r="AC28" s="451">
        <v>75.238095238095238095238095240</v>
      </c>
      <c r="AD28" s="453">
        <v>71.428571428571428571428571430</v>
      </c>
      <c r="AE28" s="448"/>
      <c r="AF28" s="450">
        <v>74.201490119857466796242306450</v>
      </c>
      <c r="AG28" s="451">
        <v>72.240038872691933916423712340</v>
      </c>
      <c r="AH28" s="454">
        <v>73.186813186813186813186813190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656" t="s">
        <v>145</v>
      </c>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29</v>
      </c>
      <c r="D32" s="42">
        <v>30</v>
      </c>
      <c r="E32" s="657">
        <v>1</v>
      </c>
      <c r="F32" s="42">
        <v>2</v>
      </c>
      <c r="G32" s="42">
        <v>3</v>
      </c>
      <c r="H32" s="42">
        <v>4</v>
      </c>
      <c r="I32" s="42">
        <v>5</v>
      </c>
      <c r="J32" s="42">
        <v>6</v>
      </c>
      <c r="K32" s="42">
        <v>7</v>
      </c>
      <c r="L32" s="42">
        <v>8</v>
      </c>
      <c r="M32" s="42">
        <v>9</v>
      </c>
      <c r="N32" s="42">
        <v>10</v>
      </c>
      <c r="O32" s="42">
        <v>11</v>
      </c>
      <c r="P32" s="42">
        <v>12</v>
      </c>
      <c r="Q32" s="42">
        <v>13</v>
      </c>
      <c r="R32" s="42">
        <v>14</v>
      </c>
      <c r="S32" s="42">
        <v>15</v>
      </c>
      <c r="T32" s="42">
        <v>16</v>
      </c>
      <c r="U32" s="42">
        <v>17</v>
      </c>
      <c r="V32" s="42">
        <v>18</v>
      </c>
      <c r="W32" s="42">
        <v>19</v>
      </c>
      <c r="X32" s="323">
        <v>20</v>
      </c>
      <c r="Y32" s="42">
        <v>21</v>
      </c>
      <c r="Z32" s="42">
        <v>22</v>
      </c>
      <c r="AA32" s="42">
        <v>23</v>
      </c>
      <c r="AB32" s="42">
        <v>24</v>
      </c>
      <c r="AC32" s="42">
        <v>25</v>
      </c>
      <c r="AD32" s="337">
        <v>26</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66.666666666300000000000806680</v>
      </c>
      <c r="D33" s="445">
        <v>122.72727272816363636363992731</v>
      </c>
      <c r="E33" s="658">
        <v>87.99999999935328000000222471</v>
      </c>
      <c r="F33" s="445">
        <v>21.951219512129684711481296280</v>
      </c>
      <c r="G33" s="445">
        <v>21.052631578839058171745249270</v>
      </c>
      <c r="H33" s="445">
        <v>-30.097087378613629936846063550</v>
      </c>
      <c r="I33" s="445">
        <v>-36.440677966148017810973824330</v>
      </c>
      <c r="J33" s="445">
        <v>-24.390243902479595478881596300</v>
      </c>
      <c r="K33" s="445">
        <v>-2.2222222222352592592592575400</v>
      </c>
      <c r="L33" s="445">
        <v>18.918918918796785975164478980</v>
      </c>
      <c r="M33" s="445">
        <v>-7.2916666666550781249999985500</v>
      </c>
      <c r="N33" s="445">
        <v>-25.274725274731843980195627960</v>
      </c>
      <c r="O33" s="445">
        <v>-6.6666666666791111111111094500</v>
      </c>
      <c r="P33" s="445">
        <v>24.705882352894228373702439820</v>
      </c>
      <c r="Q33" s="445">
        <v>41.463414634070434265318303650</v>
      </c>
      <c r="R33" s="445">
        <v>-3.5087719297534626038780639500</v>
      </c>
      <c r="S33" s="445">
        <v>24.137931034581212841855012670</v>
      </c>
      <c r="T33" s="445">
        <v>40.350877193085872576177361510</v>
      </c>
      <c r="U33" s="445">
        <v>32.000000000036960000000010340</v>
      </c>
      <c r="V33" s="445">
        <v>809.0909090945454545454690910</v>
      </c>
      <c r="W33" s="445">
        <v>553.33333333594666666667711999</v>
      </c>
      <c r="X33" s="446">
        <v>-57.317073170754610350981546300</v>
      </c>
      <c r="Y33" s="445">
        <v>-52.678571428539317602040794540</v>
      </c>
      <c r="Z33" s="445">
        <v>2.3437499999632202148437632200</v>
      </c>
      <c r="AA33" s="445">
        <v>-14.705882352949956747404843390</v>
      </c>
      <c r="AB33" s="445">
        <v>-81.88976377953468906937813595</v>
      </c>
      <c r="AC33" s="445">
        <v>-83.14606741573336699911627266</v>
      </c>
      <c r="AD33" s="447">
        <v>-87.09677419353548387096772902</v>
      </c>
      <c r="AE33" s="448"/>
      <c r="AF33" s="444">
        <v>-48.233695652136917016186173940</v>
      </c>
      <c r="AG33" s="445">
        <v>-5.9771309770821086959340343600</v>
      </c>
      <c r="AH33" s="449">
        <v>-6.6593886463697297915752229300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17.665615141929853018738375100</v>
      </c>
      <c r="D34" s="81">
        <v>38.271604938486694101509250910</v>
      </c>
      <c r="E34" s="659">
        <v>58.176100628936786519520588820</v>
      </c>
      <c r="F34" s="81">
        <v>43.581081081265408144631354230</v>
      </c>
      <c r="G34" s="81">
        <v>23.611111111179097222222259610</v>
      </c>
      <c r="H34" s="81">
        <v>-16.411682892870310526325954480</v>
      </c>
      <c r="I34" s="81">
        <v>-12.484076433088019473406616630</v>
      </c>
      <c r="J34" s="81">
        <v>-19.654427645795972365407310970</v>
      </c>
      <c r="K34" s="81">
        <v>-18.093699515384913391498595610</v>
      </c>
      <c r="L34" s="81">
        <v>2.8571428571127027506654924200</v>
      </c>
      <c r="M34" s="81">
        <v>-1.1862396204476294204311634600</v>
      </c>
      <c r="N34" s="81">
        <v>-20.045819014899422538704076810</v>
      </c>
      <c r="O34" s="81">
        <v>-2.2813688213499949399297038100</v>
      </c>
      <c r="P34" s="81">
        <v>16.314199395767581529923969370</v>
      </c>
      <c r="Q34" s="81">
        <v>12.871287128562562493873349850</v>
      </c>
      <c r="R34" s="81">
        <v>-0.9416195856683541340823694400</v>
      </c>
      <c r="S34" s="81">
        <v>26.388888889006061921296404930</v>
      </c>
      <c r="T34" s="81">
        <v>5.1107325383931665355850725800</v>
      </c>
      <c r="U34" s="81">
        <v>1.8835616438537600863201383400</v>
      </c>
      <c r="V34" s="81">
        <v>9.931034482716164565992882040</v>
      </c>
      <c r="W34" s="81">
        <v>9.732016925168512834183166050</v>
      </c>
      <c r="X34" s="82">
        <v>28.277634961572812762273715710</v>
      </c>
      <c r="Y34" s="81">
        <v>24.684684684661769661553449560</v>
      </c>
      <c r="Z34" s="81">
        <v>25.431711146017732749421472340</v>
      </c>
      <c r="AA34" s="81">
        <v>20.421393841079499538993835310</v>
      </c>
      <c r="AB34" s="81">
        <v>10.603290676483140547242936880</v>
      </c>
      <c r="AC34" s="81">
        <v>15.123859191641692773449785760</v>
      </c>
      <c r="AD34" s="83">
        <v>16.027397260294635015950463430</v>
      </c>
      <c r="AE34" s="88"/>
      <c r="AF34" s="327">
        <v>19.471947194667424762278230700</v>
      </c>
      <c r="AG34" s="81">
        <v>7.833766862309771261375344100</v>
      </c>
      <c r="AH34" s="328">
        <v>9.823043141254329499785839440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14.072693382978144387920426240</v>
      </c>
      <c r="D35" s="451">
        <v>14.343271555242108369624732020</v>
      </c>
      <c r="E35" s="660">
        <v>21.070234113693141016319731010</v>
      </c>
      <c r="F35" s="451">
        <v>26.126126126069312555799067870</v>
      </c>
      <c r="G35" s="451">
        <v>9.872029250358113392311149220</v>
      </c>
      <c r="H35" s="451">
        <v>-3.4525277434637129573177276300</v>
      </c>
      <c r="I35" s="451">
        <v>-3.1026252983490125939132227600</v>
      </c>
      <c r="J35" s="451">
        <v>0.6831767720254342599149364200</v>
      </c>
      <c r="K35" s="451">
        <v>1.8565941100774156052600224700</v>
      </c>
      <c r="L35" s="451">
        <v>5.6185845488830755988921849200</v>
      </c>
      <c r="M35" s="451">
        <v>4.84300159663550188195289700</v>
      </c>
      <c r="N35" s="451">
        <v>-2.1774632553405824566040766700</v>
      </c>
      <c r="O35" s="451">
        <v>1.117647058868437543252615100</v>
      </c>
      <c r="P35" s="451">
        <v>7.010834926756059991201444900</v>
      </c>
      <c r="Q35" s="451">
        <v>7.6992753622851845561594308100</v>
      </c>
      <c r="R35" s="451">
        <v>17.675378266850473436651536630</v>
      </c>
      <c r="S35" s="451">
        <v>12.99468399287361373697820300</v>
      </c>
      <c r="T35" s="451">
        <v>4.62184873943425605536335800</v>
      </c>
      <c r="U35" s="451">
        <v>5.7142857142365448504983617400</v>
      </c>
      <c r="V35" s="451">
        <v>17.011019283665567441886994560</v>
      </c>
      <c r="W35" s="451">
        <v>22.630418809639733339955684030</v>
      </c>
      <c r="X35" s="452">
        <v>8.525754884522010038836611270</v>
      </c>
      <c r="Y35" s="451">
        <v>14.696058784209853240214569640</v>
      </c>
      <c r="Z35" s="451">
        <v>7.0462232243903661684687766800</v>
      </c>
      <c r="AA35" s="451">
        <v>8.264462809912881633768185410</v>
      </c>
      <c r="AB35" s="451">
        <v>5.4533060667997645543469625200</v>
      </c>
      <c r="AC35" s="451">
        <v>6.6881028939109151063367869600</v>
      </c>
      <c r="AD35" s="453">
        <v>10.526315789535346260387846040</v>
      </c>
      <c r="AE35" s="448"/>
      <c r="AF35" s="450">
        <v>8.682862023210352187805669800</v>
      </c>
      <c r="AG35" s="451">
        <v>8.141987731313087369764447540</v>
      </c>
      <c r="AH35" s="454">
        <v>8.292682926857441998810239340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656" t="s">
        <v>145</v>
      </c>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29</v>
      </c>
      <c r="D39" s="42">
        <v>30</v>
      </c>
      <c r="E39" s="657">
        <v>1</v>
      </c>
      <c r="F39" s="42">
        <v>2</v>
      </c>
      <c r="G39" s="42">
        <v>3</v>
      </c>
      <c r="H39" s="42">
        <v>4</v>
      </c>
      <c r="I39" s="42">
        <v>5</v>
      </c>
      <c r="J39" s="42">
        <v>6</v>
      </c>
      <c r="K39" s="42">
        <v>7</v>
      </c>
      <c r="L39" s="42">
        <v>8</v>
      </c>
      <c r="M39" s="42">
        <v>9</v>
      </c>
      <c r="N39" s="42">
        <v>10</v>
      </c>
      <c r="O39" s="42">
        <v>11</v>
      </c>
      <c r="P39" s="42">
        <v>12</v>
      </c>
      <c r="Q39" s="42">
        <v>13</v>
      </c>
      <c r="R39" s="42">
        <v>14</v>
      </c>
      <c r="S39" s="42">
        <v>15</v>
      </c>
      <c r="T39" s="42">
        <v>16</v>
      </c>
      <c r="U39" s="42">
        <v>17</v>
      </c>
      <c r="V39" s="42">
        <v>18</v>
      </c>
      <c r="W39" s="42">
        <v>19</v>
      </c>
      <c r="X39" s="323">
        <v>20</v>
      </c>
      <c r="Y39" s="42">
        <v>21</v>
      </c>
      <c r="Z39" s="42">
        <v>22</v>
      </c>
      <c r="AA39" s="42">
        <v>23</v>
      </c>
      <c r="AB39" s="42">
        <v>24</v>
      </c>
      <c r="AC39" s="42">
        <v>25</v>
      </c>
      <c r="AD39" s="337">
        <v>26</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78.266885756328969702983950820</v>
      </c>
      <c r="D40" s="445">
        <v>63.860887096747394783266140290</v>
      </c>
      <c r="E40" s="658">
        <v>54.556531777077072561106139510</v>
      </c>
      <c r="F40" s="445">
        <v>68.690702087302366782006924070</v>
      </c>
      <c r="G40" s="445">
        <v>60.355201159781658653395889640</v>
      </c>
      <c r="H40" s="445">
        <v>69.947936235354697817701569970</v>
      </c>
      <c r="I40" s="445">
        <v>63.741372024215960671009081280</v>
      </c>
      <c r="J40" s="445">
        <v>48.655913978507180020811657780</v>
      </c>
      <c r="K40" s="445">
        <v>50.671247693610782430210701260</v>
      </c>
      <c r="L40" s="445">
        <v>62.053919276881558496114286370</v>
      </c>
      <c r="M40" s="445">
        <v>62.382372303751826217068558010</v>
      </c>
      <c r="N40" s="445">
        <v>56.881412330133663450509317210</v>
      </c>
      <c r="O40" s="445">
        <v>63.612401154782705508471477920</v>
      </c>
      <c r="P40" s="445">
        <v>80.37704231254205013084946369</v>
      </c>
      <c r="Q40" s="445">
        <v>74.264289756725907351145343750</v>
      </c>
      <c r="R40" s="445">
        <v>61.051146817086783003200690260</v>
      </c>
      <c r="S40" s="445">
        <v>57.745480326122790511509051150</v>
      </c>
      <c r="T40" s="445">
        <v>75.704501489985288643452035560</v>
      </c>
      <c r="U40" s="445">
        <v>64.765519110861446544462188320</v>
      </c>
      <c r="V40" s="445">
        <v>73.258590682820276729848483480</v>
      </c>
      <c r="W40" s="445">
        <v>73.546728584433459420062167360</v>
      </c>
      <c r="X40" s="446">
        <v>40.952873488884586031588700140</v>
      </c>
      <c r="Y40" s="445">
        <v>44.718441171003965406300293930</v>
      </c>
      <c r="Z40" s="445">
        <v>95.72853163232518047737314969</v>
      </c>
      <c r="AA40" s="445">
        <v>91.15616723832374603960763617</v>
      </c>
      <c r="AB40" s="445">
        <v>22.196747533978241412207440650</v>
      </c>
      <c r="AC40" s="445">
        <v>9.918532860844282288070278100</v>
      </c>
      <c r="AD40" s="447">
        <v>5.514719884221024952743247800</v>
      </c>
      <c r="AE40" s="448"/>
      <c r="AF40" s="444">
        <v>43.894009216567914746543789780</v>
      </c>
      <c r="AG40" s="445">
        <v>59.251799654726796156142091980</v>
      </c>
      <c r="AH40" s="449">
        <v>58.713281672339605517103556530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48.426628716031016296461675430</v>
      </c>
      <c r="D41" s="330">
        <v>40.936370456249560780546856900</v>
      </c>
      <c r="E41" s="661">
        <v>38.479103546583092612454238500</v>
      </c>
      <c r="F41" s="330">
        <v>47.043010752652889784946263030</v>
      </c>
      <c r="G41" s="330">
        <v>45.367935161851029676444126390</v>
      </c>
      <c r="H41" s="330">
        <v>54.505005561708635393093232800</v>
      </c>
      <c r="I41" s="330">
        <v>54.748331479416859849066012450</v>
      </c>
      <c r="J41" s="330">
        <v>31.170483460560986150768214800</v>
      </c>
      <c r="K41" s="330">
        <v>32.785223332877448662962460870</v>
      </c>
      <c r="L41" s="330">
        <v>53.361933833826670501260630740</v>
      </c>
      <c r="M41" s="330">
        <v>53.557393155406186511858325670</v>
      </c>
      <c r="N41" s="330">
        <v>44.859712423908020808731171670</v>
      </c>
      <c r="O41" s="330">
        <v>57.929403816900069943611840450</v>
      </c>
      <c r="P41" s="330">
        <v>74.842936463670968991502526200</v>
      </c>
      <c r="Q41" s="330">
        <v>57.8284815106548736483593900</v>
      </c>
      <c r="R41" s="330">
        <v>38.107313210528453372930270050</v>
      </c>
      <c r="S41" s="330">
        <v>44.618316105431097434274805660</v>
      </c>
      <c r="T41" s="330">
        <v>54.411193159748828192677436560</v>
      </c>
      <c r="U41" s="330">
        <v>49.177834999316172994443691310</v>
      </c>
      <c r="V41" s="330">
        <v>69.775389697935042610836716040</v>
      </c>
      <c r="W41" s="330">
        <v>69.608999014305542535585385440</v>
      </c>
      <c r="X41" s="331">
        <v>33.954120690557382198801327530</v>
      </c>
      <c r="Y41" s="330">
        <v>36.593270332736954619230159870</v>
      </c>
      <c r="Z41" s="330">
        <v>81.77903480608713708379252295</v>
      </c>
      <c r="AA41" s="330">
        <v>74.981531642455459772815705640</v>
      </c>
      <c r="AB41" s="330">
        <v>17.625164209612013736476033770</v>
      </c>
      <c r="AC41" s="330">
        <v>10.718660677827006373048157130</v>
      </c>
      <c r="AD41" s="338">
        <v>6.0215053763416774193548396800</v>
      </c>
      <c r="AE41" s="88"/>
      <c r="AF41" s="329">
        <v>39.436772447258427923534321760</v>
      </c>
      <c r="AG41" s="330">
        <v>48.082785645622423466240832740</v>
      </c>
      <c r="AH41" s="332">
        <v>48.314443475742503619574240160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656" t="s">
        <v>145</v>
      </c>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29</v>
      </c>
      <c r="D45" s="42">
        <v>30</v>
      </c>
      <c r="E45" s="657">
        <v>1</v>
      </c>
      <c r="F45" s="42">
        <v>2</v>
      </c>
      <c r="G45" s="42">
        <v>3</v>
      </c>
      <c r="H45" s="42">
        <v>4</v>
      </c>
      <c r="I45" s="42">
        <v>5</v>
      </c>
      <c r="J45" s="42">
        <v>6</v>
      </c>
      <c r="K45" s="42">
        <v>7</v>
      </c>
      <c r="L45" s="42">
        <v>8</v>
      </c>
      <c r="M45" s="42">
        <v>9</v>
      </c>
      <c r="N45" s="42">
        <v>10</v>
      </c>
      <c r="O45" s="42">
        <v>11</v>
      </c>
      <c r="P45" s="42">
        <v>12</v>
      </c>
      <c r="Q45" s="42">
        <v>13</v>
      </c>
      <c r="R45" s="42">
        <v>14</v>
      </c>
      <c r="S45" s="42">
        <v>15</v>
      </c>
      <c r="T45" s="42">
        <v>16</v>
      </c>
      <c r="U45" s="42">
        <v>17</v>
      </c>
      <c r="V45" s="42">
        <v>18</v>
      </c>
      <c r="W45" s="42">
        <v>19</v>
      </c>
      <c r="X45" s="323">
        <v>20</v>
      </c>
      <c r="Y45" s="42">
        <v>21</v>
      </c>
      <c r="Z45" s="42">
        <v>22</v>
      </c>
      <c r="AA45" s="42">
        <v>23</v>
      </c>
      <c r="AB45" s="42">
        <v>24</v>
      </c>
      <c r="AC45" s="42">
        <v>25</v>
      </c>
      <c r="AD45" s="337">
        <v>26</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41.644325290647520924941226600</v>
      </c>
      <c r="D46" s="445">
        <v>61.079545454204241877868627720</v>
      </c>
      <c r="E46" s="658">
        <v>18.854870775314924387647301680</v>
      </c>
      <c r="F46" s="445">
        <v>-15.064562410446095803310364620</v>
      </c>
      <c r="G46" s="445">
        <v>-2.0697811947187288177303768100</v>
      </c>
      <c r="H46" s="445">
        <v>-16.372389060293064364937695520</v>
      </c>
      <c r="I46" s="445">
        <v>-27.373991562477470638218283350</v>
      </c>
      <c r="J46" s="445">
        <v>-5.8943089430727921968734136900</v>
      </c>
      <c r="K46" s="445">
        <v>19.377602454545770930464865220</v>
      </c>
      <c r="L46" s="445">
        <v>15.615615615669098468205570550</v>
      </c>
      <c r="M46" s="445">
        <v>-6.1787214885847756640011891400</v>
      </c>
      <c r="N46" s="445">
        <v>-6.539878459689482646924199600</v>
      </c>
      <c r="O46" s="445">
        <v>-4.48767833975417961267493700</v>
      </c>
      <c r="P46" s="445">
        <v>7.2146676852963467095726261300</v>
      </c>
      <c r="Q46" s="445">
        <v>25.331621737610959818653756920</v>
      </c>
      <c r="R46" s="445">
        <v>-2.5915549330697239420828259100</v>
      </c>
      <c r="S46" s="445">
        <v>-1.7809776431943047049403774600</v>
      </c>
      <c r="T46" s="445">
        <v>33.526685433048195619597454120</v>
      </c>
      <c r="U46" s="445">
        <v>29.559663865610342550974803740</v>
      </c>
      <c r="V46" s="445">
        <v>726.96475418836048879511213353</v>
      </c>
      <c r="W46" s="445">
        <v>495.38988860479958998950040940</v>
      </c>
      <c r="X46" s="446">
        <v>-66.726135197293958553057140600</v>
      </c>
      <c r="Y46" s="445">
        <v>-62.047120148627636036138585500</v>
      </c>
      <c r="Z46" s="445">
        <v>-18.406797559430830413563529640</v>
      </c>
      <c r="AA46" s="445">
        <v>-29.170295305153337206124845640</v>
      </c>
      <c r="AB46" s="445">
        <v>-83.62595171473763702009691636</v>
      </c>
      <c r="AC46" s="445">
        <v>-85.36017407460564441290195820</v>
      </c>
      <c r="AD46" s="447">
        <v>-88.87915603458406144633980172</v>
      </c>
      <c r="AE46" s="448"/>
      <c r="AF46" s="444">
        <v>-56.670745255836575109348680880</v>
      </c>
      <c r="AG46" s="445">
        <v>-12.807581744826480028642471350</v>
      </c>
      <c r="AH46" s="449">
        <v>-15.008172525714943012026986200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46.105664487965577176404430270</v>
      </c>
      <c r="D47" s="330">
        <v>94.78826318143788912731769434</v>
      </c>
      <c r="E47" s="661">
        <v>55.281767955874273470640407100</v>
      </c>
      <c r="F47" s="330">
        <v>-3.310104529730382291014373900</v>
      </c>
      <c r="G47" s="330">
        <v>10.176022419018810265398738930</v>
      </c>
      <c r="H47" s="330">
        <v>-27.597366365397908124202991880</v>
      </c>
      <c r="I47" s="330">
        <v>-34.405527260585461541786581100</v>
      </c>
      <c r="J47" s="330">
        <v>-24.903287200898582913250022650</v>
      </c>
      <c r="K47" s="330">
        <v>-4.0044695858732393441885739300</v>
      </c>
      <c r="L47" s="330">
        <v>12.592797400968517370361721530</v>
      </c>
      <c r="M47" s="330">
        <v>-11.574132825779923173665936100</v>
      </c>
      <c r="N47" s="330">
        <v>-23.611391391041117766108099180</v>
      </c>
      <c r="O47" s="330">
        <v>-7.6982741905463331579004845200</v>
      </c>
      <c r="P47" s="330">
        <v>16.535753074106837745100180600</v>
      </c>
      <c r="Q47" s="330">
        <v>31.350386674779572591250698330</v>
      </c>
      <c r="R47" s="330">
        <v>-18.002194264091762687849922230</v>
      </c>
      <c r="S47" s="330">
        <v>9.861744506914535674566859920</v>
      </c>
      <c r="T47" s="330">
        <v>34.150637638354921677436619700</v>
      </c>
      <c r="U47" s="330">
        <v>24.864864865098073012044446970</v>
      </c>
      <c r="V47" s="330">
        <v>676.92760447526191112605518612</v>
      </c>
      <c r="W47" s="330">
        <v>432.76612742228772820963177562</v>
      </c>
      <c r="X47" s="331">
        <v>-60.670232725244648564622111660</v>
      </c>
      <c r="Y47" s="330">
        <v>-58.741887844240236917746194160</v>
      </c>
      <c r="Z47" s="330">
        <v>-4.3929370721937740679027351700</v>
      </c>
      <c r="AA47" s="330">
        <v>-21.216883700036666328740951490</v>
      </c>
      <c r="AB47" s="330">
        <v>-82.82629829641226180024644356</v>
      </c>
      <c r="AC47" s="330">
        <v>-84.20261291830322919523935961</v>
      </c>
      <c r="AD47" s="338">
        <v>-88.32565284178177873914542584</v>
      </c>
      <c r="AE47" s="88"/>
      <c r="AF47" s="329">
        <v>-52.369395335975670394938141100</v>
      </c>
      <c r="AG47" s="330">
        <v>-13.056093201776586623863063380</v>
      </c>
      <c r="AH47" s="332">
        <v>-13.807093119321184057742766860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656" t="s">
        <v>145</v>
      </c>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29</v>
      </c>
      <c r="D51" s="42">
        <v>30</v>
      </c>
      <c r="E51" s="657">
        <v>1</v>
      </c>
      <c r="F51" s="42">
        <v>2</v>
      </c>
      <c r="G51" s="42">
        <v>3</v>
      </c>
      <c r="H51" s="42">
        <v>4</v>
      </c>
      <c r="I51" s="42">
        <v>5</v>
      </c>
      <c r="J51" s="42">
        <v>6</v>
      </c>
      <c r="K51" s="42">
        <v>7</v>
      </c>
      <c r="L51" s="42">
        <v>8</v>
      </c>
      <c r="M51" s="42">
        <v>9</v>
      </c>
      <c r="N51" s="42">
        <v>10</v>
      </c>
      <c r="O51" s="42">
        <v>11</v>
      </c>
      <c r="P51" s="42">
        <v>12</v>
      </c>
      <c r="Q51" s="42">
        <v>13</v>
      </c>
      <c r="R51" s="42">
        <v>14</v>
      </c>
      <c r="S51" s="42">
        <v>15</v>
      </c>
      <c r="T51" s="42">
        <v>16</v>
      </c>
      <c r="U51" s="42">
        <v>17</v>
      </c>
      <c r="V51" s="42">
        <v>18</v>
      </c>
      <c r="W51" s="42">
        <v>19</v>
      </c>
      <c r="X51" s="323">
        <v>20</v>
      </c>
      <c r="Y51" s="42">
        <v>21</v>
      </c>
      <c r="Z51" s="42">
        <v>22</v>
      </c>
      <c r="AA51" s="42">
        <v>23</v>
      </c>
      <c r="AB51" s="42">
        <v>24</v>
      </c>
      <c r="AC51" s="42">
        <v>25</v>
      </c>
      <c r="AD51" s="337">
        <v>26</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149</v>
      </c>
      <c r="E52" s="662" t="s">
        <v>152</v>
      </c>
      <c r="F52" s="456" t="s">
        <v>149</v>
      </c>
      <c r="G52" s="456" t="s">
        <v>152</v>
      </c>
      <c r="H52" s="456" t="s">
        <v>149</v>
      </c>
      <c r="I52" s="456" t="s">
        <v>152</v>
      </c>
      <c r="J52" s="456" t="s">
        <v>152</v>
      </c>
      <c r="K52" s="456" t="s">
        <v>152</v>
      </c>
      <c r="L52" s="456" t="s">
        <v>152</v>
      </c>
      <c r="M52" s="456" t="s">
        <v>155</v>
      </c>
      <c r="N52" s="456" t="s">
        <v>155</v>
      </c>
      <c r="O52" s="456" t="s">
        <v>152</v>
      </c>
      <c r="P52" s="456" t="s">
        <v>149</v>
      </c>
      <c r="Q52" s="456" t="s">
        <v>152</v>
      </c>
      <c r="R52" s="456" t="s">
        <v>152</v>
      </c>
      <c r="S52" s="456" t="s">
        <v>152</v>
      </c>
      <c r="T52" s="456" t="s">
        <v>152</v>
      </c>
      <c r="U52" s="456" t="s">
        <v>155</v>
      </c>
      <c r="V52" s="456" t="s">
        <v>152</v>
      </c>
      <c r="W52" s="456" t="s">
        <v>149</v>
      </c>
      <c r="X52" s="457" t="s">
        <v>152</v>
      </c>
      <c r="Y52" s="456" t="s">
        <v>152</v>
      </c>
      <c r="Z52" s="456" t="s">
        <v>154</v>
      </c>
      <c r="AA52" s="456" t="s">
        <v>154</v>
      </c>
      <c r="AB52" s="456" t="s">
        <v>155</v>
      </c>
      <c r="AC52" s="456" t="s">
        <v>155</v>
      </c>
      <c r="AD52" s="458" t="s">
        <v>155</v>
      </c>
      <c r="AE52" s="459"/>
      <c r="AF52" s="455" t="s">
        <v>155</v>
      </c>
      <c r="AG52" s="456" t="s">
        <v>155</v>
      </c>
      <c r="AH52" s="460" t="s">
        <v>155</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151</v>
      </c>
      <c r="E53" s="663" t="s">
        <v>153</v>
      </c>
      <c r="F53" s="334" t="s">
        <v>154</v>
      </c>
      <c r="G53" s="334" t="s">
        <v>153</v>
      </c>
      <c r="H53" s="334" t="s">
        <v>149</v>
      </c>
      <c r="I53" s="334" t="s">
        <v>152</v>
      </c>
      <c r="J53" s="334" t="s">
        <v>154</v>
      </c>
      <c r="K53" s="334" t="s">
        <v>150</v>
      </c>
      <c r="L53" s="334" t="s">
        <v>150</v>
      </c>
      <c r="M53" s="334" t="s">
        <v>149</v>
      </c>
      <c r="N53" s="334" t="s">
        <v>154</v>
      </c>
      <c r="O53" s="334" t="s">
        <v>154</v>
      </c>
      <c r="P53" s="334" t="s">
        <v>154</v>
      </c>
      <c r="Q53" s="334" t="s">
        <v>150</v>
      </c>
      <c r="R53" s="334" t="s">
        <v>153</v>
      </c>
      <c r="S53" s="334" t="s">
        <v>154</v>
      </c>
      <c r="T53" s="334" t="s">
        <v>150</v>
      </c>
      <c r="U53" s="334" t="s">
        <v>156</v>
      </c>
      <c r="V53" s="334" t="s">
        <v>151</v>
      </c>
      <c r="W53" s="334" t="s">
        <v>151</v>
      </c>
      <c r="X53" s="60" t="s">
        <v>155</v>
      </c>
      <c r="Y53" s="61" t="s">
        <v>155</v>
      </c>
      <c r="Z53" s="61" t="s">
        <v>152</v>
      </c>
      <c r="AA53" s="61" t="s">
        <v>155</v>
      </c>
      <c r="AB53" s="61" t="s">
        <v>155</v>
      </c>
      <c r="AC53" s="61" t="s">
        <v>155</v>
      </c>
      <c r="AD53" s="62" t="s">
        <v>155</v>
      </c>
      <c r="AE53" s="59"/>
      <c r="AF53" s="333" t="s">
        <v>155</v>
      </c>
      <c r="AG53" s="334" t="s">
        <v>152</v>
      </c>
      <c r="AH53" s="335" t="s">
        <v>152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45787</v>
      </c>
      <c r="C72" s="664">
        <v>45794</v>
      </c>
      <c r="D72" s="664">
        <v>45801</v>
      </c>
      <c r="E72" s="664">
        <v>45808</v>
      </c>
      <c r="F72" s="664">
        <v>45815</v>
      </c>
      <c r="G72" s="664">
        <v>45822</v>
      </c>
      <c r="H72" s="664">
        <v>45829</v>
      </c>
      <c r="I72" s="664">
        <v>45836</v>
      </c>
      <c r="J72" s="664">
        <v>45843</v>
      </c>
      <c r="K72" s="664">
        <v>45850</v>
      </c>
      <c r="L72" s="664">
        <v>45857</v>
      </c>
      <c r="M72" s="664">
        <v>45864</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29.646697388632872503840245780</v>
      </c>
      <c r="C73" s="664">
        <v>37.480798771121351766513056840</v>
      </c>
      <c r="D73" s="664">
        <v>37.634408602150537634408602150</v>
      </c>
      <c r="E73" s="664">
        <v>39.016897081413210445468509980</v>
      </c>
      <c r="F73" s="664">
        <v>42.242703533026113671274961600</v>
      </c>
      <c r="G73" s="664">
        <v>28.673835125448028673835125450</v>
      </c>
      <c r="H73" s="664">
        <v>45.314900153609831029185867900</v>
      </c>
      <c r="I73" s="664">
        <v>50.768049155145929339477726570</v>
      </c>
      <c r="J73" s="664">
        <v>29.877112135176651305683563750</v>
      </c>
      <c r="K73" s="664">
        <v>39.170506912442396313364055300</v>
      </c>
      <c r="L73" s="664">
        <v>40.629800307219662058371735790</v>
      </c>
      <c r="M73" s="664">
        <v>29.262672811059907834101382490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48.447776900815574848724019990</v>
      </c>
      <c r="C74" s="664">
        <v>54.735595895816890292028413580</v>
      </c>
      <c r="D74" s="664">
        <v>57.090239410681399631675874770</v>
      </c>
      <c r="E74" s="664">
        <v>49.039726387792686135227571690</v>
      </c>
      <c r="F74" s="664">
        <v>61.444356748224151539068666140</v>
      </c>
      <c r="G74" s="664">
        <v>58.945014469876348329387003420</v>
      </c>
      <c r="H74" s="664">
        <v>63.785845830044725072349381740</v>
      </c>
      <c r="I74" s="664">
        <v>61.70923734425436356572288700</v>
      </c>
      <c r="J74" s="664">
        <v>45.803735858984477769008155750</v>
      </c>
      <c r="K74" s="664">
        <v>62.865035516969218626677190210</v>
      </c>
      <c r="L74" s="664">
        <v>59.155485398579321231254932910</v>
      </c>
      <c r="M74" s="664">
        <v>66.666666666666666666666666670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69.322967282150955620343375450</v>
      </c>
      <c r="C75" s="664">
        <v>69.420149011985746679624230640</v>
      </c>
      <c r="D75" s="664">
        <v>72.432782636864269517330741820</v>
      </c>
      <c r="E75" s="664">
        <v>63.446712018140589569160997730</v>
      </c>
      <c r="F75" s="664">
        <v>78.736637512147716229348882410</v>
      </c>
      <c r="G75" s="664">
        <v>74.408811143505021056041464200</v>
      </c>
      <c r="H75" s="664">
        <v>77.680596047942986718496922580</v>
      </c>
      <c r="I75" s="664">
        <v>75.730482669258179462261094910</v>
      </c>
      <c r="J75" s="664">
        <v>63.122772918691286038224813740</v>
      </c>
      <c r="K75" s="664">
        <v>77.032717849044379656624554580</v>
      </c>
      <c r="L75" s="664">
        <v>74.603174603174603174603174600</v>
      </c>
      <c r="M75" s="664">
        <v>74.201490119857466796242306450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656" t="s">
        <v>145</v>
      </c>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29</v>
      </c>
      <c r="D25" s="42">
        <v>30</v>
      </c>
      <c r="E25" s="657">
        <v>1</v>
      </c>
      <c r="F25" s="42">
        <v>2</v>
      </c>
      <c r="G25" s="42">
        <v>3</v>
      </c>
      <c r="H25" s="42">
        <v>4</v>
      </c>
      <c r="I25" s="42">
        <v>5</v>
      </c>
      <c r="J25" s="42">
        <v>6</v>
      </c>
      <c r="K25" s="42">
        <v>7</v>
      </c>
      <c r="L25" s="42">
        <v>8</v>
      </c>
      <c r="M25" s="42">
        <v>9</v>
      </c>
      <c r="N25" s="42">
        <v>10</v>
      </c>
      <c r="O25" s="42">
        <v>11</v>
      </c>
      <c r="P25" s="42">
        <v>12</v>
      </c>
      <c r="Q25" s="42">
        <v>13</v>
      </c>
      <c r="R25" s="42">
        <v>14</v>
      </c>
      <c r="S25" s="42">
        <v>15</v>
      </c>
      <c r="T25" s="42">
        <v>16</v>
      </c>
      <c r="U25" s="42">
        <v>17</v>
      </c>
      <c r="V25" s="42">
        <v>18</v>
      </c>
      <c r="W25" s="42">
        <v>19</v>
      </c>
      <c r="X25" s="323">
        <v>20</v>
      </c>
      <c r="Y25" s="42">
        <v>21</v>
      </c>
      <c r="Z25" s="42">
        <v>22</v>
      </c>
      <c r="AA25" s="42">
        <v>23</v>
      </c>
      <c r="AB25" s="42">
        <v>24</v>
      </c>
      <c r="AC25" s="42">
        <v>25</v>
      </c>
      <c r="AD25" s="337">
        <v>26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94.060000000</v>
      </c>
      <c r="D26" s="462">
        <v>95.12244897959183673469387755</v>
      </c>
      <c r="E26" s="671">
        <v>88.44680851063829787234042553</v>
      </c>
      <c r="F26" s="462">
        <v>92.500000000</v>
      </c>
      <c r="G26" s="462">
        <v>96.65217391304347826086956522</v>
      </c>
      <c r="H26" s="462">
        <v>98.55555555555555555555555556</v>
      </c>
      <c r="I26" s="462">
        <v>99.57333333333333333333333333</v>
      </c>
      <c r="J26" s="462">
        <v>93.87096774193548387096774194</v>
      </c>
      <c r="K26" s="462">
        <v>99.59090909090909090909090909</v>
      </c>
      <c r="L26" s="462">
        <v>93.93181818181818181818181818</v>
      </c>
      <c r="M26" s="462">
        <v>99.13483146067415730337078652</v>
      </c>
      <c r="N26" s="462">
        <v>87.70588235294117647058823529</v>
      </c>
      <c r="O26" s="462">
        <v>106.71428571428571428571428571</v>
      </c>
      <c r="P26" s="462">
        <v>100.66037735849056603773584906</v>
      </c>
      <c r="Q26" s="462">
        <v>90.000000000</v>
      </c>
      <c r="R26" s="462">
        <v>95.23636363636363636363636364</v>
      </c>
      <c r="S26" s="462">
        <v>102.55555555555555555555555556</v>
      </c>
      <c r="T26" s="462">
        <v>98.687500000</v>
      </c>
      <c r="U26" s="462">
        <v>92.28787878787878787878787879</v>
      </c>
      <c r="V26" s="462">
        <v>104.020000000</v>
      </c>
      <c r="W26" s="462">
        <v>102.80612244897959183673469388</v>
      </c>
      <c r="X26" s="463">
        <v>97.51428571428571428571428571</v>
      </c>
      <c r="Y26" s="462">
        <v>100.71698113207547169811320755</v>
      </c>
      <c r="Z26" s="462">
        <v>106.87022900763358778625954198</v>
      </c>
      <c r="AA26" s="462">
        <v>107.7672413793103448275862069</v>
      </c>
      <c r="AB26" s="462">
        <v>74.000000000</v>
      </c>
      <c r="AC26" s="462">
        <v>41.000000000</v>
      </c>
      <c r="AD26" s="464">
        <v>92.125000000</v>
      </c>
      <c r="AE26" s="465"/>
      <c r="AF26" s="461">
        <v>100.54068241469816272965879265</v>
      </c>
      <c r="AG26" s="462">
        <v>98.25649530127142067440574903</v>
      </c>
      <c r="AH26" s="466">
        <v>98.46900584795321637426900585</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125.0401072386058981233243968</v>
      </c>
      <c r="D27" s="85">
        <v>129.80238839285714285714285714</v>
      </c>
      <c r="E27" s="672">
        <v>131.30127236580516898608349899</v>
      </c>
      <c r="F27" s="85">
        <v>126.59127058823529411764705883</v>
      </c>
      <c r="G27" s="85">
        <v>123.34076404494382022471910112</v>
      </c>
      <c r="H27" s="85">
        <v>129.79806988352745424292845257</v>
      </c>
      <c r="I27" s="85">
        <v>128.97033478893740902474526929</v>
      </c>
      <c r="J27" s="85">
        <v>118.37365591397849462365591398</v>
      </c>
      <c r="K27" s="85">
        <v>136.46416173570019723865877711</v>
      </c>
      <c r="L27" s="85">
        <v>137.18979468599033816425120773</v>
      </c>
      <c r="M27" s="85">
        <v>145.56298919567827130852340936</v>
      </c>
      <c r="N27" s="85">
        <v>143.81028653295128939828080228</v>
      </c>
      <c r="O27" s="85">
        <v>133.2245265888456549935149157</v>
      </c>
      <c r="P27" s="85">
        <v>133.55950649350649350649350649</v>
      </c>
      <c r="Q27" s="85">
        <v>122.43809210526315789473684211</v>
      </c>
      <c r="R27" s="85">
        <v>140.55796577946768060836501902</v>
      </c>
      <c r="S27" s="85">
        <v>142.56042582417582417582417582</v>
      </c>
      <c r="T27" s="85">
        <v>137.5721393841166936790923825</v>
      </c>
      <c r="U27" s="85">
        <v>134.3840504201680672268907563</v>
      </c>
      <c r="V27" s="85">
        <v>127.64540777917189460476787953</v>
      </c>
      <c r="W27" s="85">
        <v>131.22871465295629820051413882</v>
      </c>
      <c r="X27" s="86">
        <v>126.00342685370741482965931865</v>
      </c>
      <c r="Y27" s="85">
        <v>142.34976878612716763005780346</v>
      </c>
      <c r="Z27" s="85">
        <v>144.27495619524405506883604507</v>
      </c>
      <c r="AA27" s="85">
        <v>141.87512786002691790040376851</v>
      </c>
      <c r="AB27" s="85">
        <v>138.68687603305785123966942148</v>
      </c>
      <c r="AC27" s="85">
        <v>135.99947904869762174405436014</v>
      </c>
      <c r="AD27" s="87">
        <v>135.56263282172373081463990555</v>
      </c>
      <c r="AE27" s="169"/>
      <c r="AF27" s="370">
        <v>138.2962332280978689818468824</v>
      </c>
      <c r="AG27" s="85">
        <v>134.81687030180635027487938966</v>
      </c>
      <c r="AH27" s="371">
        <v>135.16342840341076154072331667</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115.68218954248366013071895425</v>
      </c>
      <c r="D28" s="468">
        <v>123.98661028893587033121916843</v>
      </c>
      <c r="E28" s="673">
        <v>123.56077348066298342541436464</v>
      </c>
      <c r="F28" s="468">
        <v>121.8547619047619047619047619</v>
      </c>
      <c r="G28" s="468">
        <v>112.35773710482529118136439268</v>
      </c>
      <c r="H28" s="468">
        <v>123.67816091954022988505747126</v>
      </c>
      <c r="I28" s="468">
        <v>123.0492610837438423645320197</v>
      </c>
      <c r="J28" s="468">
        <v>112.3867684478371501272264631</v>
      </c>
      <c r="K28" s="468">
        <v>127.59270898805782526712759271</v>
      </c>
      <c r="L28" s="468">
        <v>146.13299232736572890025575448</v>
      </c>
      <c r="M28" s="468">
        <v>150.11776649746192893401015228</v>
      </c>
      <c r="N28" s="468">
        <v>136.15692821368948247078464107</v>
      </c>
      <c r="O28" s="468">
        <v>126.18266433973240255962769052</v>
      </c>
      <c r="P28" s="468">
        <v>125.84216795711733174508636093</v>
      </c>
      <c r="Q28" s="468">
        <v>114.784693019343986543313709</v>
      </c>
      <c r="R28" s="468">
        <v>132.78784336645236703682057276</v>
      </c>
      <c r="S28" s="468">
        <v>144.03815995818086774699424987</v>
      </c>
      <c r="T28" s="468">
        <v>142.08777969018932874354561102</v>
      </c>
      <c r="U28" s="468">
        <v>128.12130735386549340037712131</v>
      </c>
      <c r="V28" s="468">
        <v>122.66333137139493819894055327</v>
      </c>
      <c r="W28" s="468">
        <v>124.85799880167765128819652487</v>
      </c>
      <c r="X28" s="469">
        <v>116.81423895253682487725040917</v>
      </c>
      <c r="Y28" s="468">
        <v>131.93185789167152009318578917</v>
      </c>
      <c r="Z28" s="468">
        <v>141.01527119536598209583991575</v>
      </c>
      <c r="AA28" s="468">
        <v>137.0774263904034896401308615</v>
      </c>
      <c r="AB28" s="468">
        <v>124.77052359405300581771170006</v>
      </c>
      <c r="AC28" s="468">
        <v>128.65099457504520795660036166</v>
      </c>
      <c r="AD28" s="470">
        <v>125.13904761904761904761904762</v>
      </c>
      <c r="AE28" s="465"/>
      <c r="AF28" s="467">
        <v>130.27224308041561163014057452</v>
      </c>
      <c r="AG28" s="468">
        <v>129.32160713885338893746776978</v>
      </c>
      <c r="AH28" s="471">
        <v>129.89992373325706659039992373</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656" t="s">
        <v>145</v>
      </c>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29</v>
      </c>
      <c r="D34" s="42">
        <v>30</v>
      </c>
      <c r="E34" s="657">
        <v>1</v>
      </c>
      <c r="F34" s="42">
        <v>2</v>
      </c>
      <c r="G34" s="42">
        <v>3</v>
      </c>
      <c r="H34" s="42">
        <v>4</v>
      </c>
      <c r="I34" s="42">
        <v>5</v>
      </c>
      <c r="J34" s="42">
        <v>6</v>
      </c>
      <c r="K34" s="42">
        <v>7</v>
      </c>
      <c r="L34" s="42">
        <v>8</v>
      </c>
      <c r="M34" s="42">
        <v>9</v>
      </c>
      <c r="N34" s="42">
        <v>10</v>
      </c>
      <c r="O34" s="42">
        <v>11</v>
      </c>
      <c r="P34" s="42">
        <v>12</v>
      </c>
      <c r="Q34" s="42">
        <v>13</v>
      </c>
      <c r="R34" s="42">
        <v>14</v>
      </c>
      <c r="S34" s="42">
        <v>15</v>
      </c>
      <c r="T34" s="42">
        <v>16</v>
      </c>
      <c r="U34" s="42">
        <v>17</v>
      </c>
      <c r="V34" s="42">
        <v>18</v>
      </c>
      <c r="W34" s="42">
        <v>19</v>
      </c>
      <c r="X34" s="323">
        <v>20</v>
      </c>
      <c r="Y34" s="42">
        <v>21</v>
      </c>
      <c r="Z34" s="42">
        <v>22</v>
      </c>
      <c r="AA34" s="42">
        <v>23</v>
      </c>
      <c r="AB34" s="42">
        <v>24</v>
      </c>
      <c r="AC34" s="42">
        <v>25</v>
      </c>
      <c r="AD34" s="337">
        <v>26</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25.413333333333333333333333330</v>
      </c>
      <c r="D35" s="445">
        <v>17.765553041740405260636789450</v>
      </c>
      <c r="E35" s="658">
        <v>19.716849635406467071386607380</v>
      </c>
      <c r="F35" s="445">
        <v>6.6807313642396576996801441400</v>
      </c>
      <c r="G35" s="445">
        <v>-6.7821672919743278957032580600</v>
      </c>
      <c r="H35" s="445">
        <v>-4.1614216179826619468993163400</v>
      </c>
      <c r="I35" s="445">
        <v>-8.434746467195389707879087130</v>
      </c>
      <c r="J35" s="445">
        <v>46.450139932265625542975893530</v>
      </c>
      <c r="K35" s="445">
        <v>-3.163549933171006484217210700</v>
      </c>
      <c r="L35" s="445">
        <v>-21.890610793886437194169469480</v>
      </c>
      <c r="M35" s="445">
        <v>-14.905724068090852100110912860</v>
      </c>
      <c r="N35" s="445">
        <v>-19.454684689490645204749984910</v>
      </c>
      <c r="O35" s="445">
        <v>-2.6822807348077659647008002400</v>
      </c>
      <c r="P35" s="445">
        <v>-13.809488511403334634029655280</v>
      </c>
      <c r="Q35" s="445">
        <v>-4.6757943683384006330214867700</v>
      </c>
      <c r="R35" s="445">
        <v>-13.696776990908358656642578520</v>
      </c>
      <c r="S35" s="445">
        <v>-5.3132406523167028311454830300</v>
      </c>
      <c r="T35" s="445">
        <v>-6.3872940589303270506122954900</v>
      </c>
      <c r="U35" s="445">
        <v>-9.183350927102157174977485940</v>
      </c>
      <c r="V35" s="445">
        <v>10.874031007730450769184548360</v>
      </c>
      <c r="W35" s="445">
        <v>-57.056757540108775339709818760</v>
      </c>
      <c r="X35" s="446">
        <v>-9.963163736403693479919447280</v>
      </c>
      <c r="Y35" s="445">
        <v>-13.521144688814250471452773120</v>
      </c>
      <c r="Z35" s="445">
        <v>-14.074187732555909317580267750</v>
      </c>
      <c r="AA35" s="445">
        <v>-16.805671637712378766696774500</v>
      </c>
      <c r="AB35" s="445">
        <v>-34.485883583123159904173906220</v>
      </c>
      <c r="AC35" s="445">
        <v>-59.469065866938646797840683510</v>
      </c>
      <c r="AD35" s="447">
        <v>-4.533678756476683937823834200</v>
      </c>
      <c r="AE35" s="448"/>
      <c r="AF35" s="444">
        <v>-12.731071837054146750057181230</v>
      </c>
      <c r="AG35" s="445">
        <v>-10.314016604659107500974401550</v>
      </c>
      <c r="AH35" s="449">
        <v>-10.939251102928867148234144130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3.1565378696030993573061553600</v>
      </c>
      <c r="D36" s="81">
        <v>5.4269594954797372740275818800</v>
      </c>
      <c r="E36" s="659">
        <v>6.8399882712798366061752818200</v>
      </c>
      <c r="F36" s="81">
        <v>14.022244214969755470875694010</v>
      </c>
      <c r="G36" s="81">
        <v>-0.1542006213457564586134268700</v>
      </c>
      <c r="H36" s="81">
        <v>-0.6307235979695881398085866400</v>
      </c>
      <c r="I36" s="81">
        <v>-4.4261870372302117440580355600</v>
      </c>
      <c r="J36" s="81">
        <v>-5.5654105343328736736298575200</v>
      </c>
      <c r="K36" s="81">
        <v>1.0016139612703766073076677200</v>
      </c>
      <c r="L36" s="81">
        <v>-8.448365365839651936764404430</v>
      </c>
      <c r="M36" s="81">
        <v>-4.7960347570798230318512931600</v>
      </c>
      <c r="N36" s="81">
        <v>-0.2650934578030624567905442100</v>
      </c>
      <c r="O36" s="81">
        <v>-4.4011204766475601829531570600</v>
      </c>
      <c r="P36" s="81">
        <v>0.8010295516849091293123813700</v>
      </c>
      <c r="Q36" s="81">
        <v>-7.925861901759311712360355770</v>
      </c>
      <c r="R36" s="81">
        <v>0.9956357925684357320870401700</v>
      </c>
      <c r="S36" s="81">
        <v>-1.4613428808995847373833432700</v>
      </c>
      <c r="T36" s="81">
        <v>-5.0668391405997066112962160100</v>
      </c>
      <c r="U36" s="81">
        <v>-8.386347834859406981721782110</v>
      </c>
      <c r="V36" s="81">
        <v>-6.4894131047748430901016124400</v>
      </c>
      <c r="W36" s="81">
        <v>3.0902178738923472976988808900</v>
      </c>
      <c r="X36" s="82">
        <v>-0.793920435954872013139470800</v>
      </c>
      <c r="Y36" s="81">
        <v>3.0191534905045082923927193200</v>
      </c>
      <c r="Z36" s="81">
        <v>2.9195646711336453724167160800</v>
      </c>
      <c r="AA36" s="81">
        <v>1.970049640923929499300135400</v>
      </c>
      <c r="AB36" s="81">
        <v>1.9587999429732879452182645700</v>
      </c>
      <c r="AC36" s="81">
        <v>0.4471282012264520084766517300</v>
      </c>
      <c r="AD36" s="83">
        <v>-0.3637542576289898437246428100</v>
      </c>
      <c r="AE36" s="88"/>
      <c r="AF36" s="327">
        <v>1.3546461492611004695203822100</v>
      </c>
      <c r="AG36" s="81">
        <v>-1.3445250692056945009245881900</v>
      </c>
      <c r="AH36" s="328">
        <v>-1.3394511718642436418054614600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1.2603721419771962086149282700</v>
      </c>
      <c r="D37" s="451">
        <v>7.6537720870422118973816154600</v>
      </c>
      <c r="E37" s="660">
        <v>7.5959147575648396018364142300</v>
      </c>
      <c r="F37" s="451">
        <v>9.565642538927044229543371870</v>
      </c>
      <c r="G37" s="451">
        <v>0.4431914433464021588080917600</v>
      </c>
      <c r="H37" s="451">
        <v>1.3192202852474704225908716500</v>
      </c>
      <c r="I37" s="451">
        <v>0.418051913769670661536245700</v>
      </c>
      <c r="J37" s="451">
        <v>-1.2797849746639116520959506800</v>
      </c>
      <c r="K37" s="451">
        <v>0.8495106488695004049033611100</v>
      </c>
      <c r="L37" s="451">
        <v>5.3236386566177624247385047800</v>
      </c>
      <c r="M37" s="451">
        <v>5.1437657484681363497406862400</v>
      </c>
      <c r="N37" s="451">
        <v>2.7567795606403051476280798600</v>
      </c>
      <c r="O37" s="451">
        <v>0.8706564864334742275075185200</v>
      </c>
      <c r="P37" s="451">
        <v>3.9711232061594492877757543500</v>
      </c>
      <c r="Q37" s="451">
        <v>3.285734971082340424036131900</v>
      </c>
      <c r="R37" s="451">
        <v>6.250735632604293223041366200</v>
      </c>
      <c r="S37" s="451">
        <v>6.377506601972927148957718900</v>
      </c>
      <c r="T37" s="451">
        <v>7.5620426415267272739598156200</v>
      </c>
      <c r="U37" s="451">
        <v>3.0035083160088662407322263100</v>
      </c>
      <c r="V37" s="451">
        <v>-2.3197940345329095904035783800</v>
      </c>
      <c r="W37" s="451">
        <v>-0.9340793259490143664755015400</v>
      </c>
      <c r="X37" s="452">
        <v>1.2796028832720032179236633900</v>
      </c>
      <c r="Y37" s="451">
        <v>11.765533138174740305030356850</v>
      </c>
      <c r="Z37" s="451">
        <v>5.6807333324799870501474913900</v>
      </c>
      <c r="AA37" s="451">
        <v>4.3430334250419316578235819700</v>
      </c>
      <c r="AB37" s="451">
        <v>4.1606344571587047822751936700</v>
      </c>
      <c r="AC37" s="451">
        <v>2.6651561201604708427938888800</v>
      </c>
      <c r="AD37" s="453">
        <v>3.3439829253319411091104816800</v>
      </c>
      <c r="AE37" s="448"/>
      <c r="AF37" s="450">
        <v>4.8763118110754346766860238400</v>
      </c>
      <c r="AG37" s="451">
        <v>3.6564202426950276032284947300</v>
      </c>
      <c r="AH37" s="454">
        <v>3.7654410961716039632104113100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656" t="s">
        <v>145</v>
      </c>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29</v>
      </c>
      <c r="D41" s="314">
        <v>30</v>
      </c>
      <c r="E41" s="674">
        <v>1</v>
      </c>
      <c r="F41" s="314">
        <v>2</v>
      </c>
      <c r="G41" s="314">
        <v>3</v>
      </c>
      <c r="H41" s="314">
        <v>4</v>
      </c>
      <c r="I41" s="314">
        <v>5</v>
      </c>
      <c r="J41" s="314">
        <v>6</v>
      </c>
      <c r="K41" s="314">
        <v>7</v>
      </c>
      <c r="L41" s="314">
        <v>8</v>
      </c>
      <c r="M41" s="314">
        <v>9</v>
      </c>
      <c r="N41" s="314">
        <v>10</v>
      </c>
      <c r="O41" s="314">
        <v>11</v>
      </c>
      <c r="P41" s="314">
        <v>12</v>
      </c>
      <c r="Q41" s="314">
        <v>13</v>
      </c>
      <c r="R41" s="314">
        <v>14</v>
      </c>
      <c r="S41" s="314">
        <v>15</v>
      </c>
      <c r="T41" s="314">
        <v>16</v>
      </c>
      <c r="U41" s="314">
        <v>17</v>
      </c>
      <c r="V41" s="314">
        <v>18</v>
      </c>
      <c r="W41" s="314">
        <v>19</v>
      </c>
      <c r="X41" s="315">
        <v>20</v>
      </c>
      <c r="Y41" s="314">
        <v>21</v>
      </c>
      <c r="Z41" s="314">
        <v>22</v>
      </c>
      <c r="AA41" s="314">
        <v>23</v>
      </c>
      <c r="AB41" s="314">
        <v>24</v>
      </c>
      <c r="AC41" s="314">
        <v>25</v>
      </c>
      <c r="AD41" s="373">
        <v>26</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75.223863828360176391669769710</v>
      </c>
      <c r="D42" s="445">
        <v>73.282510558792533731504240520</v>
      </c>
      <c r="E42" s="658">
        <v>67.361729948990204541913544690</v>
      </c>
      <c r="F42" s="445">
        <v>73.069809292697183415851003900</v>
      </c>
      <c r="G42" s="445">
        <v>78.361906269576035985823733880</v>
      </c>
      <c r="H42" s="445">
        <v>75.929908390790324409928655720</v>
      </c>
      <c r="I42" s="445">
        <v>77.206385093375164347249547940</v>
      </c>
      <c r="J42" s="445">
        <v>79.30055637559590315769263615</v>
      </c>
      <c r="K42" s="445">
        <v>72.979533838191157355606769480</v>
      </c>
      <c r="L42" s="445">
        <v>68.468517207718931171534487720</v>
      </c>
      <c r="M42" s="445">
        <v>68.104421328826797286263985850</v>
      </c>
      <c r="N42" s="445">
        <v>60.987210628229571716535365240</v>
      </c>
      <c r="O42" s="445">
        <v>80.10108081949606667808406773</v>
      </c>
      <c r="P42" s="445">
        <v>75.367437332803748765250261490</v>
      </c>
      <c r="Q42" s="445">
        <v>73.506535794920438492253520470</v>
      </c>
      <c r="R42" s="445">
        <v>67.755934790466071895643433090</v>
      </c>
      <c r="S42" s="445">
        <v>71.938306134146300698754051270</v>
      </c>
      <c r="T42" s="445">
        <v>71.735091452249291356813512870</v>
      </c>
      <c r="U42" s="445">
        <v>68.674726278384665484494264330</v>
      </c>
      <c r="V42" s="445">
        <v>81.49137662667266463020216403</v>
      </c>
      <c r="W42" s="445">
        <v>78.341179154900269734591723970</v>
      </c>
      <c r="X42" s="446">
        <v>77.390185449089059774327868210</v>
      </c>
      <c r="Y42" s="445">
        <v>70.753175077801856629308178840</v>
      </c>
      <c r="Z42" s="445">
        <v>74.073998582984244716923910410</v>
      </c>
      <c r="AA42" s="445">
        <v>75.959220622273731938955101150</v>
      </c>
      <c r="AB42" s="445">
        <v>53.357608244300370332904879490</v>
      </c>
      <c r="AC42" s="445">
        <v>30.147174303012091770170024920</v>
      </c>
      <c r="AD42" s="447">
        <v>67.957517556602971707862223770</v>
      </c>
      <c r="AE42" s="448"/>
      <c r="AF42" s="444">
        <v>72.699508922177643752719994370</v>
      </c>
      <c r="AG42" s="445">
        <v>72.881453991117871620378082120</v>
      </c>
      <c r="AH42" s="449">
        <v>72.851811330257922629787508760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81.30897277445089036014344420</v>
      </c>
      <c r="D43" s="330">
        <v>76.719936739901138915822835400</v>
      </c>
      <c r="E43" s="661">
        <v>71.581624183061262027200929670</v>
      </c>
      <c r="F43" s="330">
        <v>75.910041227823627646893351220</v>
      </c>
      <c r="G43" s="330">
        <v>86.02182315481541568839448019</v>
      </c>
      <c r="H43" s="330">
        <v>79.68711276334686228884805273</v>
      </c>
      <c r="I43" s="330">
        <v>80.92152074412053597827332317</v>
      </c>
      <c r="J43" s="330">
        <v>83.52492827973383399931888182</v>
      </c>
      <c r="K43" s="330">
        <v>78.053761755460093380406759920</v>
      </c>
      <c r="L43" s="330">
        <v>64.278310247265035173327658290</v>
      </c>
      <c r="M43" s="330">
        <v>66.038040515560900192489747060</v>
      </c>
      <c r="N43" s="330">
        <v>64.415291607699681873649510600</v>
      </c>
      <c r="O43" s="330">
        <v>84.57127314018120542178340037</v>
      </c>
      <c r="P43" s="330">
        <v>79.98938590505371187740812877</v>
      </c>
      <c r="Q43" s="330">
        <v>78.407667113651922427553279230</v>
      </c>
      <c r="R43" s="330">
        <v>71.720694622253402047563680310</v>
      </c>
      <c r="S43" s="330">
        <v>71.200267752182662897087763860</v>
      </c>
      <c r="T43" s="330">
        <v>69.455304471061855742520313210</v>
      </c>
      <c r="U43" s="330">
        <v>72.031639930865530558047434020</v>
      </c>
      <c r="V43" s="330">
        <v>84.80121878073592624705974267</v>
      </c>
      <c r="W43" s="330">
        <v>82.33843521091244531315456444</v>
      </c>
      <c r="X43" s="331">
        <v>83.47808160094062081435216181</v>
      </c>
      <c r="Y43" s="330">
        <v>76.340152213085528246623218660</v>
      </c>
      <c r="Z43" s="330">
        <v>75.786280522445824782622585860</v>
      </c>
      <c r="AA43" s="330">
        <v>78.617788659371600617449205740</v>
      </c>
      <c r="AB43" s="330">
        <v>59.308879908795400706821213210</v>
      </c>
      <c r="AC43" s="330">
        <v>31.869166760384526160589924840</v>
      </c>
      <c r="AD43" s="338">
        <v>73.618108618250790780776526980</v>
      </c>
      <c r="AE43" s="88"/>
      <c r="AF43" s="329">
        <v>77.177363371756455117431733120</v>
      </c>
      <c r="AG43" s="330">
        <v>75.978405677975696039485116540</v>
      </c>
      <c r="AH43" s="332">
        <v>75.803744157788577338267835790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656" t="s">
        <v>145</v>
      </c>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29</v>
      </c>
      <c r="D47" s="42">
        <v>30</v>
      </c>
      <c r="E47" s="657">
        <v>1</v>
      </c>
      <c r="F47" s="42">
        <v>2</v>
      </c>
      <c r="G47" s="42">
        <v>3</v>
      </c>
      <c r="H47" s="42">
        <v>4</v>
      </c>
      <c r="I47" s="42">
        <v>5</v>
      </c>
      <c r="J47" s="42">
        <v>6</v>
      </c>
      <c r="K47" s="42">
        <v>7</v>
      </c>
      <c r="L47" s="42">
        <v>8</v>
      </c>
      <c r="M47" s="42">
        <v>9</v>
      </c>
      <c r="N47" s="42">
        <v>10</v>
      </c>
      <c r="O47" s="42">
        <v>11</v>
      </c>
      <c r="P47" s="42">
        <v>12</v>
      </c>
      <c r="Q47" s="42">
        <v>13</v>
      </c>
      <c r="R47" s="42">
        <v>14</v>
      </c>
      <c r="S47" s="42">
        <v>15</v>
      </c>
      <c r="T47" s="42">
        <v>16</v>
      </c>
      <c r="U47" s="42">
        <v>17</v>
      </c>
      <c r="V47" s="42">
        <v>18</v>
      </c>
      <c r="W47" s="42">
        <v>19</v>
      </c>
      <c r="X47" s="323">
        <v>20</v>
      </c>
      <c r="Y47" s="42">
        <v>21</v>
      </c>
      <c r="Z47" s="42">
        <v>22</v>
      </c>
      <c r="AA47" s="42">
        <v>23</v>
      </c>
      <c r="AB47" s="42">
        <v>24</v>
      </c>
      <c r="AC47" s="42">
        <v>25</v>
      </c>
      <c r="AD47" s="337">
        <v>26</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21.575748782698992285439499710</v>
      </c>
      <c r="D48" s="445">
        <v>11.703451949364383535862274010</v>
      </c>
      <c r="E48" s="658">
        <v>12.052473584532215880038767140</v>
      </c>
      <c r="F48" s="445">
        <v>-6.4386672102640460643937148400</v>
      </c>
      <c r="G48" s="445">
        <v>-6.6382028206002818913091595600</v>
      </c>
      <c r="H48" s="445">
        <v>-3.5531083126128853940220319700</v>
      </c>
      <c r="I48" s="445">
        <v>-4.1942026854799243061366486600</v>
      </c>
      <c r="J48" s="445">
        <v>55.081036261012426536190398290</v>
      </c>
      <c r="K48" s="445">
        <v>-4.1238587495177875595532097300</v>
      </c>
      <c r="L48" s="445">
        <v>-14.682692976231283442575882690</v>
      </c>
      <c r="M48" s="445">
        <v>-10.618979246523657126732614560</v>
      </c>
      <c r="N48" s="445">
        <v>-19.240596795048960485457341350</v>
      </c>
      <c r="O48" s="445">
        <v>1.7979705938474493966387023700</v>
      </c>
      <c r="P48" s="445">
        <v>-14.494413527426966939591402340</v>
      </c>
      <c r="Q48" s="445">
        <v>3.5298375857744321810700144100</v>
      </c>
      <c r="R48" s="445">
        <v>-14.547571950215638174464245970</v>
      </c>
      <c r="S48" s="445">
        <v>-3.9090219859506811506140588100</v>
      </c>
      <c r="T48" s="445">
        <v>-1.3909311628870320408738167500</v>
      </c>
      <c r="U48" s="445">
        <v>-0.8699610521875748887334241700</v>
      </c>
      <c r="V48" s="445">
        <v>18.568425981499132447974218780</v>
      </c>
      <c r="W48" s="445">
        <v>-58.344018137202405306869354310</v>
      </c>
      <c r="X48" s="446">
        <v>-9.242622368186948433672130190</v>
      </c>
      <c r="Y48" s="445">
        <v>-16.055556291144386592453268530</v>
      </c>
      <c r="Z48" s="445">
        <v>-16.511683136177057847868607950</v>
      </c>
      <c r="AA48" s="445">
        <v>-18.412976501132952959586122830</v>
      </c>
      <c r="AB48" s="445">
        <v>-35.744519890852718828106433910</v>
      </c>
      <c r="AC48" s="445">
        <v>-59.649484401495887509345050700</v>
      </c>
      <c r="AD48" s="447">
        <v>-4.185148153420729039275105200</v>
      </c>
      <c r="AE48" s="448"/>
      <c r="AF48" s="444">
        <v>-13.897456625254691967463074650</v>
      </c>
      <c r="AG48" s="445">
        <v>-9.091732153521305373920424370</v>
      </c>
      <c r="AH48" s="449">
        <v>-9.730130275099867432036738690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23.852333030644144315662257500</v>
      </c>
      <c r="D49" s="330">
        <v>9.392871943713151946700610840</v>
      </c>
      <c r="E49" s="661">
        <v>11.265237072612494146579395660</v>
      </c>
      <c r="F49" s="330">
        <v>-2.6330436328457907780540457800</v>
      </c>
      <c r="G49" s="330">
        <v>-7.1934778569260324736360385700</v>
      </c>
      <c r="H49" s="330">
        <v>-5.4092815635609555083589991300</v>
      </c>
      <c r="I49" s="330">
        <v>-8.815943161808535984477410830</v>
      </c>
      <c r="J49" s="330">
        <v>48.348684101475213696649400830</v>
      </c>
      <c r="K49" s="330">
        <v>-3.979256375479882705066456500</v>
      </c>
      <c r="L49" s="330">
        <v>-25.838690912720361581039211630</v>
      </c>
      <c r="M49" s="330">
        <v>-19.068643465283583520987443500</v>
      </c>
      <c r="N49" s="330">
        <v>-21.615570617482051369774770510</v>
      </c>
      <c r="O49" s="330">
        <v>-3.5222703459728526963731430300</v>
      </c>
      <c r="P49" s="330">
        <v>-17.101490461282669623877440550</v>
      </c>
      <c r="Q49" s="330">
        <v>-7.708256461266490930916551500</v>
      </c>
      <c r="R49" s="330">
        <v>-18.773999544301564749562234310</v>
      </c>
      <c r="S49" s="330">
        <v>-10.989867715171447236961684120</v>
      </c>
      <c r="T49" s="330">
        <v>-12.968642429864383383321853870</v>
      </c>
      <c r="U49" s="330">
        <v>-11.831499181366392727551604920</v>
      </c>
      <c r="V49" s="330">
        <v>13.507163413335428339230900060</v>
      </c>
      <c r="W49" s="330">
        <v>-56.651851446288367312514698040</v>
      </c>
      <c r="X49" s="331">
        <v>-11.100721467634592211852098640</v>
      </c>
      <c r="Y49" s="330">
        <v>-22.624754803174309762450186250</v>
      </c>
      <c r="Z49" s="330">
        <v>-18.693020423047156306595096570</v>
      </c>
      <c r="AA49" s="330">
        <v>-20.268439941373485978773799970</v>
      </c>
      <c r="AB49" s="330">
        <v>-37.102805912912800031773812790</v>
      </c>
      <c r="AC49" s="330">
        <v>-60.521236547258354851974924800</v>
      </c>
      <c r="AD49" s="338">
        <v>-7.6227579571962297758813076700</v>
      </c>
      <c r="AE49" s="88"/>
      <c r="AF49" s="329">
        <v>-16.788713622820837811158350690</v>
      </c>
      <c r="AG49" s="330">
        <v>-13.477637771649561021813276140</v>
      </c>
      <c r="AH49" s="332">
        <v>-14.171088219537200297681147010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656" t="s">
        <v>145</v>
      </c>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29</v>
      </c>
      <c r="D53" s="42">
        <v>30</v>
      </c>
      <c r="E53" s="657">
        <v>1</v>
      </c>
      <c r="F53" s="42">
        <v>2</v>
      </c>
      <c r="G53" s="42">
        <v>3</v>
      </c>
      <c r="H53" s="42">
        <v>4</v>
      </c>
      <c r="I53" s="42">
        <v>5</v>
      </c>
      <c r="J53" s="42">
        <v>6</v>
      </c>
      <c r="K53" s="42">
        <v>7</v>
      </c>
      <c r="L53" s="42">
        <v>8</v>
      </c>
      <c r="M53" s="42">
        <v>9</v>
      </c>
      <c r="N53" s="42">
        <v>10</v>
      </c>
      <c r="O53" s="42">
        <v>11</v>
      </c>
      <c r="P53" s="42">
        <v>12</v>
      </c>
      <c r="Q53" s="42">
        <v>13</v>
      </c>
      <c r="R53" s="42">
        <v>14</v>
      </c>
      <c r="S53" s="42">
        <v>15</v>
      </c>
      <c r="T53" s="42">
        <v>16</v>
      </c>
      <c r="U53" s="42">
        <v>17</v>
      </c>
      <c r="V53" s="42">
        <v>18</v>
      </c>
      <c r="W53" s="42">
        <v>19</v>
      </c>
      <c r="X53" s="323">
        <v>20</v>
      </c>
      <c r="Y53" s="42">
        <v>21</v>
      </c>
      <c r="Z53" s="42">
        <v>22</v>
      </c>
      <c r="AA53" s="42">
        <v>23</v>
      </c>
      <c r="AB53" s="42">
        <v>24</v>
      </c>
      <c r="AC53" s="42">
        <v>25</v>
      </c>
      <c r="AD53" s="337">
        <v>26</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149</v>
      </c>
      <c r="D54" s="456" t="s">
        <v>149</v>
      </c>
      <c r="E54" s="662" t="s">
        <v>152</v>
      </c>
      <c r="F54" s="456" t="s">
        <v>149</v>
      </c>
      <c r="G54" s="456" t="s">
        <v>149</v>
      </c>
      <c r="H54" s="456" t="s">
        <v>149</v>
      </c>
      <c r="I54" s="456" t="s">
        <v>149</v>
      </c>
      <c r="J54" s="456" t="s">
        <v>154</v>
      </c>
      <c r="K54" s="456" t="s">
        <v>154</v>
      </c>
      <c r="L54" s="456" t="s">
        <v>152</v>
      </c>
      <c r="M54" s="456" t="s">
        <v>149</v>
      </c>
      <c r="N54" s="456" t="s">
        <v>155</v>
      </c>
      <c r="O54" s="456" t="s">
        <v>149</v>
      </c>
      <c r="P54" s="456" t="s">
        <v>149</v>
      </c>
      <c r="Q54" s="456" t="s">
        <v>149</v>
      </c>
      <c r="R54" s="456" t="s">
        <v>149</v>
      </c>
      <c r="S54" s="456" t="s">
        <v>152</v>
      </c>
      <c r="T54" s="456" t="s">
        <v>149</v>
      </c>
      <c r="U54" s="456" t="s">
        <v>152</v>
      </c>
      <c r="V54" s="456" t="s">
        <v>154</v>
      </c>
      <c r="W54" s="456" t="s">
        <v>149</v>
      </c>
      <c r="X54" s="457" t="s">
        <v>154</v>
      </c>
      <c r="Y54" s="456" t="s">
        <v>154</v>
      </c>
      <c r="Z54" s="456" t="s">
        <v>154</v>
      </c>
      <c r="AA54" s="456" t="s">
        <v>154</v>
      </c>
      <c r="AB54" s="456" t="s">
        <v>155</v>
      </c>
      <c r="AC54" s="456" t="s">
        <v>155</v>
      </c>
      <c r="AD54" s="458" t="s">
        <v>152</v>
      </c>
      <c r="AE54" s="459"/>
      <c r="AF54" s="455" t="s">
        <v>152</v>
      </c>
      <c r="AG54" s="456" t="s">
        <v>149</v>
      </c>
      <c r="AH54" s="460" t="s">
        <v>149</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156</v>
      </c>
      <c r="D55" s="334" t="s">
        <v>156</v>
      </c>
      <c r="E55" s="663" t="s">
        <v>151</v>
      </c>
      <c r="F55" s="334" t="s">
        <v>154</v>
      </c>
      <c r="G55" s="334" t="s">
        <v>154</v>
      </c>
      <c r="H55" s="334" t="s">
        <v>154</v>
      </c>
      <c r="I55" s="334" t="s">
        <v>153</v>
      </c>
      <c r="J55" s="334" t="s">
        <v>151</v>
      </c>
      <c r="K55" s="334" t="s">
        <v>154</v>
      </c>
      <c r="L55" s="334" t="s">
        <v>155</v>
      </c>
      <c r="M55" s="334" t="s">
        <v>152</v>
      </c>
      <c r="N55" s="334" t="s">
        <v>155</v>
      </c>
      <c r="O55" s="334" t="s">
        <v>154</v>
      </c>
      <c r="P55" s="334" t="s">
        <v>152</v>
      </c>
      <c r="Q55" s="334" t="s">
        <v>153</v>
      </c>
      <c r="R55" s="334" t="s">
        <v>152</v>
      </c>
      <c r="S55" s="334" t="s">
        <v>155</v>
      </c>
      <c r="T55" s="334" t="s">
        <v>154</v>
      </c>
      <c r="U55" s="334" t="s">
        <v>154</v>
      </c>
      <c r="V55" s="334" t="s">
        <v>151</v>
      </c>
      <c r="W55" s="334" t="s">
        <v>155</v>
      </c>
      <c r="X55" s="60" t="s">
        <v>149</v>
      </c>
      <c r="Y55" s="61" t="s">
        <v>155</v>
      </c>
      <c r="Z55" s="61" t="s">
        <v>155</v>
      </c>
      <c r="AA55" s="61" t="s">
        <v>155</v>
      </c>
      <c r="AB55" s="61" t="s">
        <v>155</v>
      </c>
      <c r="AC55" s="61" t="s">
        <v>155</v>
      </c>
      <c r="AD55" s="62" t="s">
        <v>149</v>
      </c>
      <c r="AE55" s="59"/>
      <c r="AF55" s="333" t="s">
        <v>155</v>
      </c>
      <c r="AG55" s="334" t="s">
        <v>149</v>
      </c>
      <c r="AH55" s="335" t="s">
        <v>152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45787</v>
      </c>
      <c r="C72" s="664">
        <v>45794</v>
      </c>
      <c r="D72" s="664">
        <v>45801</v>
      </c>
      <c r="E72" s="664">
        <v>45808</v>
      </c>
      <c r="F72" s="664">
        <v>45815</v>
      </c>
      <c r="G72" s="664">
        <v>45822</v>
      </c>
      <c r="H72" s="664">
        <v>45829</v>
      </c>
      <c r="I72" s="664">
        <v>45836</v>
      </c>
      <c r="J72" s="664">
        <v>45843</v>
      </c>
      <c r="K72" s="664">
        <v>45850</v>
      </c>
      <c r="L72" s="664">
        <v>45857</v>
      </c>
      <c r="M72" s="664">
        <v>45864</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109.28238341968911917098445596</v>
      </c>
      <c r="C73" s="664">
        <v>107.24795081967213114754098361</v>
      </c>
      <c r="D73" s="664">
        <v>102.77346938775510204081632653</v>
      </c>
      <c r="E73" s="664">
        <v>104.76968503937007874015748031</v>
      </c>
      <c r="F73" s="664">
        <v>115.15090909090909090909090909</v>
      </c>
      <c r="G73" s="664">
        <v>106.484375000</v>
      </c>
      <c r="H73" s="664">
        <v>102.18135593220338983050847458</v>
      </c>
      <c r="I73" s="664">
        <v>100.78517397881996974281391831</v>
      </c>
      <c r="J73" s="664">
        <v>95.51670951156812339331619537</v>
      </c>
      <c r="K73" s="664">
        <v>97.99803921568627450980392157</v>
      </c>
      <c r="L73" s="664">
        <v>98.87523629489603024574669187</v>
      </c>
      <c r="M73" s="664">
        <v>100.54068241469816272965879265</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136.70136573445560684224816725</v>
      </c>
      <c r="C74" s="664">
        <v>133.52290795481855323239605864</v>
      </c>
      <c r="D74" s="664">
        <v>134.47078341013824884792626728</v>
      </c>
      <c r="E74" s="664">
        <v>127.38291040772532188841201716</v>
      </c>
      <c r="F74" s="664">
        <v>137.21882680368229501177478056</v>
      </c>
      <c r="G74" s="664">
        <v>135.44609462173621959384066057</v>
      </c>
      <c r="H74" s="664">
        <v>136.92653536811713755413487317</v>
      </c>
      <c r="I74" s="664">
        <v>142.35440396452832131211157067</v>
      </c>
      <c r="J74" s="664">
        <v>128.12612291786329695577254451</v>
      </c>
      <c r="K74" s="664">
        <v>136.84996024272860431052521448</v>
      </c>
      <c r="L74" s="664">
        <v>133.91574382921947965310206804</v>
      </c>
      <c r="M74" s="664">
        <v>138.2962332280978689818468824</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132.48906542056074766355140187</v>
      </c>
      <c r="C75" s="664">
        <v>128.33569762015865608959402706</v>
      </c>
      <c r="D75" s="664">
        <v>127.83998211091234347048300537</v>
      </c>
      <c r="E75" s="664">
        <v>119.81793117532931685898090473</v>
      </c>
      <c r="F75" s="664">
        <v>132.01555171562577141446556406</v>
      </c>
      <c r="G75" s="664">
        <v>127.87261645624727905964301263</v>
      </c>
      <c r="H75" s="664">
        <v>132.60592160133444537114261885</v>
      </c>
      <c r="I75" s="664">
        <v>129.74813927624262126785867054</v>
      </c>
      <c r="J75" s="664">
        <v>120.9638714974853741147490506</v>
      </c>
      <c r="K75" s="664">
        <v>133.70874684608915054667788057</v>
      </c>
      <c r="L75" s="664">
        <v>130.91767260095527572731220148</v>
      </c>
      <c r="M75" s="664">
        <v>130.27224308041561163014057452</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656" t="s">
        <v>145</v>
      </c>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29</v>
      </c>
      <c r="D25" s="314">
        <v>30</v>
      </c>
      <c r="E25" s="674">
        <v>1</v>
      </c>
      <c r="F25" s="314">
        <v>2</v>
      </c>
      <c r="G25" s="314">
        <v>3</v>
      </c>
      <c r="H25" s="314">
        <v>4</v>
      </c>
      <c r="I25" s="314">
        <v>5</v>
      </c>
      <c r="J25" s="314">
        <v>6</v>
      </c>
      <c r="K25" s="314">
        <v>7</v>
      </c>
      <c r="L25" s="314">
        <v>8</v>
      </c>
      <c r="M25" s="314">
        <v>9</v>
      </c>
      <c r="N25" s="314">
        <v>10</v>
      </c>
      <c r="O25" s="314">
        <v>11</v>
      </c>
      <c r="P25" s="314">
        <v>12</v>
      </c>
      <c r="Q25" s="314">
        <v>13</v>
      </c>
      <c r="R25" s="314">
        <v>14</v>
      </c>
      <c r="S25" s="314">
        <v>15</v>
      </c>
      <c r="T25" s="314">
        <v>16</v>
      </c>
      <c r="U25" s="314">
        <v>17</v>
      </c>
      <c r="V25" s="314">
        <v>18</v>
      </c>
      <c r="W25" s="314">
        <v>19</v>
      </c>
      <c r="X25" s="315">
        <v>20</v>
      </c>
      <c r="Y25" s="314">
        <v>21</v>
      </c>
      <c r="Z25" s="314">
        <v>22</v>
      </c>
      <c r="AA25" s="314">
        <v>23</v>
      </c>
      <c r="AB25" s="314">
        <v>24</v>
      </c>
      <c r="AC25" s="314">
        <v>25</v>
      </c>
      <c r="AD25" s="373">
        <v>26</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25.284946236559139784946236559</v>
      </c>
      <c r="D26" s="462">
        <v>25.059139784946236559139784946</v>
      </c>
      <c r="E26" s="671">
        <v>22.349462365591397849462365591</v>
      </c>
      <c r="F26" s="462">
        <v>24.865591397849462365591397849</v>
      </c>
      <c r="G26" s="462">
        <v>23.903225806451612903225806452</v>
      </c>
      <c r="H26" s="462">
        <v>38.150537634408602150537634409</v>
      </c>
      <c r="I26" s="462">
        <v>40.150537634408602150537634409</v>
      </c>
      <c r="J26" s="462">
        <v>15.645161290322580645161290323</v>
      </c>
      <c r="K26" s="462">
        <v>23.559139784946236559139784946</v>
      </c>
      <c r="L26" s="462">
        <v>44.440860215053763440860215054</v>
      </c>
      <c r="M26" s="462">
        <v>47.435483870967741935483870968</v>
      </c>
      <c r="N26" s="462">
        <v>32.064516129032258064516129032</v>
      </c>
      <c r="O26" s="462">
        <v>48.193548387096774193548387097</v>
      </c>
      <c r="P26" s="462">
        <v>57.365591397849462365591397849</v>
      </c>
      <c r="Q26" s="462">
        <v>28.064516129032258064516129032</v>
      </c>
      <c r="R26" s="462">
        <v>28.161290322580645161290322581</v>
      </c>
      <c r="S26" s="462">
        <v>39.698924731182795698924731183</v>
      </c>
      <c r="T26" s="462">
        <v>42.44623655913978494623655914</v>
      </c>
      <c r="U26" s="462">
        <v>32.747311827956989247311827957</v>
      </c>
      <c r="V26" s="462">
        <v>55.924731182795698924731182796</v>
      </c>
      <c r="W26" s="462">
        <v>54.166666666666666666666666667</v>
      </c>
      <c r="X26" s="463">
        <v>18.349462365591397849462365591</v>
      </c>
      <c r="Y26" s="462">
        <v>28.698924731182795698924731183</v>
      </c>
      <c r="Z26" s="462">
        <v>75.268817204301075268817204301</v>
      </c>
      <c r="AA26" s="462">
        <v>67.209677419354838709677419355</v>
      </c>
      <c r="AB26" s="462">
        <v>9.150537634408602150537634409</v>
      </c>
      <c r="AC26" s="462">
        <v>3.3064516129032258064516129032</v>
      </c>
      <c r="AD26" s="464">
        <v>3.9623655913978494623655913978</v>
      </c>
      <c r="AE26" s="465"/>
      <c r="AF26" s="461">
        <v>29.420890937019969278033794163</v>
      </c>
      <c r="AG26" s="462">
        <v>34.129416282642089093701996928</v>
      </c>
      <c r="AH26" s="466">
        <v>34.81844499586435070306038048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42.946556169429097605893186004</v>
      </c>
      <c r="D27" s="85">
        <v>53.546473296500920810313075506</v>
      </c>
      <c r="E27" s="672">
        <v>60.814493554327808471454880295</v>
      </c>
      <c r="F27" s="85">
        <v>49.540782688766114180478821363</v>
      </c>
      <c r="G27" s="85">
        <v>50.540184162062615101289134438</v>
      </c>
      <c r="H27" s="85">
        <v>71.831160220994475138121546961</v>
      </c>
      <c r="I27" s="85">
        <v>81.58620626151012891344383057</v>
      </c>
      <c r="J27" s="85">
        <v>40.547882136279926335174953959</v>
      </c>
      <c r="K27" s="85">
        <v>63.708406998158379373848987109</v>
      </c>
      <c r="L27" s="85">
        <v>104.59774401473296500920810313</v>
      </c>
      <c r="M27" s="85">
        <v>111.65190607734806629834254144</v>
      </c>
      <c r="N27" s="85">
        <v>92.43055248618784530386740331</v>
      </c>
      <c r="O27" s="85">
        <v>94.58205340699815837937384899</v>
      </c>
      <c r="P27" s="85">
        <v>94.69688766114180478821362799</v>
      </c>
      <c r="Q27" s="85">
        <v>51.410469613259668508287292818</v>
      </c>
      <c r="R27" s="85">
        <v>68.078720073664825046040515654</v>
      </c>
      <c r="S27" s="85">
        <v>95.56536832412523020257826888</v>
      </c>
      <c r="T27" s="85">
        <v>78.160230202578268876611418048</v>
      </c>
      <c r="U27" s="85">
        <v>73.626620626151012891344383057</v>
      </c>
      <c r="V27" s="85">
        <v>93.67715469613259668508287293</v>
      </c>
      <c r="W27" s="85">
        <v>94.01099447513812154696132597</v>
      </c>
      <c r="X27" s="86">
        <v>57.896602209944751381215469613</v>
      </c>
      <c r="Y27" s="85">
        <v>90.7053775322283609576427256</v>
      </c>
      <c r="Z27" s="85">
        <v>106.14704419889502762430939227</v>
      </c>
      <c r="AA27" s="85">
        <v>97.06558011049723756906077348</v>
      </c>
      <c r="AB27" s="85">
        <v>77.26110497237569060773480663</v>
      </c>
      <c r="AC27" s="85">
        <v>110.57784530386740331491712707</v>
      </c>
      <c r="AD27" s="87">
        <v>105.7288674033149171270718232</v>
      </c>
      <c r="AE27" s="169"/>
      <c r="AF27" s="370">
        <v>92.19748881873191265456458827</v>
      </c>
      <c r="AG27" s="85">
        <v>79.033331031307550644567219153</v>
      </c>
      <c r="AH27" s="371">
        <v>81.40154766964159229352599518</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64.215419501133786848072562358</v>
      </c>
      <c r="D28" s="468">
        <v>79.79002267573696145124716553</v>
      </c>
      <c r="E28" s="673">
        <v>81.14104308390022675736961451</v>
      </c>
      <c r="F28" s="468">
        <v>69.631292517006802721088435374</v>
      </c>
      <c r="G28" s="468">
        <v>61.24897959183673469387755102</v>
      </c>
      <c r="H28" s="468">
        <v>87.83673469387755102040816327</v>
      </c>
      <c r="I28" s="468">
        <v>90.6267573696145124716553288</v>
      </c>
      <c r="J28" s="468">
        <v>60.09251700680272108843537415</v>
      </c>
      <c r="K28" s="468">
        <v>92.06349206349206349206349206</v>
      </c>
      <c r="L28" s="468">
        <v>129.56462585034013605442176871</v>
      </c>
      <c r="M28" s="468">
        <v>134.11882086167800453514739229</v>
      </c>
      <c r="N28" s="468">
        <v>110.96326530612244897959183673</v>
      </c>
      <c r="O28" s="468">
        <v>98.37097505668934240362811791</v>
      </c>
      <c r="P28" s="468">
        <v>95.82267573696145124716553288</v>
      </c>
      <c r="Q28" s="468">
        <v>61.895238095238095238095238095</v>
      </c>
      <c r="R28" s="468">
        <v>103.0385487528344671201814059</v>
      </c>
      <c r="S28" s="468">
        <v>124.96371882086167800453514739</v>
      </c>
      <c r="T28" s="468">
        <v>112.31700680272108843537414966</v>
      </c>
      <c r="U28" s="468">
        <v>92.4448979591836734693877551</v>
      </c>
      <c r="V28" s="468">
        <v>94.51473922902494331065759637</v>
      </c>
      <c r="W28" s="468">
        <v>94.50702947845804988662131519</v>
      </c>
      <c r="X28" s="469">
        <v>64.737868480725623582766439909</v>
      </c>
      <c r="Y28" s="468">
        <v>102.73333333333333333333333333</v>
      </c>
      <c r="Z28" s="468">
        <v>121.44580498866213151927437642</v>
      </c>
      <c r="AA28" s="468">
        <v>114.01360544217687074829931973</v>
      </c>
      <c r="AB28" s="468">
        <v>87.53741496598639455782312925</v>
      </c>
      <c r="AC28" s="468">
        <v>96.79455782312925170068027211</v>
      </c>
      <c r="AD28" s="470">
        <v>89.3850340136054421768707483</v>
      </c>
      <c r="AE28" s="465"/>
      <c r="AF28" s="467">
        <v>96.66394557823129251700680272</v>
      </c>
      <c r="AG28" s="468">
        <v>93.42197926789763524457402008</v>
      </c>
      <c r="AH28" s="471">
        <v>95.06961451247165532879818594</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656" t="s">
        <v>145</v>
      </c>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29</v>
      </c>
      <c r="D34" s="314">
        <v>30</v>
      </c>
      <c r="E34" s="674">
        <v>1</v>
      </c>
      <c r="F34" s="314">
        <v>2</v>
      </c>
      <c r="G34" s="314">
        <v>3</v>
      </c>
      <c r="H34" s="314">
        <v>4</v>
      </c>
      <c r="I34" s="314">
        <v>5</v>
      </c>
      <c r="J34" s="314">
        <v>6</v>
      </c>
      <c r="K34" s="314">
        <v>7</v>
      </c>
      <c r="L34" s="314">
        <v>8</v>
      </c>
      <c r="M34" s="314">
        <v>9</v>
      </c>
      <c r="N34" s="314">
        <v>10</v>
      </c>
      <c r="O34" s="314">
        <v>11</v>
      </c>
      <c r="P34" s="314">
        <v>12</v>
      </c>
      <c r="Q34" s="314">
        <v>13</v>
      </c>
      <c r="R34" s="314">
        <v>14</v>
      </c>
      <c r="S34" s="314">
        <v>15</v>
      </c>
      <c r="T34" s="314">
        <v>16</v>
      </c>
      <c r="U34" s="314">
        <v>17</v>
      </c>
      <c r="V34" s="314">
        <v>18</v>
      </c>
      <c r="W34" s="314">
        <v>19</v>
      </c>
      <c r="X34" s="315">
        <v>20</v>
      </c>
      <c r="Y34" s="314">
        <v>21</v>
      </c>
      <c r="Z34" s="314">
        <v>22</v>
      </c>
      <c r="AA34" s="314">
        <v>23</v>
      </c>
      <c r="AB34" s="314">
        <v>24</v>
      </c>
      <c r="AC34" s="314">
        <v>25</v>
      </c>
      <c r="AD34" s="373">
        <v>26</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109.02222222305831111111445547</v>
      </c>
      <c r="D35" s="445">
        <v>162.29600450087732671170146752</v>
      </c>
      <c r="E35" s="658">
        <v>125.06767731414984834712067705</v>
      </c>
      <c r="F35" s="445">
        <v>30.098452883306924934869189400</v>
      </c>
      <c r="G35" s="445">
        <v>12.842639594040374655363600440</v>
      </c>
      <c r="H35" s="445">
        <v>-33.006042296025702861875999830</v>
      </c>
      <c r="I35" s="445">
        <v>-41.801745635886640358268906680</v>
      </c>
      <c r="J35" s="445">
        <v>10.730593607027845541169564770</v>
      </c>
      <c r="K35" s="445">
        <v>-5.3154710457794817760294060700</v>
      </c>
      <c r="L35" s="445">
        <v>-7.1131587818751672276415187300</v>
      </c>
      <c r="M35" s="445">
        <v>-21.110515021505782421392888220</v>
      </c>
      <c r="N35" s="445">
        <v>-39.812291855903163840906835440</v>
      </c>
      <c r="O35" s="445">
        <v>-9.170128685704616790626918600</v>
      </c>
      <c r="P35" s="445">
        <v>7.4846378564228264943943175800</v>
      </c>
      <c r="Q35" s="445">
        <v>34.848876259294833956983056140</v>
      </c>
      <c r="R35" s="445">
        <v>-16.724960254432919742898188960</v>
      </c>
      <c r="S35" s="445">
        <v>17.542184017783810690601292400</v>
      </c>
      <c r="T35" s="445">
        <v>31.386253952417845190942161880</v>
      </c>
      <c r="U35" s="445">
        <v>19.877976776116622969263897570</v>
      </c>
      <c r="V35" s="445">
        <v>907.9457364294204074274600601</v>
      </c>
      <c r="W35" s="445">
        <v>180.56251740466954539416396595</v>
      </c>
      <c r="X35" s="446">
        <v>-61.569643058248783116263259740</v>
      </c>
      <c r="Y35" s="445">
        <v>-59.076970254543858632039252570</v>
      </c>
      <c r="Z35" s="445">
        <v>-12.060301507576355395065764170</v>
      </c>
      <c r="AA35" s="445">
        <v>-29.040131690949690923588080700</v>
      </c>
      <c r="AB35" s="445">
        <v>-88.13523875915283785604485107</v>
      </c>
      <c r="AC35" s="445">
        <v>-93.16894368544501605096423357</v>
      </c>
      <c r="AD35" s="447">
        <v>-87.68176500084846616362940657</v>
      </c>
      <c r="AE35" s="448"/>
      <c r="AF35" s="444">
        <v>-54.824101046084695294714506660</v>
      </c>
      <c r="AG35" s="445">
        <v>-15.674665300253122964818453650</v>
      </c>
      <c r="AH35" s="449">
        <v>-16.870152503393603943270098440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21.379774843344562689951624170</v>
      </c>
      <c r="D36" s="81">
        <v>45.775548932071794979317623560</v>
      </c>
      <c r="E36" s="659">
        <v>68.995327359912288279005906780</v>
      </c>
      <c r="F36" s="81">
        <v>63.714370916580679037370496490</v>
      </c>
      <c r="G36" s="81">
        <v>23.420502009602161614768500190</v>
      </c>
      <c r="H36" s="81">
        <v>-16.938894134087584680835092500</v>
      </c>
      <c r="I36" s="81">
        <v>-16.357694897555333060907565160</v>
      </c>
      <c r="J36" s="81">
        <v>-24.125988593535760987925953610</v>
      </c>
      <c r="K36" s="81">
        <v>-17.273314574487683839981860770</v>
      </c>
      <c r="L36" s="81">
        <v>-5.8326043762856560722272822800</v>
      </c>
      <c r="M36" s="81">
        <v>-5.9253819129878821881981208200</v>
      </c>
      <c r="N36" s="81">
        <v>-20.257772317928424775929376180</v>
      </c>
      <c r="O36" s="81">
        <v>-6.5820835076169180824169154100</v>
      </c>
      <c r="P36" s="81">
        <v>17.245910505790493120828072700</v>
      </c>
      <c r="Q36" s="81">
        <v>3.9252647840770250578793193200</v>
      </c>
      <c r="R36" s="81">
        <v>0.0446411053235332343863818500</v>
      </c>
      <c r="S36" s="81">
        <v>24.541913858884545883072148890</v>
      </c>
      <c r="T36" s="81">
        <v>-0.2150591989434997602831098700</v>
      </c>
      <c r="U36" s="81">
        <v>-6.660748222101874718680455500</v>
      </c>
      <c r="V36" s="81">
        <v>2.7971555247722538450705234700</v>
      </c>
      <c r="W36" s="81">
        <v>13.122975325749892258828853590</v>
      </c>
      <c r="X36" s="82">
        <v>27.259212602777536055608032840</v>
      </c>
      <c r="Y36" s="81">
        <v>28.449106694455827805843378050</v>
      </c>
      <c r="Z36" s="81">
        <v>29.093771071080578042953905690</v>
      </c>
      <c r="AA36" s="81">
        <v>22.793755078151463861159587660</v>
      </c>
      <c r="AB36" s="81">
        <v>12.769787871038027606159453710</v>
      </c>
      <c r="AC36" s="81">
        <v>15.638610432461078819840058870</v>
      </c>
      <c r="AD36" s="83">
        <v>15.605342662704535417184795830</v>
      </c>
      <c r="AE36" s="88"/>
      <c r="AF36" s="327">
        <v>21.090369326753885804673566430</v>
      </c>
      <c r="AG36" s="81">
        <v>6.3839148337136094524262142700</v>
      </c>
      <c r="AH36" s="328">
        <v>8.352017102998644787756349030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15.510433831989638474949410450</v>
      </c>
      <c r="D37" s="451">
        <v>23.094844956950898029672455190</v>
      </c>
      <c r="E37" s="660">
        <v>30.266625893832104287968885990</v>
      </c>
      <c r="F37" s="451">
        <v>38.190900499639414797218554950</v>
      </c>
      <c r="G37" s="451">
        <v>10.358972682835778382945733240</v>
      </c>
      <c r="H37" s="451">
        <v>-2.1788539046511791305522824100</v>
      </c>
      <c r="I37" s="451">
        <v>-2.6975439689476053963005399800</v>
      </c>
      <c r="J37" s="451">
        <v>-0.6053513964237559873417132400</v>
      </c>
      <c r="K37" s="451">
        <v>2.7218767236036392573193852500</v>
      </c>
      <c r="L37" s="451">
        <v>11.241336344519722119206533450</v>
      </c>
      <c r="M37" s="451">
        <v>10.235880002430016830083879200</v>
      </c>
      <c r="N37" s="451">
        <v>0.519288443400814765244390800</v>
      </c>
      <c r="O37" s="451">
        <v>1.9980344119043773242408593100</v>
      </c>
      <c r="P37" s="451">
        <v>11.260367025602546537867994700</v>
      </c>
      <c r="Q37" s="451">
        <v>11.237988116584320331030118180</v>
      </c>
      <c r="R37" s="451">
        <v>25.030955067003963100323776360</v>
      </c>
      <c r="S37" s="451">
        <v>20.200927424506774604274951930</v>
      </c>
      <c r="T37" s="451">
        <v>12.533397553535074528701866350</v>
      </c>
      <c r="U37" s="451">
        <v>8.889423076889048978365395250</v>
      </c>
      <c r="V37" s="451">
        <v>14.296604638667334548818023790</v>
      </c>
      <c r="W37" s="451">
        <v>21.484953420331233844673466750</v>
      </c>
      <c r="X37" s="452">
        <v>9.914453573184757218317015910</v>
      </c>
      <c r="Y37" s="451">
        <v>28.190661588696029649149143780</v>
      </c>
      <c r="Z37" s="451">
        <v>13.127233708145167216907833960</v>
      </c>
      <c r="AA37" s="451">
        <v>12.966424617136594000010785370</v>
      </c>
      <c r="AB37" s="451">
        <v>9.840832655196557147839330370</v>
      </c>
      <c r="AC37" s="451">
        <v>9.531507397692179909401436980</v>
      </c>
      <c r="AD37" s="453">
        <v>14.222296917448315061433641270</v>
      </c>
      <c r="AE37" s="448"/>
      <c r="AF37" s="450">
        <v>13.982577260611173530589974410</v>
      </c>
      <c r="AG37" s="451">
        <v>12.096113261580046319057601200</v>
      </c>
      <c r="AH37" s="454">
        <v>12.370380113818983272820061190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656" t="s">
        <v>145</v>
      </c>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29</v>
      </c>
      <c r="D41" s="314">
        <v>30</v>
      </c>
      <c r="E41" s="674">
        <v>1</v>
      </c>
      <c r="F41" s="314">
        <v>2</v>
      </c>
      <c r="G41" s="314">
        <v>3</v>
      </c>
      <c r="H41" s="314">
        <v>4</v>
      </c>
      <c r="I41" s="314">
        <v>5</v>
      </c>
      <c r="J41" s="314">
        <v>6</v>
      </c>
      <c r="K41" s="314">
        <v>7</v>
      </c>
      <c r="L41" s="314">
        <v>8</v>
      </c>
      <c r="M41" s="314">
        <v>9</v>
      </c>
      <c r="N41" s="314">
        <v>10</v>
      </c>
      <c r="O41" s="314">
        <v>11</v>
      </c>
      <c r="P41" s="314">
        <v>12</v>
      </c>
      <c r="Q41" s="314">
        <v>13</v>
      </c>
      <c r="R41" s="314">
        <v>14</v>
      </c>
      <c r="S41" s="314">
        <v>15</v>
      </c>
      <c r="T41" s="314">
        <v>16</v>
      </c>
      <c r="U41" s="314">
        <v>17</v>
      </c>
      <c r="V41" s="314">
        <v>18</v>
      </c>
      <c r="W41" s="314">
        <v>19</v>
      </c>
      <c r="X41" s="315">
        <v>20</v>
      </c>
      <c r="Y41" s="314">
        <v>21</v>
      </c>
      <c r="Z41" s="314">
        <v>22</v>
      </c>
      <c r="AA41" s="314">
        <v>23</v>
      </c>
      <c r="AB41" s="314">
        <v>24</v>
      </c>
      <c r="AC41" s="314">
        <v>25</v>
      </c>
      <c r="AD41" s="373">
        <v>26</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58.875375564048147608037940250</v>
      </c>
      <c r="D42" s="445">
        <v>46.798861329648383595185303030</v>
      </c>
      <c r="E42" s="658">
        <v>36.750223605226649518711020590</v>
      </c>
      <c r="F42" s="445">
        <v>50.192165016946704088890845700</v>
      </c>
      <c r="G42" s="445">
        <v>47.295486161636510534296873310</v>
      </c>
      <c r="H42" s="445">
        <v>53.111403904701524409667427710</v>
      </c>
      <c r="I42" s="445">
        <v>49.212409148818799376914859890</v>
      </c>
      <c r="J42" s="445">
        <v>38.584410494565484680725209530</v>
      </c>
      <c r="K42" s="445">
        <v>36.979640356745806068516529470</v>
      </c>
      <c r="L42" s="445">
        <v>42.487398398198832927338267080</v>
      </c>
      <c r="M42" s="445">
        <v>42.485153668694843552050743230</v>
      </c>
      <c r="N42" s="445">
        <v>34.690386746113555293829710330</v>
      </c>
      <c r="O42" s="445">
        <v>50.954220860180625697153391790</v>
      </c>
      <c r="P42" s="445">
        <v>60.578116994878121930715772910</v>
      </c>
      <c r="Q42" s="445">
        <v>54.589106732788737002813191600</v>
      </c>
      <c r="R42" s="445">
        <v>41.365775226229383894937017990</v>
      </c>
      <c r="S42" s="445">
        <v>41.541120415659388693791931430</v>
      </c>
      <c r="T42" s="445">
        <v>54.306693377328117079197174750</v>
      </c>
      <c r="U42" s="445">
        <v>44.477542972145964538007853710</v>
      </c>
      <c r="V42" s="445">
        <v>59.699434044748988146281083980</v>
      </c>
      <c r="W42" s="445">
        <v>57.617374402962403395279799020</v>
      </c>
      <c r="X42" s="446">
        <v>31.693504739823472542607762580</v>
      </c>
      <c r="Y42" s="445">
        <v>31.639716973775680315501649420</v>
      </c>
      <c r="Z42" s="445">
        <v>70.909951164783432313068423680</v>
      </c>
      <c r="AA42" s="445">
        <v>69.241514183341783500479519710</v>
      </c>
      <c r="AB42" s="445">
        <v>11.843653592163159641548831680</v>
      </c>
      <c r="AC42" s="445">
        <v>2.9901573898606339259597131800</v>
      </c>
      <c r="AD42" s="447">
        <v>3.747666733517072046266456100</v>
      </c>
      <c r="AE42" s="448"/>
      <c r="AF42" s="444">
        <v>31.910729146727760905778274160</v>
      </c>
      <c r="AG42" s="445">
        <v>43.183573104271197568612048110</v>
      </c>
      <c r="AH42" s="449">
        <v>42.773689189778823107994963470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39.375194358305192800313138870</v>
      </c>
      <c r="D43" s="330">
        <v>31.406357517652368628702383520</v>
      </c>
      <c r="E43" s="661">
        <v>27.543967289750033522938677860</v>
      </c>
      <c r="F43" s="330">
        <v>35.710368857189746492023167520</v>
      </c>
      <c r="G43" s="330">
        <v>39.026324953912818409544013960</v>
      </c>
      <c r="H43" s="330">
        <v>43.433465243623228096158555540</v>
      </c>
      <c r="I43" s="330">
        <v>44.303182415171316285834270130</v>
      </c>
      <c r="J43" s="330">
        <v>26.035123954871439677306298260</v>
      </c>
      <c r="K43" s="330">
        <v>25.590100111232499184918108430</v>
      </c>
      <c r="L43" s="330">
        <v>34.300149383675978864958986120</v>
      </c>
      <c r="M43" s="330">
        <v>35.368252991041455562820824390</v>
      </c>
      <c r="N43" s="330">
        <v>28.896514572259591459236099060</v>
      </c>
      <c r="O43" s="330">
        <v>48.991634330470464004419630900</v>
      </c>
      <c r="P43" s="330">
        <v>59.866405270604327755656479310</v>
      </c>
      <c r="Q43" s="330">
        <v>45.341963279738433225194385070</v>
      </c>
      <c r="R43" s="330">
        <v>27.330829736492558983822577300</v>
      </c>
      <c r="S43" s="330">
        <v>31.768360533572091764132233880</v>
      </c>
      <c r="T43" s="330">
        <v>37.791459875441958029101988380</v>
      </c>
      <c r="U43" s="330">
        <v>35.423601032487286068038758260</v>
      </c>
      <c r="V43" s="330">
        <v>59.170380872866322707474549340</v>
      </c>
      <c r="W43" s="330">
        <v>57.314960554325097251994956180</v>
      </c>
      <c r="X43" s="331">
        <v>28.344248576954364546022329960</v>
      </c>
      <c r="Y43" s="330">
        <v>27.935358271763894372175846020</v>
      </c>
      <c r="Z43" s="330">
        <v>61.977288726691308024129217230</v>
      </c>
      <c r="AA43" s="330">
        <v>58.948822080209767484318935040</v>
      </c>
      <c r="AB43" s="330">
        <v>10.453287474804596288308487460</v>
      </c>
      <c r="AC43" s="330">
        <v>3.4159478458964992079849365100</v>
      </c>
      <c r="AD43" s="338">
        <v>4.4329183684093833473978599800</v>
      </c>
      <c r="AE43" s="88"/>
      <c r="AF43" s="329">
        <v>30.436261173737019704178580990</v>
      </c>
      <c r="AG43" s="330">
        <v>36.532533939118792025164392090</v>
      </c>
      <c r="AH43" s="332">
        <v>36.624157123605808943939342850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656" t="s">
        <v>145</v>
      </c>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29</v>
      </c>
      <c r="D47" s="314">
        <v>30</v>
      </c>
      <c r="E47" s="674">
        <v>1</v>
      </c>
      <c r="F47" s="314">
        <v>2</v>
      </c>
      <c r="G47" s="314">
        <v>3</v>
      </c>
      <c r="H47" s="314">
        <v>4</v>
      </c>
      <c r="I47" s="314">
        <v>5</v>
      </c>
      <c r="J47" s="314">
        <v>6</v>
      </c>
      <c r="K47" s="314">
        <v>7</v>
      </c>
      <c r="L47" s="314">
        <v>8</v>
      </c>
      <c r="M47" s="314">
        <v>9</v>
      </c>
      <c r="N47" s="314">
        <v>10</v>
      </c>
      <c r="O47" s="314">
        <v>11</v>
      </c>
      <c r="P47" s="314">
        <v>12</v>
      </c>
      <c r="Q47" s="314">
        <v>13</v>
      </c>
      <c r="R47" s="314">
        <v>14</v>
      </c>
      <c r="S47" s="314">
        <v>15</v>
      </c>
      <c r="T47" s="314">
        <v>16</v>
      </c>
      <c r="U47" s="314">
        <v>17</v>
      </c>
      <c r="V47" s="314">
        <v>18</v>
      </c>
      <c r="W47" s="314">
        <v>19</v>
      </c>
      <c r="X47" s="315">
        <v>20</v>
      </c>
      <c r="Y47" s="314">
        <v>21</v>
      </c>
      <c r="Z47" s="314">
        <v>22</v>
      </c>
      <c r="AA47" s="314">
        <v>23</v>
      </c>
      <c r="AB47" s="314">
        <v>24</v>
      </c>
      <c r="AC47" s="314">
        <v>25</v>
      </c>
      <c r="AD47" s="373">
        <v>26</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72.205149080407090081458720250</v>
      </c>
      <c r="D48" s="445">
        <v>79.93141265708827146467947131</v>
      </c>
      <c r="E48" s="658">
        <v>33.179822679369586902499422980</v>
      </c>
      <c r="F48" s="445">
        <v>-20.533272580318922721206853240</v>
      </c>
      <c r="G48" s="445">
        <v>-8.570587741521919433619522620</v>
      </c>
      <c r="H48" s="445">
        <v>-19.343768656255235995945021920</v>
      </c>
      <c r="I48" s="445">
        <v>-30.420073558657122831676390580</v>
      </c>
      <c r="J48" s="445">
        <v>45.940080871649876033537897210</v>
      </c>
      <c r="K48" s="445">
        <v>14.454638750661148531493025180</v>
      </c>
      <c r="L48" s="445">
        <v>-1.3598702577806681439805315300</v>
      </c>
      <c r="M48" s="445">
        <v>-16.141583582467868913312465870</v>
      </c>
      <c r="N48" s="445">
        <v>-24.522163609390289583894363160</v>
      </c>
      <c r="O48" s="445">
        <v>-2.7703948829167548967529900900</v>
      </c>
      <c r="P48" s="445">
        <v>-8.325469611111077648002806830</v>
      </c>
      <c r="Q48" s="445">
        <v>29.755624428227672844954674460</v>
      </c>
      <c r="R48" s="445">
        <v>-16.762118564813257930899265580</v>
      </c>
      <c r="S48" s="445">
        <v>-5.6203808213341999729759091700</v>
      </c>
      <c r="T48" s="445">
        <v>31.669421154854017343029930290</v>
      </c>
      <c r="U48" s="445">
        <v>28.432545250485248460143298540</v>
      </c>
      <c r="V48" s="445">
        <v>880.5190924674462281791410656</v>
      </c>
      <c r="W48" s="445">
        <v>148.01550400922818532501284653</v>
      </c>
      <c r="X48" s="446">
        <v>-69.801512868259751261504047810</v>
      </c>
      <c r="Y48" s="445">
        <v>-68.140666137263189696197988040</v>
      </c>
      <c r="Z48" s="445">
        <v>-31.879208607192114730264541910</v>
      </c>
      <c r="AA48" s="445">
        <v>-42.212152186503548240669711480</v>
      </c>
      <c r="AB48" s="445">
        <v>-89.47877666098601908511080696</v>
      </c>
      <c r="AC48" s="445">
        <v>-94.09275475637882561082101499</v>
      </c>
      <c r="AD48" s="447">
        <v>-89.34457983044464163637919665</v>
      </c>
      <c r="AE48" s="448"/>
      <c r="AF48" s="444">
        <v>-62.692409639915759826101847720</v>
      </c>
      <c r="AG48" s="445">
        <v>-20.734882870750605437559511780</v>
      </c>
      <c r="AH48" s="449">
        <v>-23.277988062105062748522200610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80.95527415841101420116355503</v>
      </c>
      <c r="D49" s="330">
        <v>113.08447530320928993243587246</v>
      </c>
      <c r="E49" s="661">
        <v>72.774627246031744235431955320</v>
      </c>
      <c r="F49" s="330">
        <v>-5.8559916659732030040836821500</v>
      </c>
      <c r="G49" s="330">
        <v>2.2505346423460240437220816600</v>
      </c>
      <c r="H49" s="330">
        <v>-31.513828678064858867241623760</v>
      </c>
      <c r="I49" s="330">
        <v>-40.188298694572976274768397640</v>
      </c>
      <c r="J49" s="330">
        <v>11.404985241233308547492260340</v>
      </c>
      <c r="K49" s="330">
        <v>-7.8243778499560232143473422800</v>
      </c>
      <c r="L49" s="330">
        <v>-16.499707509314114976472915040</v>
      </c>
      <c r="M49" s="330">
        <v>-28.435746168290508483639612860</v>
      </c>
      <c r="N49" s="330">
        <v>-40.123225028565285256384226800</v>
      </c>
      <c r="O49" s="330">
        <v>-10.949390507507744673705934620</v>
      </c>
      <c r="P49" s="330">
        <v>-3.3935976217329752015142679800</v>
      </c>
      <c r="Q49" s="330">
        <v>21.225562006822485737906445790</v>
      </c>
      <c r="R49" s="330">
        <v>-33.396461939376181756977960270</v>
      </c>
      <c r="S49" s="330">
        <v>-2.2119158841021529622034613500</v>
      </c>
      <c r="T49" s="330">
        <v>16.753121125503982369437642960</v>
      </c>
      <c r="U49" s="330">
        <v>10.091479400825875517187525690</v>
      </c>
      <c r="V49" s="330">
        <v>781.86848560802185802158881073</v>
      </c>
      <c r="W49" s="330">
        <v>130.94425235815654699294645645</v>
      </c>
      <c r="X49" s="331">
        <v>-65.036120644316005232794663950</v>
      </c>
      <c r="Y49" s="330">
        <v>-68.076434555906911281789785220</v>
      </c>
      <c r="Z49" s="330">
        <v>-22.264784871062405457349434660</v>
      </c>
      <c r="AA49" s="330">
        <v>-37.184992311216259825681157570</v>
      </c>
      <c r="AB49" s="330">
        <v>-89.19822350756186294783953676</v>
      </c>
      <c r="AC49" s="330">
        <v>-93.76338692230235547000943814</v>
      </c>
      <c r="AD49" s="338">
        <v>-89.21556006873137249213048058</v>
      </c>
      <c r="AE49" s="88"/>
      <c r="AF49" s="329">
        <v>-60.365961149770891049219662360</v>
      </c>
      <c r="AG49" s="330">
        <v>-24.774078024639157040738458100</v>
      </c>
      <c r="AH49" s="332">
        <v>-26.021565992319558069591236230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656" t="s">
        <v>145</v>
      </c>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29</v>
      </c>
      <c r="D53" s="314">
        <v>30</v>
      </c>
      <c r="E53" s="674">
        <v>1</v>
      </c>
      <c r="F53" s="314">
        <v>2</v>
      </c>
      <c r="G53" s="314">
        <v>3</v>
      </c>
      <c r="H53" s="314">
        <v>4</v>
      </c>
      <c r="I53" s="314">
        <v>5</v>
      </c>
      <c r="J53" s="314">
        <v>6</v>
      </c>
      <c r="K53" s="314">
        <v>7</v>
      </c>
      <c r="L53" s="314">
        <v>8</v>
      </c>
      <c r="M53" s="314">
        <v>9</v>
      </c>
      <c r="N53" s="314">
        <v>10</v>
      </c>
      <c r="O53" s="314">
        <v>11</v>
      </c>
      <c r="P53" s="314">
        <v>12</v>
      </c>
      <c r="Q53" s="314">
        <v>13</v>
      </c>
      <c r="R53" s="314">
        <v>14</v>
      </c>
      <c r="S53" s="314">
        <v>15</v>
      </c>
      <c r="T53" s="314">
        <v>16</v>
      </c>
      <c r="U53" s="314">
        <v>17</v>
      </c>
      <c r="V53" s="314">
        <v>18</v>
      </c>
      <c r="W53" s="314">
        <v>19</v>
      </c>
      <c r="X53" s="315">
        <v>20</v>
      </c>
      <c r="Y53" s="314">
        <v>21</v>
      </c>
      <c r="Z53" s="314">
        <v>22</v>
      </c>
      <c r="AA53" s="314">
        <v>23</v>
      </c>
      <c r="AB53" s="314">
        <v>24</v>
      </c>
      <c r="AC53" s="314">
        <v>25</v>
      </c>
      <c r="AD53" s="373">
        <v>26</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152</v>
      </c>
      <c r="D54" s="445" t="s">
        <v>149</v>
      </c>
      <c r="E54" s="658" t="s">
        <v>152</v>
      </c>
      <c r="F54" s="445" t="s">
        <v>152</v>
      </c>
      <c r="G54" s="445" t="s">
        <v>152</v>
      </c>
      <c r="H54" s="445" t="s">
        <v>154</v>
      </c>
      <c r="I54" s="445" t="s">
        <v>149</v>
      </c>
      <c r="J54" s="445" t="s">
        <v>155</v>
      </c>
      <c r="K54" s="445" t="s">
        <v>152</v>
      </c>
      <c r="L54" s="445" t="s">
        <v>152</v>
      </c>
      <c r="M54" s="445" t="s">
        <v>155</v>
      </c>
      <c r="N54" s="445" t="s">
        <v>155</v>
      </c>
      <c r="O54" s="445" t="s">
        <v>152</v>
      </c>
      <c r="P54" s="445" t="s">
        <v>149</v>
      </c>
      <c r="Q54" s="445" t="s">
        <v>149</v>
      </c>
      <c r="R54" s="445" t="s">
        <v>152</v>
      </c>
      <c r="S54" s="445" t="s">
        <v>155</v>
      </c>
      <c r="T54" s="445" t="s">
        <v>149</v>
      </c>
      <c r="U54" s="445" t="s">
        <v>155</v>
      </c>
      <c r="V54" s="445" t="s">
        <v>152</v>
      </c>
      <c r="W54" s="445" t="s">
        <v>149</v>
      </c>
      <c r="X54" s="446" t="s">
        <v>152</v>
      </c>
      <c r="Y54" s="445" t="s">
        <v>152</v>
      </c>
      <c r="Z54" s="445" t="s">
        <v>154</v>
      </c>
      <c r="AA54" s="445" t="s">
        <v>154</v>
      </c>
      <c r="AB54" s="445" t="s">
        <v>155</v>
      </c>
      <c r="AC54" s="445" t="s">
        <v>155</v>
      </c>
      <c r="AD54" s="447" t="s">
        <v>155</v>
      </c>
      <c r="AE54" s="448"/>
      <c r="AF54" s="444" t="s">
        <v>155</v>
      </c>
      <c r="AG54" s="445" t="s">
        <v>155</v>
      </c>
      <c r="AH54" s="449" t="s">
        <v>155</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156</v>
      </c>
      <c r="D55" s="330" t="s">
        <v>151</v>
      </c>
      <c r="E55" s="661" t="s">
        <v>150</v>
      </c>
      <c r="F55" s="330" t="s">
        <v>154</v>
      </c>
      <c r="G55" s="330" t="s">
        <v>154</v>
      </c>
      <c r="H55" s="330" t="s">
        <v>149</v>
      </c>
      <c r="I55" s="330" t="s">
        <v>152</v>
      </c>
      <c r="J55" s="330" t="s">
        <v>150</v>
      </c>
      <c r="K55" s="330" t="s">
        <v>154</v>
      </c>
      <c r="L55" s="330" t="s">
        <v>149</v>
      </c>
      <c r="M55" s="330" t="s">
        <v>152</v>
      </c>
      <c r="N55" s="330" t="s">
        <v>152</v>
      </c>
      <c r="O55" s="330" t="s">
        <v>154</v>
      </c>
      <c r="P55" s="330" t="s">
        <v>154</v>
      </c>
      <c r="Q55" s="330" t="s">
        <v>156</v>
      </c>
      <c r="R55" s="330" t="s">
        <v>154</v>
      </c>
      <c r="S55" s="330" t="s">
        <v>149</v>
      </c>
      <c r="T55" s="330" t="s">
        <v>156</v>
      </c>
      <c r="U55" s="330" t="s">
        <v>153</v>
      </c>
      <c r="V55" s="330" t="s">
        <v>151</v>
      </c>
      <c r="W55" s="330" t="s">
        <v>156</v>
      </c>
      <c r="X55" s="89" t="s">
        <v>155</v>
      </c>
      <c r="Y55" s="90" t="s">
        <v>155</v>
      </c>
      <c r="Z55" s="90" t="s">
        <v>155</v>
      </c>
      <c r="AA55" s="90" t="s">
        <v>155</v>
      </c>
      <c r="AB55" s="90" t="s">
        <v>155</v>
      </c>
      <c r="AC55" s="90" t="s">
        <v>155</v>
      </c>
      <c r="AD55" s="91" t="s">
        <v>155</v>
      </c>
      <c r="AE55" s="88"/>
      <c r="AF55" s="329" t="s">
        <v>155</v>
      </c>
      <c r="AG55" s="330" t="s">
        <v>152</v>
      </c>
      <c r="AH55" s="332" t="s">
        <v>155</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45787</v>
      </c>
      <c r="C72" s="664">
        <v>45794</v>
      </c>
      <c r="D72" s="664">
        <v>45801</v>
      </c>
      <c r="E72" s="664">
        <v>45808</v>
      </c>
      <c r="F72" s="664">
        <v>45815</v>
      </c>
      <c r="G72" s="664">
        <v>45822</v>
      </c>
      <c r="H72" s="664">
        <v>45829</v>
      </c>
      <c r="I72" s="664">
        <v>45836</v>
      </c>
      <c r="J72" s="664">
        <v>45843</v>
      </c>
      <c r="K72" s="664">
        <v>45850</v>
      </c>
      <c r="L72" s="664">
        <v>45857</v>
      </c>
      <c r="M72" s="664">
        <v>45864</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32.398617511520737327188940092</v>
      </c>
      <c r="C73" s="664">
        <v>40.19738863287250384024577573</v>
      </c>
      <c r="D73" s="664">
        <v>38.678187403993855606758832565</v>
      </c>
      <c r="E73" s="664">
        <v>40.877880184331797235023041475</v>
      </c>
      <c r="F73" s="664">
        <v>48.642857142857142857142857143</v>
      </c>
      <c r="G73" s="664">
        <v>30.533154121863799283154121864</v>
      </c>
      <c r="H73" s="664">
        <v>46.303379416282642089093701997</v>
      </c>
      <c r="I73" s="664">
        <v>51.166666666666666666666666667</v>
      </c>
      <c r="J73" s="664">
        <v>28.537634408602150537634408602</v>
      </c>
      <c r="K73" s="664">
        <v>38.386328725038402457757296467</v>
      </c>
      <c r="L73" s="664">
        <v>40.172811059907834101382488479</v>
      </c>
      <c r="M73" s="664">
        <v>29.420890937019969278033794163</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66.228772691397000789265982636</v>
      </c>
      <c r="C74" s="664">
        <v>73.084559326493028150486714023</v>
      </c>
      <c r="D74" s="664">
        <v>76.769692186266771902131018152</v>
      </c>
      <c r="E74" s="664">
        <v>62.468230728755590634043672719</v>
      </c>
      <c r="F74" s="664">
        <v>84.31322546698237305972112602</v>
      </c>
      <c r="G74" s="664">
        <v>79.83872007366482504604051565</v>
      </c>
      <c r="H74" s="664">
        <v>87.33974875032886082609839516</v>
      </c>
      <c r="I74" s="664">
        <v>87.84581701246942510647760122</v>
      </c>
      <c r="J74" s="664">
        <v>58.686550907655880031570639305</v>
      </c>
      <c r="K74" s="664">
        <v>86.03077611154959221257563799</v>
      </c>
      <c r="L74" s="664">
        <v>79.21850828729281767955801105</v>
      </c>
      <c r="M74" s="664">
        <v>92.19748881873191265456458827</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91.84535147392290249433106576</v>
      </c>
      <c r="C75" s="664">
        <v>89.09083252348558471007450599</v>
      </c>
      <c r="D75" s="664">
        <v>92.5980563654033041788143829</v>
      </c>
      <c r="E75" s="664">
        <v>76.020537738905085843861354065</v>
      </c>
      <c r="F75" s="664">
        <v>103.94460641399416909620991254</v>
      </c>
      <c r="G75" s="664">
        <v>95.14849368318756073858114674</v>
      </c>
      <c r="H75" s="664">
        <v>103.00907029478458049886621315</v>
      </c>
      <c r="I75" s="664">
        <v>98.25889212827988338192419825</v>
      </c>
      <c r="J75" s="664">
        <v>76.355749919015225137674117266</v>
      </c>
      <c r="K75" s="664">
        <v>102.99948169744088111435050211</v>
      </c>
      <c r="L75" s="664">
        <v>97.66873987690314220926465824</v>
      </c>
      <c r="M75" s="664">
        <v>96.66394557823129251700680272</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0.1881720430107526881720430108</v>
      </c>
      <c r="F10" s="73">
        <v>-57.317073170754610350981546300</v>
      </c>
      <c r="G10" s="66"/>
      <c r="H10" s="67">
        <v>0.2849462365591397849462365591</v>
      </c>
      <c r="I10" s="73">
        <v>-52.678571428539317602040794540</v>
      </c>
      <c r="J10" s="66"/>
      <c r="K10" s="67">
        <v>0.7043010752688172043010752688</v>
      </c>
      <c r="L10" s="73">
        <v>2.3437499999632202148437632200</v>
      </c>
      <c r="M10" s="67"/>
      <c r="N10" s="67">
        <v>0.6236559139784946236559139785</v>
      </c>
      <c r="O10" s="73">
        <v>-14.705882352949956747404843390</v>
      </c>
      <c r="P10" s="66"/>
      <c r="Q10" s="67">
        <v>0.1236559139784946236559139785</v>
      </c>
      <c r="R10" s="73">
        <v>-81.88976377953468906937813595</v>
      </c>
      <c r="S10" s="66"/>
      <c r="T10" s="67">
        <v>0.0806451612903225806451612903</v>
      </c>
      <c r="U10" s="73">
        <v>-83.14606741573336699911627266</v>
      </c>
      <c r="V10" s="66"/>
      <c r="W10" s="67">
        <v>0.0430107526881720430107526882</v>
      </c>
      <c r="X10" s="73">
        <v>-87.09677419353548387096772902</v>
      </c>
      <c r="Y10" s="177"/>
      <c r="Z10" s="67">
        <v>0.2926267281105990783410138249</v>
      </c>
      <c r="AA10" s="73">
        <v>-48.233695652136917016186173940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0.4594843462246777163904235727</v>
      </c>
      <c r="F11" s="81">
        <v>28.277634961572812762273715710</v>
      </c>
      <c r="G11" s="181"/>
      <c r="H11" s="180">
        <v>0.6372007366482504604051565378</v>
      </c>
      <c r="I11" s="81">
        <v>24.684684684661769661553449560</v>
      </c>
      <c r="J11" s="181"/>
      <c r="K11" s="180">
        <v>0.7357274401473296500920810313</v>
      </c>
      <c r="L11" s="81">
        <v>25.431711146017732749421472340</v>
      </c>
      <c r="M11" s="180"/>
      <c r="N11" s="180">
        <v>0.6841620626151012891344383057</v>
      </c>
      <c r="O11" s="81">
        <v>20.421393841079499538993835310</v>
      </c>
      <c r="P11" s="181"/>
      <c r="Q11" s="180">
        <v>0.5570902394106813996316758748</v>
      </c>
      <c r="R11" s="81">
        <v>10.603290676483140547242936880</v>
      </c>
      <c r="S11" s="182"/>
      <c r="T11" s="180">
        <v>0.8130755064456721915285451197</v>
      </c>
      <c r="U11" s="81">
        <v>15.123859191641692773449785760</v>
      </c>
      <c r="V11" s="181"/>
      <c r="W11" s="180">
        <v>0.7799263351749539594843462247</v>
      </c>
      <c r="X11" s="81">
        <v>16.027397260294635015950463430</v>
      </c>
      <c r="Y11" s="183"/>
      <c r="Z11" s="180">
        <v>0.6666666666666666666666666667</v>
      </c>
      <c r="AA11" s="81">
        <v>19.471947194667424762278230700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40.952873488884586031588700140</v>
      </c>
      <c r="F12" s="73">
        <v>-66.726135197293958553057140600</v>
      </c>
      <c r="G12" s="68"/>
      <c r="H12" s="68">
        <v>44.718441171003965406300293930</v>
      </c>
      <c r="I12" s="73">
        <v>-62.047120148627636036138585500</v>
      </c>
      <c r="J12" s="68"/>
      <c r="K12" s="68">
        <v>95.72853163232518047737314969</v>
      </c>
      <c r="L12" s="73">
        <v>-18.406797559430830413563529640</v>
      </c>
      <c r="M12" s="68"/>
      <c r="N12" s="68">
        <v>91.15616723832374603960763617</v>
      </c>
      <c r="O12" s="73">
        <v>-29.170295305153337206124845640</v>
      </c>
      <c r="P12" s="68"/>
      <c r="Q12" s="68">
        <v>22.196747533978241412207440650</v>
      </c>
      <c r="R12" s="73">
        <v>-83.62595171473763702009691636</v>
      </c>
      <c r="S12" s="68"/>
      <c r="T12" s="68">
        <v>9.918532860844282288070278100</v>
      </c>
      <c r="U12" s="73">
        <v>-85.36017407460564441290195820</v>
      </c>
      <c r="V12" s="68"/>
      <c r="W12" s="68">
        <v>5.514719884221024952743247800</v>
      </c>
      <c r="X12" s="73">
        <v>-88.87915603458406144633980172</v>
      </c>
      <c r="Y12" s="174"/>
      <c r="Z12" s="68">
        <v>43.894009216567914746543789780</v>
      </c>
      <c r="AA12" s="73">
        <v>-56.670745255836575109348680880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97.51428571428571428571428571</v>
      </c>
      <c r="F14" s="73">
        <v>-9.963163736403693479919447280</v>
      </c>
      <c r="G14" s="70"/>
      <c r="H14" s="237">
        <v>100.71698113207547169811320755</v>
      </c>
      <c r="I14" s="73">
        <v>-13.521144688814250471452773120</v>
      </c>
      <c r="J14" s="70"/>
      <c r="K14" s="237">
        <v>106.87022900763358778625954198</v>
      </c>
      <c r="L14" s="73">
        <v>-14.074187732555909317580267750</v>
      </c>
      <c r="M14" s="70"/>
      <c r="N14" s="237">
        <v>107.7672413793103448275862069</v>
      </c>
      <c r="O14" s="73">
        <v>-16.805671637712378766696774500</v>
      </c>
      <c r="P14" s="70"/>
      <c r="Q14" s="237">
        <v>74.000000000</v>
      </c>
      <c r="R14" s="73">
        <v>-34.485883583123159904173906220</v>
      </c>
      <c r="S14" s="70"/>
      <c r="T14" s="237">
        <v>41.000000000</v>
      </c>
      <c r="U14" s="73">
        <v>-59.469065866938646797840683510</v>
      </c>
      <c r="V14" s="70"/>
      <c r="W14" s="237">
        <v>92.125000000</v>
      </c>
      <c r="X14" s="73">
        <v>-4.533678756476683937823834200</v>
      </c>
      <c r="Y14" s="178"/>
      <c r="Z14" s="237">
        <v>100.54068241469816272965879265</v>
      </c>
      <c r="AA14" s="73">
        <v>-12.731071837054146750057181230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126.00342685370741482965931865</v>
      </c>
      <c r="F15" s="81">
        <v>-0.793920435954872013139470800</v>
      </c>
      <c r="G15" s="184"/>
      <c r="H15" s="238">
        <v>142.34976878612716763005780346</v>
      </c>
      <c r="I15" s="81">
        <v>3.0191534905045082923927193200</v>
      </c>
      <c r="J15" s="184"/>
      <c r="K15" s="238">
        <v>144.27495619524405506883604507</v>
      </c>
      <c r="L15" s="81">
        <v>2.9195646711336453724167160800</v>
      </c>
      <c r="M15" s="184"/>
      <c r="N15" s="238">
        <v>141.87512786002691790040376851</v>
      </c>
      <c r="O15" s="81">
        <v>1.970049640923929499300135400</v>
      </c>
      <c r="P15" s="184"/>
      <c r="Q15" s="238">
        <v>138.68687603305785123966942148</v>
      </c>
      <c r="R15" s="81">
        <v>1.9587999429732879452182645700</v>
      </c>
      <c r="S15" s="184"/>
      <c r="T15" s="238">
        <v>135.99947904869762174405436014</v>
      </c>
      <c r="U15" s="81">
        <v>0.4471282012264520084766517300</v>
      </c>
      <c r="V15" s="184"/>
      <c r="W15" s="238">
        <v>135.56263282172373081463990555</v>
      </c>
      <c r="X15" s="81">
        <v>-0.3637542576289898437246428100</v>
      </c>
      <c r="Y15" s="186"/>
      <c r="Z15" s="238">
        <v>138.2962332280978689818468824</v>
      </c>
      <c r="AA15" s="81">
        <v>1.3546461492611004695203822100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77.390185449089059774327868210</v>
      </c>
      <c r="F16" s="73">
        <v>-9.242622368186948433672130190</v>
      </c>
      <c r="G16" s="68"/>
      <c r="H16" s="68">
        <v>70.753175077801856629308178840</v>
      </c>
      <c r="I16" s="73">
        <v>-16.055556291144386592453268530</v>
      </c>
      <c r="J16" s="68"/>
      <c r="K16" s="68">
        <v>74.073998582984244716923910410</v>
      </c>
      <c r="L16" s="73">
        <v>-16.511683136177057847868607950</v>
      </c>
      <c r="M16" s="68"/>
      <c r="N16" s="68">
        <v>75.959220622273731938955101150</v>
      </c>
      <c r="O16" s="73">
        <v>-18.412976501132952959586122830</v>
      </c>
      <c r="P16" s="68"/>
      <c r="Q16" s="68">
        <v>53.357608244300370332904879490</v>
      </c>
      <c r="R16" s="73">
        <v>-35.744519890852718828106433910</v>
      </c>
      <c r="S16" s="68"/>
      <c r="T16" s="68">
        <v>30.147174303012091770170024920</v>
      </c>
      <c r="U16" s="73">
        <v>-59.649484401495887509345050700</v>
      </c>
      <c r="V16" s="68"/>
      <c r="W16" s="68">
        <v>67.957517556602971707862223770</v>
      </c>
      <c r="X16" s="73">
        <v>-4.185148153420729039275105200</v>
      </c>
      <c r="Y16" s="174"/>
      <c r="Z16" s="68">
        <v>72.699508922177643752719994370</v>
      </c>
      <c r="AA16" s="73">
        <v>-13.897456625254691967463074650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18.349462365591397849462365591</v>
      </c>
      <c r="F18" s="73">
        <v>-61.569643058248783116263259740</v>
      </c>
      <c r="G18" s="70"/>
      <c r="H18" s="237">
        <v>28.698924731182795698924731183</v>
      </c>
      <c r="I18" s="73">
        <v>-59.076970254543858632039252570</v>
      </c>
      <c r="J18" s="70"/>
      <c r="K18" s="237">
        <v>75.268817204301075268817204301</v>
      </c>
      <c r="L18" s="73">
        <v>-12.060301507576355395065764170</v>
      </c>
      <c r="M18" s="70"/>
      <c r="N18" s="237">
        <v>67.209677419354838709677419355</v>
      </c>
      <c r="O18" s="73">
        <v>-29.040131690949690923588080700</v>
      </c>
      <c r="P18" s="70"/>
      <c r="Q18" s="237">
        <v>9.150537634408602150537634409</v>
      </c>
      <c r="R18" s="73">
        <v>-88.13523875915283785604485107</v>
      </c>
      <c r="S18" s="70"/>
      <c r="T18" s="237">
        <v>3.3064516129032258064516129032</v>
      </c>
      <c r="U18" s="73">
        <v>-93.16894368544501605096423357</v>
      </c>
      <c r="V18" s="70"/>
      <c r="W18" s="237">
        <v>3.9623655913978494623655913978</v>
      </c>
      <c r="X18" s="73">
        <v>-87.68176500084846616362940657</v>
      </c>
      <c r="Y18" s="178"/>
      <c r="Z18" s="237">
        <v>29.420890937019969278033794163</v>
      </c>
      <c r="AA18" s="73">
        <v>-54.824101046084695294714506660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57.896602209944751381215469613</v>
      </c>
      <c r="F19" s="81">
        <v>27.259212602777536055608032840</v>
      </c>
      <c r="G19" s="184"/>
      <c r="H19" s="238">
        <v>90.7053775322283609576427256</v>
      </c>
      <c r="I19" s="81">
        <v>28.449106694455827805843378050</v>
      </c>
      <c r="J19" s="184"/>
      <c r="K19" s="238">
        <v>106.14704419889502762430939227</v>
      </c>
      <c r="L19" s="81">
        <v>29.093771071080578042953905690</v>
      </c>
      <c r="M19" s="184"/>
      <c r="N19" s="238">
        <v>97.06558011049723756906077348</v>
      </c>
      <c r="O19" s="81">
        <v>22.793755078151463861159587660</v>
      </c>
      <c r="P19" s="184"/>
      <c r="Q19" s="238">
        <v>77.26110497237569060773480663</v>
      </c>
      <c r="R19" s="81">
        <v>12.769787871038027606159453710</v>
      </c>
      <c r="S19" s="184"/>
      <c r="T19" s="238">
        <v>110.57784530386740331491712707</v>
      </c>
      <c r="U19" s="81">
        <v>15.638610432461078819840058870</v>
      </c>
      <c r="V19" s="184"/>
      <c r="W19" s="238">
        <v>105.7288674033149171270718232</v>
      </c>
      <c r="X19" s="81">
        <v>15.605342662704535417184795830</v>
      </c>
      <c r="Y19" s="186"/>
      <c r="Z19" s="238">
        <v>92.19748881873191265456458827</v>
      </c>
      <c r="AA19" s="81">
        <v>21.090369326753885804673566430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31.693504739823472542607762580</v>
      </c>
      <c r="F20" s="73">
        <v>-69.801512868259751261504047810</v>
      </c>
      <c r="G20" s="68"/>
      <c r="H20" s="68">
        <v>31.639716973775680315501649420</v>
      </c>
      <c r="I20" s="73">
        <v>-68.140666137263189696197988040</v>
      </c>
      <c r="J20" s="68"/>
      <c r="K20" s="68">
        <v>70.909951164783432313068423680</v>
      </c>
      <c r="L20" s="73">
        <v>-31.879208607192114730264541910</v>
      </c>
      <c r="M20" s="68"/>
      <c r="N20" s="68">
        <v>69.241514183341783500479519710</v>
      </c>
      <c r="O20" s="73">
        <v>-42.212152186503548240669711480</v>
      </c>
      <c r="P20" s="68"/>
      <c r="Q20" s="68">
        <v>11.843653592163159641548831680</v>
      </c>
      <c r="R20" s="73">
        <v>-89.47877666098601908511080696</v>
      </c>
      <c r="S20" s="68"/>
      <c r="T20" s="68">
        <v>2.9901573898606339259597131800</v>
      </c>
      <c r="U20" s="73">
        <v>-94.09275475637882561082101499</v>
      </c>
      <c r="V20" s="68"/>
      <c r="W20" s="68">
        <v>3.747666733517072046266456100</v>
      </c>
      <c r="X20" s="73">
        <v>-89.34457983044464163637919665</v>
      </c>
      <c r="Y20" s="174"/>
      <c r="Z20" s="68">
        <v>31.910729146727760905778274160</v>
      </c>
      <c r="AA20" s="73">
        <v>-62.692409639915759826101847720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0.2338709677419354838709677419</v>
      </c>
      <c r="F27" s="73">
        <v>-10.309278350500669571686680540</v>
      </c>
      <c r="G27" s="66"/>
      <c r="H27" s="67">
        <v>0.2701612903225806451612903226</v>
      </c>
      <c r="I27" s="73">
        <v>-14.830508474504093651249579730</v>
      </c>
      <c r="J27" s="66"/>
      <c r="K27" s="67">
        <v>0.4543010752688172043010752688</v>
      </c>
      <c r="L27" s="73">
        <v>18.596491228080162511542013760</v>
      </c>
      <c r="M27" s="67"/>
      <c r="N27" s="67">
        <v>0.4502688172043010752688172043</v>
      </c>
      <c r="O27" s="73">
        <v>1.5151515150998347107438279600</v>
      </c>
      <c r="P27" s="66"/>
      <c r="Q27" s="67">
        <v>0.2728494623655913978494623656</v>
      </c>
      <c r="R27" s="73">
        <v>-33.660130719011482763039807080</v>
      </c>
      <c r="S27" s="66"/>
      <c r="T27" s="67">
        <v>0.364247311827956989247311828</v>
      </c>
      <c r="U27" s="73">
        <v>-7.5085324231905135761627940800</v>
      </c>
      <c r="V27" s="66"/>
      <c r="W27" s="67">
        <v>0.385752688172043010752688172</v>
      </c>
      <c r="X27" s="73">
        <v>2.4999999998652857142858913300</v>
      </c>
      <c r="Y27" s="177"/>
      <c r="Z27" s="67">
        <v>0.3473502304147465437788018433</v>
      </c>
      <c r="AA27" s="73">
        <v>-5.9771309770821086959340343600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0.3913443830570902394106813996</v>
      </c>
      <c r="F28" s="81">
        <v>8.073744437363762054278152430</v>
      </c>
      <c r="G28" s="181"/>
      <c r="H28" s="180">
        <v>0.5002302025782688766114180479</v>
      </c>
      <c r="I28" s="81">
        <v>7.0970921635243698748628883400</v>
      </c>
      <c r="J28" s="181"/>
      <c r="K28" s="180">
        <v>0.6579189686924493554327808471</v>
      </c>
      <c r="L28" s="81">
        <v>22.345890410980691733908804770</v>
      </c>
      <c r="M28" s="180"/>
      <c r="N28" s="180">
        <v>0.6026703499079189686924493554</v>
      </c>
      <c r="O28" s="81">
        <v>11.737089201873356056097575820</v>
      </c>
      <c r="P28" s="181"/>
      <c r="Q28" s="180">
        <v>0.5393646408839779005524861878</v>
      </c>
      <c r="R28" s="81">
        <v>-0.8883248731648689736916222300</v>
      </c>
      <c r="S28" s="182"/>
      <c r="T28" s="180">
        <v>0.7025782688766114180478821363</v>
      </c>
      <c r="U28" s="81">
        <v>1.733333333278804266666695900</v>
      </c>
      <c r="V28" s="181"/>
      <c r="W28" s="180">
        <v>0.7094843462246777163904235727</v>
      </c>
      <c r="X28" s="81">
        <v>6.7914067914032390938835846400</v>
      </c>
      <c r="Y28" s="183"/>
      <c r="Z28" s="180">
        <v>0.5862273086029992107340173639</v>
      </c>
      <c r="AA28" s="81">
        <v>7.833766862309771261375344100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59.760910815953059100346023930</v>
      </c>
      <c r="F29" s="73">
        <v>-17.009702850221992297394200960</v>
      </c>
      <c r="G29" s="68"/>
      <c r="H29" s="68">
        <v>54.007392782416987065271228340</v>
      </c>
      <c r="I29" s="73">
        <v>-20.474506072116730751830233470</v>
      </c>
      <c r="J29" s="68"/>
      <c r="K29" s="68">
        <v>69.051220117882778701909448550</v>
      </c>
      <c r="L29" s="73">
        <v>-3.0645893950112903188563585700</v>
      </c>
      <c r="M29" s="68"/>
      <c r="N29" s="68">
        <v>74.712289607915236199706725510</v>
      </c>
      <c r="O29" s="73">
        <v>-9.148204736466952873181056540</v>
      </c>
      <c r="P29" s="68"/>
      <c r="Q29" s="68">
        <v>50.587198656256101943975864720</v>
      </c>
      <c r="R29" s="73">
        <v>-33.065535219583945703919097290</v>
      </c>
      <c r="S29" s="68"/>
      <c r="T29" s="68">
        <v>51.844374920700197517747744480</v>
      </c>
      <c r="U29" s="73">
        <v>-9.084402775163488643643752180</v>
      </c>
      <c r="V29" s="68"/>
      <c r="W29" s="68">
        <v>54.370852609298950252211136720</v>
      </c>
      <c r="X29" s="73">
        <v>-4.0184944840761796993039898100</v>
      </c>
      <c r="Y29" s="174"/>
      <c r="Z29" s="68">
        <v>59.251799654726796156142091980</v>
      </c>
      <c r="AA29" s="73">
        <v>-12.807581744826480028642471350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93.36781609195402298850574713</v>
      </c>
      <c r="F31" s="73">
        <v>2.7416694375374223467774503400</v>
      </c>
      <c r="G31" s="70"/>
      <c r="H31" s="237">
        <v>97.60696517412935323383084577</v>
      </c>
      <c r="I31" s="73">
        <v>-10.504511515203826868709494170</v>
      </c>
      <c r="J31" s="70"/>
      <c r="K31" s="237">
        <v>100.02071005917159763313609467</v>
      </c>
      <c r="L31" s="73">
        <v>-13.482146513129914494680111320</v>
      </c>
      <c r="M31" s="70"/>
      <c r="N31" s="237">
        <v>101.0268656716417910447761194</v>
      </c>
      <c r="O31" s="73">
        <v>-13.100832342930173044797201050</v>
      </c>
      <c r="P31" s="70"/>
      <c r="Q31" s="237">
        <v>89.66995073891625615763546798</v>
      </c>
      <c r="R31" s="73">
        <v>-17.538677908044630562593386220</v>
      </c>
      <c r="S31" s="70"/>
      <c r="T31" s="237">
        <v>99.91512915129151291512915129</v>
      </c>
      <c r="U31" s="73">
        <v>-4.0033681750786027754277884200</v>
      </c>
      <c r="V31" s="70"/>
      <c r="W31" s="237">
        <v>100.87108013937282229965156794</v>
      </c>
      <c r="X31" s="73">
        <v>-12.646823867180928945960971690</v>
      </c>
      <c r="Y31" s="178"/>
      <c r="Z31" s="237">
        <v>98.25649530127142067440574903</v>
      </c>
      <c r="AA31" s="73">
        <v>-10.314016604659107500974401550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123.16614117647058823529411766</v>
      </c>
      <c r="F32" s="81">
        <v>-2.9320102549828932385548253700</v>
      </c>
      <c r="G32" s="184"/>
      <c r="H32" s="238">
        <v>137.95597330878969167050161068</v>
      </c>
      <c r="I32" s="81">
        <v>2.1154227232016597646599779400</v>
      </c>
      <c r="J32" s="184"/>
      <c r="K32" s="238">
        <v>139.50222883135059482155353394</v>
      </c>
      <c r="L32" s="81">
        <v>-1.944137362813117578554114400</v>
      </c>
      <c r="M32" s="184"/>
      <c r="N32" s="238">
        <v>139.55328113063407181054239878</v>
      </c>
      <c r="O32" s="81">
        <v>-1.7108906963803017988216521700</v>
      </c>
      <c r="P32" s="184"/>
      <c r="Q32" s="238">
        <v>136.20584293640631668800682885</v>
      </c>
      <c r="R32" s="81">
        <v>-2.5511188148770569929066292600</v>
      </c>
      <c r="S32" s="184"/>
      <c r="T32" s="238">
        <v>131.89570117955439056356487549</v>
      </c>
      <c r="U32" s="81">
        <v>-2.7037884084492679365372516300</v>
      </c>
      <c r="V32" s="184"/>
      <c r="W32" s="238">
        <v>132.49867942894224529526281635</v>
      </c>
      <c r="X32" s="81">
        <v>-0.2158459186775435961311594800</v>
      </c>
      <c r="Y32" s="186"/>
      <c r="Z32" s="238">
        <v>134.81687030180635027487938966</v>
      </c>
      <c r="AA32" s="81">
        <v>-1.3445250692056945009245881900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75.806398739208472248718739680</v>
      </c>
      <c r="F33" s="73">
        <v>5.8450573740628881007235032900</v>
      </c>
      <c r="G33" s="68"/>
      <c r="H33" s="68">
        <v>70.752257284029581481584344420</v>
      </c>
      <c r="I33" s="73">
        <v>-12.358499726915446809098222520</v>
      </c>
      <c r="J33" s="68"/>
      <c r="K33" s="68">
        <v>71.698288190115522470734761920</v>
      </c>
      <c r="L33" s="73">
        <v>-11.766771348527793525008075730</v>
      </c>
      <c r="M33" s="68"/>
      <c r="N33" s="68">
        <v>72.393042179421405332957928830</v>
      </c>
      <c r="O33" s="73">
        <v>-11.588203135824588301893245800</v>
      </c>
      <c r="P33" s="68"/>
      <c r="Q33" s="68">
        <v>65.834143973387963778257451810</v>
      </c>
      <c r="R33" s="73">
        <v>-15.379919103103555181281110680</v>
      </c>
      <c r="S33" s="68"/>
      <c r="T33" s="68">
        <v>75.753135437855462528487369420</v>
      </c>
      <c r="U33" s="73">
        <v>-1.335694109118366799600120700</v>
      </c>
      <c r="V33" s="68"/>
      <c r="W33" s="68">
        <v>76.129875840386140619738111370</v>
      </c>
      <c r="X33" s="73">
        <v>-12.457867747609573087789202280</v>
      </c>
      <c r="Y33" s="174"/>
      <c r="Z33" s="68">
        <v>72.881453991117871620378082120</v>
      </c>
      <c r="AA33" s="73">
        <v>-9.091732153521305373920424370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21.836021505376344086021505376</v>
      </c>
      <c r="F35" s="73">
        <v>-7.8502552465837985000169529500</v>
      </c>
      <c r="G35" s="70"/>
      <c r="H35" s="237">
        <v>26.369623655913978494623655914</v>
      </c>
      <c r="I35" s="73">
        <v>-23.777147519269417729919009610</v>
      </c>
      <c r="J35" s="70"/>
      <c r="K35" s="237">
        <v>45.439516129032258064516129032</v>
      </c>
      <c r="L35" s="73">
        <v>2.6071385212116287176446268800</v>
      </c>
      <c r="M35" s="70"/>
      <c r="N35" s="237">
        <v>45.489247311827956989247311828</v>
      </c>
      <c r="O35" s="73">
        <v>-11.784178287580727857862823480</v>
      </c>
      <c r="P35" s="70"/>
      <c r="Q35" s="237">
        <v>24.466397849462365591397849462</v>
      </c>
      <c r="R35" s="73">
        <v>-45.295266716764841781908721410</v>
      </c>
      <c r="S35" s="70"/>
      <c r="T35" s="237">
        <v>36.393817204301075268817204301</v>
      </c>
      <c r="U35" s="73">
        <v>-11.211306400778895434586050660</v>
      </c>
      <c r="V35" s="70"/>
      <c r="W35" s="237">
        <v>38.911290322580645161290322581</v>
      </c>
      <c r="X35" s="73">
        <v>-10.462994463791775655296509330</v>
      </c>
      <c r="Y35" s="178"/>
      <c r="Z35" s="237">
        <v>34.129416282642089093701996928</v>
      </c>
      <c r="AA35" s="73">
        <v>-15.674665300253122964818453650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48.200377532228360957642725599</v>
      </c>
      <c r="F36" s="81">
        <v>4.905011167505881270422367100</v>
      </c>
      <c r="G36" s="184"/>
      <c r="H36" s="238">
        <v>69.009744475138121546961325967</v>
      </c>
      <c r="I36" s="81">
        <v>9.362648387158446035868754060</v>
      </c>
      <c r="J36" s="184"/>
      <c r="K36" s="238">
        <v>91.78116252302025782688766114</v>
      </c>
      <c r="L36" s="81">
        <v>19.967318243723664887400645300</v>
      </c>
      <c r="M36" s="184"/>
      <c r="N36" s="238">
        <v>84.10462476979742173112338858</v>
      </c>
      <c r="O36" s="81">
        <v>9.825389738299612662022241280</v>
      </c>
      <c r="P36" s="184"/>
      <c r="Q36" s="238">
        <v>73.464615561694290976058931858</v>
      </c>
      <c r="R36" s="81">
        <v>-3.4167814650558822382548635500</v>
      </c>
      <c r="S36" s="184"/>
      <c r="T36" s="238">
        <v>92.66705340699815837937384899</v>
      </c>
      <c r="U36" s="81">
        <v>-1.0173207408945160984405453300</v>
      </c>
      <c r="V36" s="184"/>
      <c r="W36" s="238">
        <v>94.00573895027624309392265193</v>
      </c>
      <c r="X36" s="81">
        <v>6.5609018984104373898824286100</v>
      </c>
      <c r="Y36" s="186"/>
      <c r="Z36" s="238">
        <v>79.033331031307550644567219153</v>
      </c>
      <c r="AA36" s="81">
        <v>6.3839148337136094524262142700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45.302594343351167130303968180</v>
      </c>
      <c r="F37" s="73">
        <v>-12.158872366828423533359544190</v>
      </c>
      <c r="G37" s="68"/>
      <c r="H37" s="68">
        <v>38.211449493815513863529401800</v>
      </c>
      <c r="I37" s="73">
        <v>-30.302664022100721007821067730</v>
      </c>
      <c r="J37" s="68"/>
      <c r="K37" s="68">
        <v>49.508542798905269064082640210</v>
      </c>
      <c r="L37" s="73">
        <v>-14.470757516803066634357799470</v>
      </c>
      <c r="M37" s="68"/>
      <c r="N37" s="68">
        <v>54.086499329061961152252859340</v>
      </c>
      <c r="O37" s="73">
        <v>-19.676295324192475072725388430</v>
      </c>
      <c r="P37" s="68"/>
      <c r="Q37" s="68">
        <v>33.303649195460655528508993560</v>
      </c>
      <c r="R37" s="73">
        <v>-43.360001754958532312996951150</v>
      </c>
      <c r="S37" s="68"/>
      <c r="T37" s="68">
        <v>39.273739550622113015491281810</v>
      </c>
      <c r="U37" s="73">
        <v>-10.298757051528730420734567110</v>
      </c>
      <c r="V37" s="68"/>
      <c r="W37" s="68">
        <v>41.392462584813783620107250090</v>
      </c>
      <c r="X37" s="73">
        <v>-15.975743503429564891075484220</v>
      </c>
      <c r="Y37" s="174"/>
      <c r="Z37" s="68">
        <v>43.183573104271197568612048110</v>
      </c>
      <c r="AA37" s="73">
        <v>-20.734882870750605437559511780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0.2012288786482334869431643625</v>
      </c>
      <c r="F10" s="73">
        <v>-46.963562753023983346719333570</v>
      </c>
      <c r="G10" s="66"/>
      <c r="H10" s="17" t="s">
        <v>32</v>
      </c>
      <c r="I10" s="19">
        <v>0.0783410138248847926267281106</v>
      </c>
      <c r="J10" s="73">
        <v>-53.846153846085764009745809770</v>
      </c>
      <c r="K10" s="1"/>
      <c r="L10" s="17" t="s">
        <v>32</v>
      </c>
      <c r="M10" s="19">
        <v>0.0130568356374807987711213518</v>
      </c>
      <c r="N10" s="73">
        <v>-19.047619047295238095236799790</v>
      </c>
      <c r="O10" s="1"/>
      <c r="P10" s="17" t="s">
        <v>32</v>
      </c>
      <c r="Q10" s="19">
        <v>0.2926267281105990783410138249</v>
      </c>
      <c r="R10" s="73">
        <v>-48.233695652136917016186173940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0.4646903356392180071282209097</v>
      </c>
      <c r="F11" s="81">
        <v>12.659340359836525151496001080</v>
      </c>
      <c r="G11" s="181"/>
      <c r="H11" s="187" t="s">
        <v>27</v>
      </c>
      <c r="I11" s="190">
        <v>0.1565348705957776504349113118</v>
      </c>
      <c r="J11" s="81">
        <v>63.622725803578087816234511210</v>
      </c>
      <c r="K11" s="191"/>
      <c r="L11" s="187" t="s">
        <v>27</v>
      </c>
      <c r="M11" s="190">
        <v>0.0454414604316710091035344452</v>
      </c>
      <c r="N11" s="81">
        <v>-8.878363532044889465719896270</v>
      </c>
      <c r="O11" s="191"/>
      <c r="P11" s="187" t="s">
        <v>27</v>
      </c>
      <c r="Q11" s="190">
        <v>0.6666666666666666666666666667</v>
      </c>
      <c r="R11" s="81">
        <v>19.471947194667424762278230700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43.303865653139049130343078590</v>
      </c>
      <c r="F12" s="73">
        <v>-52.923177894027732674489524660</v>
      </c>
      <c r="G12" s="68"/>
      <c r="H12" s="406" t="s">
        <v>91</v>
      </c>
      <c r="I12" s="74">
        <v>50.047004559817659445601392400</v>
      </c>
      <c r="J12" s="73">
        <v>-71.792520918407108543392103720</v>
      </c>
      <c r="K12" s="1"/>
      <c r="L12" s="406" t="s">
        <v>91</v>
      </c>
      <c r="M12" s="74">
        <v>28.733309874623086742260519520</v>
      </c>
      <c r="N12" s="73">
        <v>-11.160088767440186789267031790</v>
      </c>
      <c r="O12" s="1"/>
      <c r="P12" s="406" t="s">
        <v>91</v>
      </c>
      <c r="Q12" s="74">
        <v>43.894009216567914746543789780</v>
      </c>
      <c r="R12" s="73">
        <v>-56.670745255836575109348680880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92.42748091603053435114503817</v>
      </c>
      <c r="F14" s="73">
        <v>-21.621876967626186452305150630</v>
      </c>
      <c r="G14" s="70"/>
      <c r="H14" s="76" t="s">
        <v>32</v>
      </c>
      <c r="I14" s="239">
        <v>122.69607843137254901960784314</v>
      </c>
      <c r="J14" s="73">
        <v>10.204565467683051909942051860</v>
      </c>
      <c r="K14" s="77"/>
      <c r="L14" s="76" t="s">
        <v>32</v>
      </c>
      <c r="M14" s="239">
        <v>92.58823529411764705882352941</v>
      </c>
      <c r="N14" s="73">
        <v>0.6393861892583120204603580500</v>
      </c>
      <c r="O14" s="77"/>
      <c r="P14" s="76" t="s">
        <v>32</v>
      </c>
      <c r="Q14" s="239">
        <v>100.54068241469816272965879265</v>
      </c>
      <c r="R14" s="73">
        <v>-12.731071837054146750057181230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142.95061650904981088611496738</v>
      </c>
      <c r="F15" s="81">
        <v>4.8225791221404229028969414300</v>
      </c>
      <c r="G15" s="184"/>
      <c r="H15" s="189" t="s">
        <v>27</v>
      </c>
      <c r="I15" s="240">
        <v>127.23720627315414702905403235</v>
      </c>
      <c r="J15" s="81">
        <v>-11.796266082657822796877739920</v>
      </c>
      <c r="K15" s="188"/>
      <c r="L15" s="189" t="s">
        <v>27</v>
      </c>
      <c r="M15" s="240">
        <v>128.79557960449877242323247053</v>
      </c>
      <c r="N15" s="81">
        <v>5.4967542557571587446814829600</v>
      </c>
      <c r="O15" s="188"/>
      <c r="P15" s="189" t="s">
        <v>27</v>
      </c>
      <c r="Q15" s="240">
        <v>138.2962332280978689818468824</v>
      </c>
      <c r="R15" s="81">
        <v>1.3546461492611004695203822100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64.656930605270534525236335770</v>
      </c>
      <c r="F16" s="73">
        <v>-25.227824301975765297614256550</v>
      </c>
      <c r="G16" s="68"/>
      <c r="H16" s="406" t="s">
        <v>92</v>
      </c>
      <c r="I16" s="74">
        <v>96.43097488946992880492518646</v>
      </c>
      <c r="J16" s="73">
        <v>24.943197496620885401953019850</v>
      </c>
      <c r="K16" s="1"/>
      <c r="L16" s="406" t="s">
        <v>92</v>
      </c>
      <c r="M16" s="74">
        <v>71.887743025369093197265226810</v>
      </c>
      <c r="N16" s="73">
        <v>-4.6042819996809348822374027900</v>
      </c>
      <c r="O16" s="1"/>
      <c r="P16" s="406" t="s">
        <v>92</v>
      </c>
      <c r="Q16" s="74">
        <v>72.699508922177643752719994370</v>
      </c>
      <c r="R16" s="73">
        <v>-13.897456625254691967463074650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18.599078341013824884792626728</v>
      </c>
      <c r="F18" s="73">
        <v>-58.431035962554058110423600340</v>
      </c>
      <c r="G18" s="70"/>
      <c r="H18" s="76" t="s">
        <v>32</v>
      </c>
      <c r="I18" s="239">
        <v>9.61213517665130568356374808</v>
      </c>
      <c r="J18" s="73">
        <v>-49.136354399604905154354712470</v>
      </c>
      <c r="K18" s="77"/>
      <c r="L18" s="76" t="s">
        <v>32</v>
      </c>
      <c r="M18" s="239">
        <v>1.2089093701996927803379416283</v>
      </c>
      <c r="N18" s="73">
        <v>-18.530020701631334953576123650</v>
      </c>
      <c r="O18" s="77"/>
      <c r="P18" s="76" t="s">
        <v>32</v>
      </c>
      <c r="Q18" s="239">
        <v>29.420890937019969278033794163</v>
      </c>
      <c r="R18" s="73">
        <v>-54.824101046084695294714506660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66.427769965423495355020786703</v>
      </c>
      <c r="F19" s="81">
        <v>18.092426187198005472412808080</v>
      </c>
      <c r="G19" s="184"/>
      <c r="H19" s="189" t="s">
        <v>27</v>
      </c>
      <c r="I19" s="240">
        <v>19.917059618936452696475795268</v>
      </c>
      <c r="J19" s="81">
        <v>44.321353695635476848045099270</v>
      </c>
      <c r="K19" s="188"/>
      <c r="L19" s="189" t="s">
        <v>27</v>
      </c>
      <c r="M19" s="240">
        <v>5.8526592343719646030680062944</v>
      </c>
      <c r="N19" s="81">
        <v>-3.8696311010885196455533327900</v>
      </c>
      <c r="O19" s="188"/>
      <c r="P19" s="189" t="s">
        <v>27</v>
      </c>
      <c r="Q19" s="240">
        <v>92.19748881873191265456458827</v>
      </c>
      <c r="R19" s="81">
        <v>21.090369326753885804673566430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27.998950364736708323930681110</v>
      </c>
      <c r="F20" s="73">
        <v>-64.799635861874248088837960650</v>
      </c>
      <c r="G20" s="68"/>
      <c r="H20" s="406" t="s">
        <v>93</v>
      </c>
      <c r="I20" s="74">
        <v>48.260814400183909485961417650</v>
      </c>
      <c r="J20" s="73">
        <v>-64.756673702051731187458963820</v>
      </c>
      <c r="K20" s="1"/>
      <c r="L20" s="406" t="s">
        <v>93</v>
      </c>
      <c r="M20" s="74">
        <v>20.655727965402843894265419190</v>
      </c>
      <c r="N20" s="73">
        <v>-15.250528809199789178957856550</v>
      </c>
      <c r="O20" s="1"/>
      <c r="P20" s="406" t="s">
        <v>93</v>
      </c>
      <c r="Q20" s="74">
        <v>31.910729146727760905778274160</v>
      </c>
      <c r="R20" s="73">
        <v>-62.692409639915759826101847720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0.3137480798771121351766513057</v>
      </c>
      <c r="F27" s="73">
        <v>4.8107761385944553362071314800</v>
      </c>
      <c r="G27" s="1"/>
      <c r="H27" s="17" t="s">
        <v>32</v>
      </c>
      <c r="I27" s="19">
        <v>0.0218894009216589861751152074</v>
      </c>
      <c r="J27" s="73">
        <v>-61.355932203381446710715309830</v>
      </c>
      <c r="K27" s="1"/>
      <c r="L27" s="17" t="s">
        <v>32</v>
      </c>
      <c r="M27" s="19">
        <v>0.0117127496159754224270353303</v>
      </c>
      <c r="N27" s="73">
        <v>-12.857142856794285714284319710</v>
      </c>
      <c r="O27" s="1"/>
      <c r="P27" s="17" t="s">
        <v>32</v>
      </c>
      <c r="Q27" s="19">
        <v>0.3473502304147465437788018433</v>
      </c>
      <c r="R27" s="73">
        <v>-5.9771309770821086959340343600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0.4288700686877783080508372883</v>
      </c>
      <c r="F28" s="81">
        <v>10.053008645494073318955526040</v>
      </c>
      <c r="G28" s="191"/>
      <c r="H28" s="187" t="s">
        <v>27</v>
      </c>
      <c r="I28" s="190">
        <v>0.1086574473479250612128296006</v>
      </c>
      <c r="J28" s="81">
        <v>3.1212107208483815350813896100</v>
      </c>
      <c r="K28" s="191"/>
      <c r="L28" s="187" t="s">
        <v>27</v>
      </c>
      <c r="M28" s="190">
        <v>0.0486997925672958414703504751</v>
      </c>
      <c r="N28" s="81">
        <v>0.2526261541788174059662815200</v>
      </c>
      <c r="O28" s="191"/>
      <c r="P28" s="187" t="s">
        <v>27</v>
      </c>
      <c r="Q28" s="190">
        <v>0.5862273086029992107340173639</v>
      </c>
      <c r="R28" s="81">
        <v>7.833766862309771261375344100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73.156907600693786558188540730</v>
      </c>
      <c r="F29" s="73">
        <v>-4.7633704625887646479707918800</v>
      </c>
      <c r="G29" s="75"/>
      <c r="H29" s="406" t="s">
        <v>91</v>
      </c>
      <c r="I29" s="74">
        <v>20.145329616987263751926298750</v>
      </c>
      <c r="J29" s="73">
        <v>-62.525587581397154356562158550</v>
      </c>
      <c r="K29" s="75"/>
      <c r="L29" s="406" t="s">
        <v>91</v>
      </c>
      <c r="M29" s="74">
        <v>24.050923009294760364344141420</v>
      </c>
      <c r="N29" s="73">
        <v>-13.076733761205237842210758330</v>
      </c>
      <c r="O29" s="75"/>
      <c r="P29" s="406" t="s">
        <v>91</v>
      </c>
      <c r="Q29" s="74">
        <v>59.251799654726796156142091980</v>
      </c>
      <c r="R29" s="73">
        <v>-12.807581744826480028642471350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96.56670746634026927784577723</v>
      </c>
      <c r="F31" s="73">
        <v>-12.4489706898439220668280600</v>
      </c>
      <c r="G31" s="77"/>
      <c r="H31" s="76" t="s">
        <v>32</v>
      </c>
      <c r="I31" s="239">
        <v>123</v>
      </c>
      <c r="J31" s="73">
        <v>12.247107591462834345730254630</v>
      </c>
      <c r="K31" s="77"/>
      <c r="L31" s="76" t="s">
        <v>32</v>
      </c>
      <c r="M31" s="239">
        <v>97.26229508196721311475409836</v>
      </c>
      <c r="N31" s="73">
        <v>4.6474124767071241263216365100</v>
      </c>
      <c r="O31" s="77"/>
      <c r="P31" s="76" t="s">
        <v>32</v>
      </c>
      <c r="Q31" s="239">
        <v>98.25649530127142067440574903</v>
      </c>
      <c r="R31" s="73">
        <v>-10.314016604659107500974401550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135.90998977760869478638246083</v>
      </c>
      <c r="F32" s="81">
        <v>-2.4129276753653877071267197200</v>
      </c>
      <c r="G32" s="188"/>
      <c r="H32" s="189" t="s">
        <v>27</v>
      </c>
      <c r="I32" s="240">
        <v>135.43604259135949576524456593</v>
      </c>
      <c r="J32" s="81">
        <v>0.7667647322811458288323625800</v>
      </c>
      <c r="K32" s="188"/>
      <c r="L32" s="189" t="s">
        <v>27</v>
      </c>
      <c r="M32" s="240">
        <v>123.80894035257860117226752542</v>
      </c>
      <c r="N32" s="81">
        <v>2.7086414622528628594005263700</v>
      </c>
      <c r="O32" s="188"/>
      <c r="P32" s="189" t="s">
        <v>27</v>
      </c>
      <c r="Q32" s="240">
        <v>134.81687030180635027487938966</v>
      </c>
      <c r="R32" s="81">
        <v>-1.3445250692056945009245881900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71.051956978556044039260409900</v>
      </c>
      <c r="F33" s="73">
        <v>-10.284193157328029471571022920</v>
      </c>
      <c r="G33" s="75"/>
      <c r="H33" s="406" t="s">
        <v>92</v>
      </c>
      <c r="I33" s="74">
        <v>90.81777468283049834381636226</v>
      </c>
      <c r="J33" s="73">
        <v>11.392985464599058049757775930</v>
      </c>
      <c r="K33" s="75"/>
      <c r="L33" s="406" t="s">
        <v>92</v>
      </c>
      <c r="M33" s="74">
        <v>78.558377775442042455533063010</v>
      </c>
      <c r="N33" s="73">
        <v>1.8876415722496306815451289100</v>
      </c>
      <c r="O33" s="75"/>
      <c r="P33" s="406" t="s">
        <v>92</v>
      </c>
      <c r="Q33" s="74">
        <v>72.881453991117871620378082120</v>
      </c>
      <c r="R33" s="73">
        <v>-9.091732153521305373920424370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30.297619047619047619047619048</v>
      </c>
      <c r="F35" s="73">
        <v>-8.237086662737735788874865300</v>
      </c>
      <c r="G35" s="77"/>
      <c r="H35" s="76" t="s">
        <v>32</v>
      </c>
      <c r="I35" s="239">
        <v>2.6923963133640552995391705069</v>
      </c>
      <c r="J35" s="73">
        <v>-56.623151642557940547583417970</v>
      </c>
      <c r="K35" s="77"/>
      <c r="L35" s="76" t="s">
        <v>32</v>
      </c>
      <c r="M35" s="239">
        <v>1.1392089093701996927803379416</v>
      </c>
      <c r="N35" s="73">
        <v>-8.807254838410294302221433260</v>
      </c>
      <c r="O35" s="77"/>
      <c r="P35" s="76" t="s">
        <v>32</v>
      </c>
      <c r="Q35" s="239">
        <v>34.129416282642089093701996928</v>
      </c>
      <c r="R35" s="73">
        <v>-15.674665300253122964818453650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58.287726651278288626877391167</v>
      </c>
      <c r="F36" s="81">
        <v>7.3975091423486871745721736500</v>
      </c>
      <c r="G36" s="188"/>
      <c r="H36" s="189" t="s">
        <v>27</v>
      </c>
      <c r="I36" s="240">
        <v>14.716134666881980478080935347</v>
      </c>
      <c r="J36" s="81">
        <v>3.911907795707345801546829700</v>
      </c>
      <c r="K36" s="188"/>
      <c r="L36" s="189" t="s">
        <v>27</v>
      </c>
      <c r="M36" s="240">
        <v>6.0294697131472815396088926427</v>
      </c>
      <c r="N36" s="81">
        <v>2.9681103531197204708246058500</v>
      </c>
      <c r="O36" s="188"/>
      <c r="P36" s="189" t="s">
        <v>27</v>
      </c>
      <c r="Q36" s="240">
        <v>79.033331031307550644567219153</v>
      </c>
      <c r="R36" s="81">
        <v>6.3839148337136094524262142700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51.979414515291128154418824610</v>
      </c>
      <c r="F37" s="73">
        <v>-14.557689400805300289323080530</v>
      </c>
      <c r="G37" s="75"/>
      <c r="H37" s="406" t="s">
        <v>93</v>
      </c>
      <c r="I37" s="74">
        <v>18.295540060664700626987237450</v>
      </c>
      <c r="J37" s="73">
        <v>-58.256133221475874959578686790</v>
      </c>
      <c r="K37" s="75"/>
      <c r="L37" s="406" t="s">
        <v>93</v>
      </c>
      <c r="M37" s="74">
        <v>18.894014956159141715622028530</v>
      </c>
      <c r="N37" s="73">
        <v>-11.435934051414926623682095330</v>
      </c>
      <c r="O37" s="75"/>
      <c r="P37" s="406" t="s">
        <v>93</v>
      </c>
      <c r="Q37" s="74">
        <v>43.183573104271197568612048110</v>
      </c>
      <c r="R37" s="73">
        <v>-20.734882870750605437559511780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25.268817204301075268817204300</v>
      </c>
      <c r="D26" s="287">
        <v>26.881720430107526881720430110</v>
      </c>
      <c r="E26" s="287">
        <v>24.731182795698924731182795700</v>
      </c>
      <c r="F26" s="287">
        <v>38.709677419354838709677419350</v>
      </c>
      <c r="G26" s="287">
        <v>40.322580645161290322580645160</v>
      </c>
      <c r="H26" s="287">
        <v>16.666666666666666666666666670</v>
      </c>
      <c r="I26" s="287">
        <v>23.655913978494623655913978490</v>
      </c>
      <c r="J26" s="287">
        <v>47.311827956989247311827956990</v>
      </c>
      <c r="K26" s="287">
        <v>47.849462365591397849462365590</v>
      </c>
      <c r="L26" s="287">
        <v>36.559139784946236559139784950</v>
      </c>
      <c r="M26" s="287">
        <v>45.161290322580645161290322580</v>
      </c>
      <c r="N26" s="287">
        <v>56.989247311827956989247311830</v>
      </c>
      <c r="O26" s="287">
        <v>31.182795698924731182795698920</v>
      </c>
      <c r="P26" s="287">
        <v>29.569892473118279569892473120</v>
      </c>
      <c r="Q26" s="287">
        <v>38.709677419354838709677419350</v>
      </c>
      <c r="R26" s="287">
        <v>43.010752688172043010752688170</v>
      </c>
      <c r="S26" s="287">
        <v>35.483870967741935483870967740</v>
      </c>
      <c r="T26" s="287">
        <v>53.763440860215053763440860220</v>
      </c>
      <c r="U26" s="287">
        <v>52.688172043010752688172043010</v>
      </c>
      <c r="V26" s="287">
        <v>18.817204301075268817204301080</v>
      </c>
      <c r="W26" s="287">
        <v>28.494623655913978494623655910</v>
      </c>
      <c r="X26" s="287">
        <v>70.430107526881720430107526880</v>
      </c>
      <c r="Y26" s="287">
        <v>62.365591397849462365591397850</v>
      </c>
      <c r="Z26" s="287">
        <v>12.365591397849462365591397850</v>
      </c>
      <c r="AA26" s="287">
        <v>8.064516129032258064516129030</v>
      </c>
      <c r="AB26" s="287">
        <v>4.3010752688172043010752688200</v>
      </c>
      <c r="AC26" s="287"/>
      <c r="AD26" s="287"/>
      <c r="AE26" s="287"/>
      <c r="AF26" s="287"/>
      <c r="AG26" s="288"/>
      <c r="AH26" s="218"/>
      <c r="AI26" s="302">
        <v>35.359801488833746898263027300</v>
      </c>
      <c r="AJ26" s="302">
        <v>34.408602150537634408602150540</v>
      </c>
      <c r="AK26" s="302">
        <v>37.500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46.316758747697974217311233890</v>
      </c>
      <c r="D27" s="202">
        <v>39.134438305709023941068139960</v>
      </c>
      <c r="E27" s="202">
        <v>40.976058931860036832412523020</v>
      </c>
      <c r="F27" s="202">
        <v>55.340699815837937384898710870</v>
      </c>
      <c r="G27" s="202">
        <v>63.259668508287292817679558010</v>
      </c>
      <c r="H27" s="202">
        <v>34.254143646408839779005524860</v>
      </c>
      <c r="I27" s="202">
        <v>46.685082872928176795580110500</v>
      </c>
      <c r="J27" s="202">
        <v>76.243093922651933701657458560</v>
      </c>
      <c r="K27" s="202">
        <v>76.703499079189686924493554330</v>
      </c>
      <c r="L27" s="202">
        <v>64.272559852670349907918968690</v>
      </c>
      <c r="M27" s="202">
        <v>70.994475138121546961325966850</v>
      </c>
      <c r="N27" s="202">
        <v>70.902394106813996316758747700</v>
      </c>
      <c r="O27" s="202">
        <v>41.988950276243093922651933700</v>
      </c>
      <c r="P27" s="202">
        <v>48.434622467771639042357274400</v>
      </c>
      <c r="Q27" s="202">
        <v>67.034990791896869244935543280</v>
      </c>
      <c r="R27" s="202">
        <v>56.813996316758747697974217310</v>
      </c>
      <c r="S27" s="202">
        <v>54.788213627992633517495395950</v>
      </c>
      <c r="T27" s="202">
        <v>73.388581952117863720073664830</v>
      </c>
      <c r="U27" s="202">
        <v>71.639042357274401473296500920</v>
      </c>
      <c r="V27" s="202">
        <v>45.948434622467771639042357270</v>
      </c>
      <c r="W27" s="202">
        <v>63.720073664825046040515653780</v>
      </c>
      <c r="X27" s="202">
        <v>73.572744014732965009208103130</v>
      </c>
      <c r="Y27" s="202">
        <v>68.416206261510128913443830570</v>
      </c>
      <c r="Z27" s="202">
        <v>55.709023941068139963167587480</v>
      </c>
      <c r="AA27" s="202">
        <v>81.30755064456721915285451197</v>
      </c>
      <c r="AB27" s="202">
        <v>77.992633517495395948434622470</v>
      </c>
      <c r="AC27" s="202"/>
      <c r="AD27" s="202"/>
      <c r="AE27" s="202"/>
      <c r="AF27" s="202"/>
      <c r="AG27" s="290"/>
      <c r="AH27" s="218"/>
      <c r="AI27" s="303">
        <v>60.224536053265335033290834400</v>
      </c>
      <c r="AJ27" s="303">
        <v>55.611827296910169838346633930</v>
      </c>
      <c r="AK27" s="303">
        <v>70.603130755064456721915285450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54.556531777077072561106139510</v>
      </c>
      <c r="D28" s="292">
        <v>68.690702087302366782006924070</v>
      </c>
      <c r="E28" s="292">
        <v>60.355201159781658653395889640</v>
      </c>
      <c r="F28" s="292">
        <v>69.947936235354697817701569970</v>
      </c>
      <c r="G28" s="292">
        <v>63.741372024215960671009081280</v>
      </c>
      <c r="H28" s="292">
        <v>48.655913978507180020811657780</v>
      </c>
      <c r="I28" s="292">
        <v>50.671247693610782430210701260</v>
      </c>
      <c r="J28" s="292">
        <v>62.053919276881558496114286370</v>
      </c>
      <c r="K28" s="292">
        <v>62.382372303751826217068558010</v>
      </c>
      <c r="L28" s="292">
        <v>56.881412330133663450509317210</v>
      </c>
      <c r="M28" s="292">
        <v>63.612401154782705508471477920</v>
      </c>
      <c r="N28" s="292">
        <v>80.37704231254205013084946369</v>
      </c>
      <c r="O28" s="292">
        <v>74.264289756725907351145343750</v>
      </c>
      <c r="P28" s="292">
        <v>61.051146817086783003200690260</v>
      </c>
      <c r="Q28" s="292">
        <v>57.745480326122790511509051150</v>
      </c>
      <c r="R28" s="292">
        <v>75.704501489985288643452035560</v>
      </c>
      <c r="S28" s="292">
        <v>64.765519110861446544462188320</v>
      </c>
      <c r="T28" s="292">
        <v>73.258590682820276729848483480</v>
      </c>
      <c r="U28" s="292">
        <v>73.546728584433459420062167360</v>
      </c>
      <c r="V28" s="292">
        <v>40.952873488884586031588700140</v>
      </c>
      <c r="W28" s="292">
        <v>44.718441171003965406300293930</v>
      </c>
      <c r="X28" s="292">
        <v>95.72853163232518047737314969</v>
      </c>
      <c r="Y28" s="292">
        <v>91.15616723832374603960763617</v>
      </c>
      <c r="Z28" s="292">
        <v>22.196747533978241412207440650</v>
      </c>
      <c r="AA28" s="292">
        <v>9.918532860844282288070278100</v>
      </c>
      <c r="AB28" s="292">
        <v>5.514719884221024952743247800</v>
      </c>
      <c r="AC28" s="292"/>
      <c r="AD28" s="292"/>
      <c r="AE28" s="292"/>
      <c r="AF28" s="292"/>
      <c r="AG28" s="293"/>
      <c r="AH28" s="218"/>
      <c r="AI28" s="304">
        <v>58.713281672339605517103556530</v>
      </c>
      <c r="AJ28" s="304">
        <v>61.872813433799345099113350370</v>
      </c>
      <c r="AK28" s="304">
        <v>53.113791979105964233839015450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87.99999999935328000000222471</v>
      </c>
      <c r="D31" s="287">
        <v>21.951219512129684711481296280</v>
      </c>
      <c r="E31" s="287">
        <v>21.052631578839058171745249270</v>
      </c>
      <c r="F31" s="287">
        <v>-30.097087378613629936846063550</v>
      </c>
      <c r="G31" s="287">
        <v>-36.440677966148017810973824330</v>
      </c>
      <c r="H31" s="287">
        <v>-24.390243902479595478881596300</v>
      </c>
      <c r="I31" s="287">
        <v>-2.2222222222352592592592575400</v>
      </c>
      <c r="J31" s="287">
        <v>18.918918918796785975164478980</v>
      </c>
      <c r="K31" s="287">
        <v>-7.2916666666550781249999985500</v>
      </c>
      <c r="L31" s="287">
        <v>-25.274725274731843980195627960</v>
      </c>
      <c r="M31" s="287">
        <v>-6.6666666666791111111111094500</v>
      </c>
      <c r="N31" s="287">
        <v>24.705882352894228373702439820</v>
      </c>
      <c r="O31" s="287">
        <v>41.463414634070434265318303650</v>
      </c>
      <c r="P31" s="287">
        <v>-3.5087719297534626038780639500</v>
      </c>
      <c r="Q31" s="287">
        <v>24.137931034581212841855012670</v>
      </c>
      <c r="R31" s="287">
        <v>40.350877193085872576177361510</v>
      </c>
      <c r="S31" s="287">
        <v>32.000000000036960000000010340</v>
      </c>
      <c r="T31" s="287">
        <v>809.0909090945454545454690910</v>
      </c>
      <c r="U31" s="287">
        <v>553.33333333594666666667711999</v>
      </c>
      <c r="V31" s="287">
        <v>-57.317073170754610350981546300</v>
      </c>
      <c r="W31" s="287">
        <v>-52.678571428539317602040794540</v>
      </c>
      <c r="X31" s="287">
        <v>2.3437499999632202148437632200</v>
      </c>
      <c r="Y31" s="287">
        <v>-14.705882352949956747404843390</v>
      </c>
      <c r="Z31" s="287">
        <v>-81.88976377953468906937813595</v>
      </c>
      <c r="AA31" s="287">
        <v>-83.14606741573336699911627266</v>
      </c>
      <c r="AB31" s="287">
        <v>-87.09677419353548387096772902</v>
      </c>
      <c r="AC31" s="287"/>
      <c r="AD31" s="287"/>
      <c r="AE31" s="287"/>
      <c r="AF31" s="287"/>
      <c r="AG31" s="288"/>
      <c r="AH31" s="218"/>
      <c r="AI31" s="302">
        <v>-6.6593886463697297915752229300</v>
      </c>
      <c r="AJ31" s="302">
        <v>-7.948523845669929359825824410</v>
      </c>
      <c r="AK31" s="302">
        <v>-4.4520547946252580221428764300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58.176100628936786519520588820</v>
      </c>
      <c r="D32" s="202">
        <v>43.581081081265408144631354230</v>
      </c>
      <c r="E32" s="202">
        <v>23.611111111179097222222259610</v>
      </c>
      <c r="F32" s="202">
        <v>-16.411682892870310526325954480</v>
      </c>
      <c r="G32" s="202">
        <v>-12.484076433088019473406616630</v>
      </c>
      <c r="H32" s="202">
        <v>-19.654427645795972365407310970</v>
      </c>
      <c r="I32" s="202">
        <v>-18.093699515384913391498595610</v>
      </c>
      <c r="J32" s="202">
        <v>2.8571428571127027506654924200</v>
      </c>
      <c r="K32" s="202">
        <v>-1.1862396204476294204311634600</v>
      </c>
      <c r="L32" s="202">
        <v>-20.045819014899422538704076810</v>
      </c>
      <c r="M32" s="202">
        <v>-2.2813688213499949399297038100</v>
      </c>
      <c r="N32" s="202">
        <v>16.314199395767581529923969370</v>
      </c>
      <c r="O32" s="202">
        <v>12.871287128562562493873349850</v>
      </c>
      <c r="P32" s="202">
        <v>-0.9416195856683541340823694400</v>
      </c>
      <c r="Q32" s="202">
        <v>26.388888889006061921296404930</v>
      </c>
      <c r="R32" s="202">
        <v>5.1107325383931665355850725800</v>
      </c>
      <c r="S32" s="202">
        <v>1.8835616438537600863201383400</v>
      </c>
      <c r="T32" s="202">
        <v>9.931034482716164565992882040</v>
      </c>
      <c r="U32" s="202">
        <v>9.732016925168512834183166050</v>
      </c>
      <c r="V32" s="202">
        <v>28.277634961572812762273715710</v>
      </c>
      <c r="W32" s="202">
        <v>24.684684684661769661553449560</v>
      </c>
      <c r="X32" s="202">
        <v>25.431711146017732749421472340</v>
      </c>
      <c r="Y32" s="202">
        <v>20.421393841079499538993835310</v>
      </c>
      <c r="Z32" s="202">
        <v>10.603290676483140547242936880</v>
      </c>
      <c r="AA32" s="202">
        <v>15.123859191641692773449785760</v>
      </c>
      <c r="AB32" s="202">
        <v>16.027397260294635015950463430</v>
      </c>
      <c r="AC32" s="202"/>
      <c r="AD32" s="202"/>
      <c r="AE32" s="202"/>
      <c r="AF32" s="202"/>
      <c r="AG32" s="290"/>
      <c r="AH32" s="218"/>
      <c r="AI32" s="303">
        <v>9.823043141254329499785839440</v>
      </c>
      <c r="AJ32" s="303">
        <v>11.105194078568814791109545120</v>
      </c>
      <c r="AK32" s="303">
        <v>4.0971683476069208480512981700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18.854870775314924387647301680</v>
      </c>
      <c r="D33" s="292">
        <v>-15.064562410446095803310364620</v>
      </c>
      <c r="E33" s="292">
        <v>-2.0697811947187288177303768100</v>
      </c>
      <c r="F33" s="292">
        <v>-16.372389060293064364937695520</v>
      </c>
      <c r="G33" s="292">
        <v>-27.373991562477470638218283350</v>
      </c>
      <c r="H33" s="292">
        <v>-5.8943089430727921968734136900</v>
      </c>
      <c r="I33" s="292">
        <v>19.377602454545770930464865220</v>
      </c>
      <c r="J33" s="292">
        <v>15.615615615669098468205570550</v>
      </c>
      <c r="K33" s="292">
        <v>-6.1787214885847756640011891400</v>
      </c>
      <c r="L33" s="292">
        <v>-6.539878459689482646924199600</v>
      </c>
      <c r="M33" s="292">
        <v>-4.48767833975417961267493700</v>
      </c>
      <c r="N33" s="292">
        <v>7.2146676852963467095726261300</v>
      </c>
      <c r="O33" s="292">
        <v>25.331621737610959818653756920</v>
      </c>
      <c r="P33" s="292">
        <v>-2.5915549330697239420828259100</v>
      </c>
      <c r="Q33" s="292">
        <v>-1.7809776431943047049403774600</v>
      </c>
      <c r="R33" s="292">
        <v>33.526685433048195619597454120</v>
      </c>
      <c r="S33" s="292">
        <v>29.559663865610342550974803740</v>
      </c>
      <c r="T33" s="292">
        <v>726.96475418836048879511213353</v>
      </c>
      <c r="U33" s="292">
        <v>495.38988860479958998950040940</v>
      </c>
      <c r="V33" s="292">
        <v>-66.726135197293958553057140600</v>
      </c>
      <c r="W33" s="292">
        <v>-62.047120148627636036138585500</v>
      </c>
      <c r="X33" s="292">
        <v>-18.406797559430830413563529640</v>
      </c>
      <c r="Y33" s="292">
        <v>-29.170295305153337206124845640</v>
      </c>
      <c r="Z33" s="292">
        <v>-83.62595171473763702009691636</v>
      </c>
      <c r="AA33" s="292">
        <v>-85.36017407460564441290195820</v>
      </c>
      <c r="AB33" s="292">
        <v>-88.87915603458406144633980172</v>
      </c>
      <c r="AC33" s="292"/>
      <c r="AD33" s="292"/>
      <c r="AE33" s="292"/>
      <c r="AF33" s="292"/>
      <c r="AG33" s="293"/>
      <c r="AH33" s="218"/>
      <c r="AI33" s="304">
        <v>-15.008172525714943012026986200</v>
      </c>
      <c r="AJ33" s="304">
        <v>-17.149259386289943057105771710</v>
      </c>
      <c r="AK33" s="304">
        <v>-8.212733619883304709578080660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88.44680851063829787234042553</v>
      </c>
      <c r="D38" s="295">
        <v>92.500000000</v>
      </c>
      <c r="E38" s="295">
        <v>96.65217391304347826086956522</v>
      </c>
      <c r="F38" s="295">
        <v>98.55555555555555555555555556</v>
      </c>
      <c r="G38" s="295">
        <v>99.57333333333333333333333333</v>
      </c>
      <c r="H38" s="295">
        <v>93.87096774193548387096774194</v>
      </c>
      <c r="I38" s="295">
        <v>99.59090909090909090909090909</v>
      </c>
      <c r="J38" s="295">
        <v>93.93181818181818181818181818</v>
      </c>
      <c r="K38" s="295">
        <v>99.13483146067415730337078652</v>
      </c>
      <c r="L38" s="295">
        <v>87.70588235294117647058823529</v>
      </c>
      <c r="M38" s="295">
        <v>106.71428571428571428571428571</v>
      </c>
      <c r="N38" s="295">
        <v>100.66037735849056603773584906</v>
      </c>
      <c r="O38" s="295">
        <v>90.000000000</v>
      </c>
      <c r="P38" s="295">
        <v>95.23636363636363636363636364</v>
      </c>
      <c r="Q38" s="295">
        <v>102.55555555555555555555555556</v>
      </c>
      <c r="R38" s="295">
        <v>98.687500000</v>
      </c>
      <c r="S38" s="295">
        <v>92.28787878787878787878787879</v>
      </c>
      <c r="T38" s="295">
        <v>104.020000000</v>
      </c>
      <c r="U38" s="295">
        <v>102.80612244897959183673469388</v>
      </c>
      <c r="V38" s="295">
        <v>97.51428571428571428571428571</v>
      </c>
      <c r="W38" s="295">
        <v>100.71698113207547169811320755</v>
      </c>
      <c r="X38" s="295">
        <v>106.87022900763358778625954198</v>
      </c>
      <c r="Y38" s="295">
        <v>107.7672413793103448275862069</v>
      </c>
      <c r="Z38" s="295">
        <v>74.000000000</v>
      </c>
      <c r="AA38" s="295">
        <v>41.000000000</v>
      </c>
      <c r="AB38" s="295">
        <v>92.125000000</v>
      </c>
      <c r="AC38" s="295"/>
      <c r="AD38" s="295"/>
      <c r="AE38" s="295"/>
      <c r="AF38" s="295"/>
      <c r="AG38" s="296"/>
      <c r="AH38" s="218"/>
      <c r="AI38" s="305">
        <v>98.46900584795321637426900585</v>
      </c>
      <c r="AJ38" s="305">
        <v>97.53038194444444444444444444</v>
      </c>
      <c r="AK38" s="305">
        <v>100.40681003584229390681003584</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131.30127236580516898608349899</v>
      </c>
      <c r="D39" s="207">
        <v>126.59127058823529411764705883</v>
      </c>
      <c r="E39" s="207">
        <v>123.34076404494382022471910112</v>
      </c>
      <c r="F39" s="207">
        <v>129.79806988352745424292845257</v>
      </c>
      <c r="G39" s="207">
        <v>128.97033478893740902474526929</v>
      </c>
      <c r="H39" s="207">
        <v>118.37365591397849462365591398</v>
      </c>
      <c r="I39" s="207">
        <v>136.46416173570019723865877711</v>
      </c>
      <c r="J39" s="207">
        <v>137.18979468599033816425120773</v>
      </c>
      <c r="K39" s="207">
        <v>145.56298919567827130852340936</v>
      </c>
      <c r="L39" s="207">
        <v>143.81028653295128939828080228</v>
      </c>
      <c r="M39" s="207">
        <v>133.2245265888456549935149157</v>
      </c>
      <c r="N39" s="207">
        <v>133.55950649350649350649350649</v>
      </c>
      <c r="O39" s="207">
        <v>122.43809210526315789473684211</v>
      </c>
      <c r="P39" s="207">
        <v>140.55796577946768060836501902</v>
      </c>
      <c r="Q39" s="207">
        <v>142.56042582417582417582417582</v>
      </c>
      <c r="R39" s="207">
        <v>137.5721393841166936790923825</v>
      </c>
      <c r="S39" s="207">
        <v>134.3840504201680672268907563</v>
      </c>
      <c r="T39" s="207">
        <v>127.64540777917189460476787953</v>
      </c>
      <c r="U39" s="207">
        <v>131.22871465295629820051413882</v>
      </c>
      <c r="V39" s="207">
        <v>126.00342685370741482965931865</v>
      </c>
      <c r="W39" s="207">
        <v>142.34976878612716763005780346</v>
      </c>
      <c r="X39" s="207">
        <v>144.27495619524405506883604507</v>
      </c>
      <c r="Y39" s="207">
        <v>141.87512786002691790040376851</v>
      </c>
      <c r="Z39" s="207">
        <v>138.68687603305785123966942148</v>
      </c>
      <c r="AA39" s="207">
        <v>135.99947904869762174405436014</v>
      </c>
      <c r="AB39" s="207">
        <v>135.56263282172373081463990555</v>
      </c>
      <c r="AC39" s="207"/>
      <c r="AD39" s="207"/>
      <c r="AE39" s="207"/>
      <c r="AF39" s="207"/>
      <c r="AG39" s="298"/>
      <c r="AH39" s="218"/>
      <c r="AI39" s="306">
        <v>135.16342840341076154072331667</v>
      </c>
      <c r="AJ39" s="306">
        <v>136.83630668751724772330052433</v>
      </c>
      <c r="AK39" s="306">
        <v>132.19866481904140854254972285</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67.361729948990204541913544690</v>
      </c>
      <c r="D40" s="292">
        <v>73.069809292697183415851003900</v>
      </c>
      <c r="E40" s="292">
        <v>78.361906269576035985823733880</v>
      </c>
      <c r="F40" s="292">
        <v>75.929908390790324409928655720</v>
      </c>
      <c r="G40" s="292">
        <v>77.206385093375164347249547940</v>
      </c>
      <c r="H40" s="292">
        <v>79.30055637559590315769263615</v>
      </c>
      <c r="I40" s="292">
        <v>72.979533838191157355606769480</v>
      </c>
      <c r="J40" s="292">
        <v>68.468517207718931171534487720</v>
      </c>
      <c r="K40" s="292">
        <v>68.104421328826797286263985850</v>
      </c>
      <c r="L40" s="292">
        <v>60.987210628229571716535365240</v>
      </c>
      <c r="M40" s="292">
        <v>80.10108081949606667808406773</v>
      </c>
      <c r="N40" s="292">
        <v>75.367437332803748765250261490</v>
      </c>
      <c r="O40" s="292">
        <v>73.506535794920438492253520470</v>
      </c>
      <c r="P40" s="292">
        <v>67.755934790466071895643433090</v>
      </c>
      <c r="Q40" s="292">
        <v>71.938306134146300698754051270</v>
      </c>
      <c r="R40" s="292">
        <v>71.735091452249291356813512870</v>
      </c>
      <c r="S40" s="292">
        <v>68.674726278384665484494264330</v>
      </c>
      <c r="T40" s="292">
        <v>81.49137662667266463020216403</v>
      </c>
      <c r="U40" s="292">
        <v>78.341179154900269734591723970</v>
      </c>
      <c r="V40" s="292">
        <v>77.390185449089059774327868210</v>
      </c>
      <c r="W40" s="292">
        <v>70.753175077801856629308178840</v>
      </c>
      <c r="X40" s="292">
        <v>74.073998582984244716923910410</v>
      </c>
      <c r="Y40" s="292">
        <v>75.959220622273731938955101150</v>
      </c>
      <c r="Z40" s="292">
        <v>53.357608244300370332904879490</v>
      </c>
      <c r="AA40" s="292">
        <v>30.147174303012091770170024920</v>
      </c>
      <c r="AB40" s="292">
        <v>67.957517556602971707862223770</v>
      </c>
      <c r="AC40" s="292"/>
      <c r="AD40" s="292"/>
      <c r="AE40" s="292"/>
      <c r="AF40" s="292"/>
      <c r="AG40" s="293"/>
      <c r="AH40" s="218"/>
      <c r="AI40" s="304">
        <v>72.851811330257922629787508760</v>
      </c>
      <c r="AJ40" s="304">
        <v>71.27522242118059683577532500</v>
      </c>
      <c r="AK40" s="304">
        <v>75.951455465389479008101173220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19.716849635406467071386607380</v>
      </c>
      <c r="D43" s="287">
        <v>6.6807313642396576996801441400</v>
      </c>
      <c r="E43" s="287">
        <v>-6.7821672919743278957032580600</v>
      </c>
      <c r="F43" s="287">
        <v>-4.1614216179826619468993163400</v>
      </c>
      <c r="G43" s="287">
        <v>-8.434746467195389707879087130</v>
      </c>
      <c r="H43" s="287">
        <v>46.450139932265625542975893530</v>
      </c>
      <c r="I43" s="287">
        <v>-3.163549933171006484217210700</v>
      </c>
      <c r="J43" s="287">
        <v>-21.890610793886437194169469480</v>
      </c>
      <c r="K43" s="287">
        <v>-14.905724068090852100110912860</v>
      </c>
      <c r="L43" s="287">
        <v>-19.454684689490645204749984910</v>
      </c>
      <c r="M43" s="287">
        <v>-2.6822807348077659647008002400</v>
      </c>
      <c r="N43" s="287">
        <v>-13.809488511403334634029655280</v>
      </c>
      <c r="O43" s="287">
        <v>-4.6757943683384006330214867700</v>
      </c>
      <c r="P43" s="287">
        <v>-13.696776990908358656642578520</v>
      </c>
      <c r="Q43" s="287">
        <v>-5.3132406523167028311454830300</v>
      </c>
      <c r="R43" s="287">
        <v>-6.3872940589303270506122954900</v>
      </c>
      <c r="S43" s="287">
        <v>-9.183350927102157174977485940</v>
      </c>
      <c r="T43" s="287">
        <v>10.874031007730450769184548360</v>
      </c>
      <c r="U43" s="287">
        <v>-57.056757540108775339709818760</v>
      </c>
      <c r="V43" s="287">
        <v>-9.963163736403693479919447280</v>
      </c>
      <c r="W43" s="287">
        <v>-13.521144688814250471452773120</v>
      </c>
      <c r="X43" s="287">
        <v>-14.074187732555909317580267750</v>
      </c>
      <c r="Y43" s="287">
        <v>-16.805671637712378766696774500</v>
      </c>
      <c r="Z43" s="287">
        <v>-34.485883583123159904173906220</v>
      </c>
      <c r="AA43" s="287">
        <v>-59.469065866938646797840683510</v>
      </c>
      <c r="AB43" s="287">
        <v>-4.533678756476683937823834200</v>
      </c>
      <c r="AC43" s="287"/>
      <c r="AD43" s="287"/>
      <c r="AE43" s="287"/>
      <c r="AF43" s="287"/>
      <c r="AG43" s="288"/>
      <c r="AH43" s="218"/>
      <c r="AI43" s="302">
        <v>-10.939251102928867148234144130</v>
      </c>
      <c r="AJ43" s="302">
        <v>-11.577594385582651716151214190</v>
      </c>
      <c r="AK43" s="302">
        <v>-9.742321485562842474554632260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6.8399882712798366061752818200</v>
      </c>
      <c r="D44" s="202">
        <v>14.022244214969755470875694010</v>
      </c>
      <c r="E44" s="202">
        <v>-0.1542006213457564586134268700</v>
      </c>
      <c r="F44" s="202">
        <v>-0.6307235979695881398085866400</v>
      </c>
      <c r="G44" s="202">
        <v>-4.4261870372302117440580355600</v>
      </c>
      <c r="H44" s="202">
        <v>-5.5654105343328736736298575200</v>
      </c>
      <c r="I44" s="202">
        <v>1.0016139612703766073076677200</v>
      </c>
      <c r="J44" s="202">
        <v>-8.448365365839651936764404430</v>
      </c>
      <c r="K44" s="202">
        <v>-4.7960347570798230318512931600</v>
      </c>
      <c r="L44" s="202">
        <v>-0.2650934578030624567905442100</v>
      </c>
      <c r="M44" s="202">
        <v>-4.4011204766475601829531570600</v>
      </c>
      <c r="N44" s="202">
        <v>0.8010295516849091293123813700</v>
      </c>
      <c r="O44" s="202">
        <v>-7.925861901759311712360355770</v>
      </c>
      <c r="P44" s="202">
        <v>0.9956357925684357320870401700</v>
      </c>
      <c r="Q44" s="202">
        <v>-1.4613428808995847373833432700</v>
      </c>
      <c r="R44" s="202">
        <v>-5.0668391405997066112962160100</v>
      </c>
      <c r="S44" s="202">
        <v>-8.386347834859406981721782110</v>
      </c>
      <c r="T44" s="202">
        <v>-6.4894131047748430901016124400</v>
      </c>
      <c r="U44" s="202">
        <v>3.0902178738923472976988808900</v>
      </c>
      <c r="V44" s="202">
        <v>-0.793920435954872013139470800</v>
      </c>
      <c r="W44" s="202">
        <v>3.0191534905045082923927193200</v>
      </c>
      <c r="X44" s="202">
        <v>2.9195646711336453724167160800</v>
      </c>
      <c r="Y44" s="202">
        <v>1.970049640923929499300135400</v>
      </c>
      <c r="Z44" s="202">
        <v>1.9587999429732879452182645700</v>
      </c>
      <c r="AA44" s="202">
        <v>0.4471282012264520084766517300</v>
      </c>
      <c r="AB44" s="202">
        <v>-0.3637542576289898437246428100</v>
      </c>
      <c r="AC44" s="202"/>
      <c r="AD44" s="202"/>
      <c r="AE44" s="202"/>
      <c r="AF44" s="202"/>
      <c r="AG44" s="290"/>
      <c r="AH44" s="218"/>
      <c r="AI44" s="303">
        <v>-1.3394511718642436418054614600</v>
      </c>
      <c r="AJ44" s="303">
        <v>-1.2203373142523446298650747300</v>
      </c>
      <c r="AK44" s="303">
        <v>-1.2978921208650340654774863700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12.052473584532215880038767140</v>
      </c>
      <c r="D45" s="292">
        <v>-6.4386672102640460643937148400</v>
      </c>
      <c r="E45" s="292">
        <v>-6.6382028206002818913091595600</v>
      </c>
      <c r="F45" s="292">
        <v>-3.5531083126128853940220319700</v>
      </c>
      <c r="G45" s="292">
        <v>-4.1942026854799243061366486600</v>
      </c>
      <c r="H45" s="292">
        <v>55.081036261012426536190398290</v>
      </c>
      <c r="I45" s="292">
        <v>-4.1238587495177875595532097300</v>
      </c>
      <c r="J45" s="292">
        <v>-14.682692976231283442575882690</v>
      </c>
      <c r="K45" s="292">
        <v>-10.618979246523657126732614560</v>
      </c>
      <c r="L45" s="292">
        <v>-19.240596795048960485457341350</v>
      </c>
      <c r="M45" s="292">
        <v>1.7979705938474493966387023700</v>
      </c>
      <c r="N45" s="292">
        <v>-14.494413527426966939591402340</v>
      </c>
      <c r="O45" s="292">
        <v>3.5298375857744321810700144100</v>
      </c>
      <c r="P45" s="292">
        <v>-14.547571950215638174464245970</v>
      </c>
      <c r="Q45" s="292">
        <v>-3.9090219859506811506140588100</v>
      </c>
      <c r="R45" s="292">
        <v>-1.3909311628870320408738167500</v>
      </c>
      <c r="S45" s="292">
        <v>-0.8699610521875748887334241700</v>
      </c>
      <c r="T45" s="292">
        <v>18.568425981499132447974218780</v>
      </c>
      <c r="U45" s="292">
        <v>-58.344018137202405306869354310</v>
      </c>
      <c r="V45" s="292">
        <v>-9.242622368186948433672130190</v>
      </c>
      <c r="W45" s="292">
        <v>-16.055556291144386592453268530</v>
      </c>
      <c r="X45" s="292">
        <v>-16.511683136177057847868607950</v>
      </c>
      <c r="Y45" s="292">
        <v>-18.412976501132952959586122830</v>
      </c>
      <c r="Z45" s="292">
        <v>-35.744519890852718828106433910</v>
      </c>
      <c r="AA45" s="292">
        <v>-59.649484401495887509345050700</v>
      </c>
      <c r="AB45" s="292">
        <v>-4.185148153420729039275105200</v>
      </c>
      <c r="AC45" s="292"/>
      <c r="AD45" s="292"/>
      <c r="AE45" s="292"/>
      <c r="AF45" s="292"/>
      <c r="AG45" s="293"/>
      <c r="AH45" s="218"/>
      <c r="AI45" s="304">
        <v>-9.730130275099867432036738690</v>
      </c>
      <c r="AJ45" s="304">
        <v>-10.485212026147003434968183670</v>
      </c>
      <c r="AK45" s="304">
        <v>-8.555470137477682278403157460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22.349462365591397849462365591</v>
      </c>
      <c r="D50" s="295">
        <v>24.865591397849462365591397849</v>
      </c>
      <c r="E50" s="295">
        <v>23.903225806451612903225806452</v>
      </c>
      <c r="F50" s="295">
        <v>38.150537634408602150537634409</v>
      </c>
      <c r="G50" s="295">
        <v>40.150537634408602150537634409</v>
      </c>
      <c r="H50" s="295">
        <v>15.645161290322580645161290323</v>
      </c>
      <c r="I50" s="295">
        <v>23.559139784946236559139784946</v>
      </c>
      <c r="J50" s="295">
        <v>44.440860215053763440860215054</v>
      </c>
      <c r="K50" s="295">
        <v>47.435483870967741935483870968</v>
      </c>
      <c r="L50" s="295">
        <v>32.064516129032258064516129032</v>
      </c>
      <c r="M50" s="295">
        <v>48.193548387096774193548387097</v>
      </c>
      <c r="N50" s="295">
        <v>57.365591397849462365591397849</v>
      </c>
      <c r="O50" s="295">
        <v>28.064516129032258064516129032</v>
      </c>
      <c r="P50" s="295">
        <v>28.161290322580645161290322581</v>
      </c>
      <c r="Q50" s="295">
        <v>39.698924731182795698924731183</v>
      </c>
      <c r="R50" s="295">
        <v>42.44623655913978494623655914</v>
      </c>
      <c r="S50" s="295">
        <v>32.747311827956989247311827957</v>
      </c>
      <c r="T50" s="295">
        <v>55.924731182795698924731182796</v>
      </c>
      <c r="U50" s="295">
        <v>54.166666666666666666666666667</v>
      </c>
      <c r="V50" s="295">
        <v>18.349462365591397849462365591</v>
      </c>
      <c r="W50" s="295">
        <v>28.698924731182795698924731183</v>
      </c>
      <c r="X50" s="295">
        <v>75.268817204301075268817204301</v>
      </c>
      <c r="Y50" s="295">
        <v>67.209677419354838709677419355</v>
      </c>
      <c r="Z50" s="295">
        <v>9.150537634408602150537634409</v>
      </c>
      <c r="AA50" s="295">
        <v>3.3064516129032258064516129032</v>
      </c>
      <c r="AB50" s="295">
        <v>3.9623655913978494623655913978</v>
      </c>
      <c r="AC50" s="295"/>
      <c r="AD50" s="295"/>
      <c r="AE50" s="295"/>
      <c r="AF50" s="295"/>
      <c r="AG50" s="296"/>
      <c r="AH50" s="218"/>
      <c r="AI50" s="305">
        <v>34.81844499586435070306038048</v>
      </c>
      <c r="AJ50" s="305">
        <v>33.558841099163679808841099164</v>
      </c>
      <c r="AK50" s="305">
        <v>37.652553763440860215053763441</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60.814493554327808471454880295</v>
      </c>
      <c r="D51" s="207">
        <v>49.540782688766114180478821363</v>
      </c>
      <c r="E51" s="207">
        <v>50.540184162062615101289134438</v>
      </c>
      <c r="F51" s="207">
        <v>71.831160220994475138121546961</v>
      </c>
      <c r="G51" s="207">
        <v>81.58620626151012891344383057</v>
      </c>
      <c r="H51" s="207">
        <v>40.547882136279926335174953959</v>
      </c>
      <c r="I51" s="207">
        <v>63.708406998158379373848987109</v>
      </c>
      <c r="J51" s="207">
        <v>104.59774401473296500920810313</v>
      </c>
      <c r="K51" s="207">
        <v>111.65190607734806629834254144</v>
      </c>
      <c r="L51" s="207">
        <v>92.43055248618784530386740331</v>
      </c>
      <c r="M51" s="207">
        <v>94.58205340699815837937384899</v>
      </c>
      <c r="N51" s="207">
        <v>94.69688766114180478821362799</v>
      </c>
      <c r="O51" s="207">
        <v>51.410469613259668508287292818</v>
      </c>
      <c r="P51" s="207">
        <v>68.078720073664825046040515654</v>
      </c>
      <c r="Q51" s="207">
        <v>95.56536832412523020257826888</v>
      </c>
      <c r="R51" s="207">
        <v>78.160230202578268876611418048</v>
      </c>
      <c r="S51" s="207">
        <v>73.626620626151012891344383057</v>
      </c>
      <c r="T51" s="207">
        <v>93.67715469613259668508287293</v>
      </c>
      <c r="U51" s="207">
        <v>94.01099447513812154696132597</v>
      </c>
      <c r="V51" s="207">
        <v>57.896602209944751381215469613</v>
      </c>
      <c r="W51" s="207">
        <v>90.7053775322283609576427256</v>
      </c>
      <c r="X51" s="207">
        <v>106.14704419889502762430939227</v>
      </c>
      <c r="Y51" s="207">
        <v>97.06558011049723756906077348</v>
      </c>
      <c r="Z51" s="207">
        <v>77.26110497237569060773480663</v>
      </c>
      <c r="AA51" s="207">
        <v>110.57784530386740331491712707</v>
      </c>
      <c r="AB51" s="207">
        <v>105.7288674033149171270718232</v>
      </c>
      <c r="AC51" s="207"/>
      <c r="AD51" s="207"/>
      <c r="AE51" s="207"/>
      <c r="AF51" s="207"/>
      <c r="AG51" s="298"/>
      <c r="AH51" s="218"/>
      <c r="AI51" s="306">
        <v>81.40154766964159229352599518</v>
      </c>
      <c r="AJ51" s="306">
        <v>76.097170554532432985471659505</v>
      </c>
      <c r="AK51" s="306">
        <v>93.33639617863720073664825046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36.750223605226649518711020590</v>
      </c>
      <c r="D52" s="292">
        <v>50.192165016946704088890845700</v>
      </c>
      <c r="E52" s="292">
        <v>47.295486161636510534296873310</v>
      </c>
      <c r="F52" s="292">
        <v>53.111403904701524409667427710</v>
      </c>
      <c r="G52" s="292">
        <v>49.212409148818799376914859890</v>
      </c>
      <c r="H52" s="292">
        <v>38.584410494565484680725209530</v>
      </c>
      <c r="I52" s="292">
        <v>36.979640356745806068516529470</v>
      </c>
      <c r="J52" s="292">
        <v>42.487398398198832927338267080</v>
      </c>
      <c r="K52" s="292">
        <v>42.485153668694843552050743230</v>
      </c>
      <c r="L52" s="292">
        <v>34.690386746113555293829710330</v>
      </c>
      <c r="M52" s="292">
        <v>50.954220860180625697153391790</v>
      </c>
      <c r="N52" s="292">
        <v>60.578116994878121930715772910</v>
      </c>
      <c r="O52" s="292">
        <v>54.589106732788737002813191600</v>
      </c>
      <c r="P52" s="292">
        <v>41.365775226229383894937017990</v>
      </c>
      <c r="Q52" s="292">
        <v>41.541120415659388693791931430</v>
      </c>
      <c r="R52" s="292">
        <v>54.306693377328117079197174750</v>
      </c>
      <c r="S52" s="292">
        <v>44.477542972145964538007853710</v>
      </c>
      <c r="T52" s="292">
        <v>59.699434044748988146281083980</v>
      </c>
      <c r="U52" s="292">
        <v>57.617374402962403395279799020</v>
      </c>
      <c r="V52" s="292">
        <v>31.693504739823472542607762580</v>
      </c>
      <c r="W52" s="292">
        <v>31.639716973775680315501649420</v>
      </c>
      <c r="X52" s="292">
        <v>70.909951164783432313068423680</v>
      </c>
      <c r="Y52" s="292">
        <v>69.241514183341783500479519710</v>
      </c>
      <c r="Z52" s="292">
        <v>11.843653592163159641548831680</v>
      </c>
      <c r="AA52" s="292">
        <v>2.9901573898606339259597131800</v>
      </c>
      <c r="AB52" s="292">
        <v>3.747666733517072046266456100</v>
      </c>
      <c r="AC52" s="292"/>
      <c r="AD52" s="292"/>
      <c r="AE52" s="292"/>
      <c r="AF52" s="292"/>
      <c r="AG52" s="293"/>
      <c r="AH52" s="218"/>
      <c r="AI52" s="304">
        <v>42.773689189778823107994963470</v>
      </c>
      <c r="AJ52" s="304">
        <v>44.099985393187763491881433440</v>
      </c>
      <c r="AK52" s="304">
        <v>40.340698061014026594815930050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125.06767731414984834712067705</v>
      </c>
      <c r="D55" s="287">
        <v>30.098452883306924934869189400</v>
      </c>
      <c r="E55" s="287">
        <v>12.842639594040374655363600440</v>
      </c>
      <c r="F55" s="287">
        <v>-33.006042296025702861875999830</v>
      </c>
      <c r="G55" s="287">
        <v>-41.801745635886640358268906680</v>
      </c>
      <c r="H55" s="287">
        <v>10.730593607027845541169564770</v>
      </c>
      <c r="I55" s="287">
        <v>-5.3154710457794817760294060700</v>
      </c>
      <c r="J55" s="287">
        <v>-7.1131587818751672276415187300</v>
      </c>
      <c r="K55" s="287">
        <v>-21.110515021505782421392888220</v>
      </c>
      <c r="L55" s="287">
        <v>-39.812291855903163840906835440</v>
      </c>
      <c r="M55" s="287">
        <v>-9.170128685704616790626918600</v>
      </c>
      <c r="N55" s="287">
        <v>7.4846378564228264943943175800</v>
      </c>
      <c r="O55" s="287">
        <v>34.848876259294833956983056140</v>
      </c>
      <c r="P55" s="287">
        <v>-16.724960254432919742898188960</v>
      </c>
      <c r="Q55" s="287">
        <v>17.542184017783810690601292400</v>
      </c>
      <c r="R55" s="287">
        <v>31.386253952417845190942161880</v>
      </c>
      <c r="S55" s="287">
        <v>19.877976776116622969263897570</v>
      </c>
      <c r="T55" s="287">
        <v>907.9457364294204074274600601</v>
      </c>
      <c r="U55" s="287">
        <v>180.56251740466954539416396595</v>
      </c>
      <c r="V55" s="287">
        <v>-61.569643058248783116263259740</v>
      </c>
      <c r="W55" s="287">
        <v>-59.076970254543858632039252570</v>
      </c>
      <c r="X55" s="287">
        <v>-12.060301507576355395065764170</v>
      </c>
      <c r="Y55" s="287">
        <v>-29.040131690949690923588080700</v>
      </c>
      <c r="Z55" s="287">
        <v>-88.13523875915283785604485107</v>
      </c>
      <c r="AA55" s="287">
        <v>-93.16894368544501605096423357</v>
      </c>
      <c r="AB55" s="287">
        <v>-87.68176500084846616362940657</v>
      </c>
      <c r="AC55" s="287"/>
      <c r="AD55" s="287"/>
      <c r="AE55" s="287"/>
      <c r="AF55" s="287"/>
      <c r="AG55" s="288"/>
      <c r="AH55" s="218"/>
      <c r="AI55" s="302">
        <v>-16.870152503393603943270098440</v>
      </c>
      <c r="AJ55" s="302">
        <v>-18.605870380692486611712721320</v>
      </c>
      <c r="AK55" s="302">
        <v>-13.760642789239996716402258170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68.995327359912288279005906780</v>
      </c>
      <c r="D56" s="202">
        <v>63.714370916580679037370496490</v>
      </c>
      <c r="E56" s="202">
        <v>23.420502009602161614768500190</v>
      </c>
      <c r="F56" s="202">
        <v>-16.938894134087584680835092500</v>
      </c>
      <c r="G56" s="202">
        <v>-16.357694897555333060907565160</v>
      </c>
      <c r="H56" s="202">
        <v>-24.125988593535760987925953610</v>
      </c>
      <c r="I56" s="202">
        <v>-17.273314574487683839981860770</v>
      </c>
      <c r="J56" s="202">
        <v>-5.8326043762856560722272822800</v>
      </c>
      <c r="K56" s="202">
        <v>-5.9253819129878821881981208200</v>
      </c>
      <c r="L56" s="202">
        <v>-20.257772317928424775929376180</v>
      </c>
      <c r="M56" s="202">
        <v>-6.5820835076169180824169154100</v>
      </c>
      <c r="N56" s="202">
        <v>17.245910505790493120828072700</v>
      </c>
      <c r="O56" s="202">
        <v>3.9252647840770250578793193200</v>
      </c>
      <c r="P56" s="202">
        <v>0.0446411053235332343863818500</v>
      </c>
      <c r="Q56" s="202">
        <v>24.541913858884545883072148890</v>
      </c>
      <c r="R56" s="202">
        <v>-0.2150591989434997602831098700</v>
      </c>
      <c r="S56" s="202">
        <v>-6.660748222101874718680455500</v>
      </c>
      <c r="T56" s="202">
        <v>2.7971555247722538450705234700</v>
      </c>
      <c r="U56" s="202">
        <v>13.122975325749892258828853590</v>
      </c>
      <c r="V56" s="202">
        <v>27.259212602777536055608032840</v>
      </c>
      <c r="W56" s="202">
        <v>28.449106694455827805843378050</v>
      </c>
      <c r="X56" s="202">
        <v>29.093771071080578042953905690</v>
      </c>
      <c r="Y56" s="202">
        <v>22.793755078151463861159587660</v>
      </c>
      <c r="Z56" s="202">
        <v>12.769787871038027606159453710</v>
      </c>
      <c r="AA56" s="202">
        <v>15.638610432461078819840058870</v>
      </c>
      <c r="AB56" s="202">
        <v>15.605342662704535417184795830</v>
      </c>
      <c r="AC56" s="202"/>
      <c r="AD56" s="202"/>
      <c r="AE56" s="202"/>
      <c r="AF56" s="202"/>
      <c r="AG56" s="290"/>
      <c r="AH56" s="218"/>
      <c r="AI56" s="303">
        <v>8.352017102998644787756349030</v>
      </c>
      <c r="AJ56" s="303">
        <v>9.749335937317780091079393680</v>
      </c>
      <c r="AK56" s="303">
        <v>2.7460994016040044360009906700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33.179822679369586902499422980</v>
      </c>
      <c r="D57" s="292">
        <v>-20.533272580318922721206853240</v>
      </c>
      <c r="E57" s="292">
        <v>-8.570587741521919433619522620</v>
      </c>
      <c r="F57" s="292">
        <v>-19.343768656255235995945021920</v>
      </c>
      <c r="G57" s="292">
        <v>-30.420073558657122831676390580</v>
      </c>
      <c r="H57" s="292">
        <v>45.940080871649876033537897210</v>
      </c>
      <c r="I57" s="292">
        <v>14.454638750661148531493025180</v>
      </c>
      <c r="J57" s="292">
        <v>-1.3598702577806681439805315300</v>
      </c>
      <c r="K57" s="292">
        <v>-16.141583582467868913312465870</v>
      </c>
      <c r="L57" s="292">
        <v>-24.522163609390289583894363160</v>
      </c>
      <c r="M57" s="292">
        <v>-2.7703948829167548967529900900</v>
      </c>
      <c r="N57" s="292">
        <v>-8.325469611111077648002806830</v>
      </c>
      <c r="O57" s="292">
        <v>29.755624428227672844954674460</v>
      </c>
      <c r="P57" s="292">
        <v>-16.762118564813257930899265580</v>
      </c>
      <c r="Q57" s="292">
        <v>-5.6203808213341999729759091700</v>
      </c>
      <c r="R57" s="292">
        <v>31.669421154854017343029930290</v>
      </c>
      <c r="S57" s="292">
        <v>28.432545250485248460143298540</v>
      </c>
      <c r="T57" s="292">
        <v>880.5190924674462281791410656</v>
      </c>
      <c r="U57" s="292">
        <v>148.01550400922818532501284653</v>
      </c>
      <c r="V57" s="292">
        <v>-69.801512868259751261504047810</v>
      </c>
      <c r="W57" s="292">
        <v>-68.140666137263189696197988040</v>
      </c>
      <c r="X57" s="292">
        <v>-31.879208607192114730264541910</v>
      </c>
      <c r="Y57" s="292">
        <v>-42.212152186503548240669711480</v>
      </c>
      <c r="Z57" s="292">
        <v>-89.47877666098601908511080696</v>
      </c>
      <c r="AA57" s="292">
        <v>-94.09275475637882561082101499</v>
      </c>
      <c r="AB57" s="292">
        <v>-89.34457983044464163637919665</v>
      </c>
      <c r="AC57" s="292"/>
      <c r="AD57" s="292"/>
      <c r="AE57" s="292"/>
      <c r="AF57" s="292"/>
      <c r="AG57" s="293"/>
      <c r="AH57" s="218"/>
      <c r="AI57" s="304">
        <v>-23.277988062105062748522200610</v>
      </c>
      <c r="AJ57" s="304">
        <v>-25.836335204935175186020363870</v>
      </c>
      <c r="AK57" s="304">
        <v>-16.065565784932867318425885410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29</v>
      </c>
      <c r="C10" s="350" t="s">
        <v>49</v>
      </c>
      <c r="D10" s="354">
        <v>22.580645161290322580645161290</v>
      </c>
      <c r="E10" s="355">
        <v>24.913106632428086011464736850</v>
      </c>
      <c r="F10" s="356">
        <v>45.966344432509846043680630150</v>
      </c>
      <c r="G10" s="354">
        <v>3.2258064516129032258064516100</v>
      </c>
      <c r="H10" s="355">
        <v>3.6281223251108863123492335200</v>
      </c>
      <c r="I10" s="356">
        <v>9.349087003222341568206229860</v>
      </c>
      <c r="J10" s="355">
        <v>1.075268817204301075268817200</v>
      </c>
      <c r="K10" s="355">
        <v>5.8049957201774180997587736400</v>
      </c>
      <c r="L10" s="356">
        <v>0.1947726459004654493376297900</v>
      </c>
      <c r="M10" s="354">
        <v>26.881720430107526881720430110</v>
      </c>
      <c r="N10" s="355">
        <v>34.346224677716390423572744010</v>
      </c>
      <c r="O10" s="356">
        <v>55.510204081632653061224489800</v>
      </c>
      <c r="P10" s="4"/>
      <c r="Q10" s="354">
        <v>49.999999999603571428572476270</v>
      </c>
      <c r="R10" s="355">
        <v>6.8820077588494926088352260700</v>
      </c>
      <c r="S10" s="356">
        <v>4.9557724694965721764748042200</v>
      </c>
      <c r="T10" s="354">
        <v>0</v>
      </c>
      <c r="U10" s="355">
        <v>126.21628826520289681205582931</v>
      </c>
      <c r="V10" s="356">
        <v>100.85526873017501831954885966</v>
      </c>
      <c r="W10" s="355">
        <v>0.000000000400000000001599600</v>
      </c>
      <c r="X10" s="355">
        <v>35.729772958063880788943758300</v>
      </c>
      <c r="Y10" s="356">
        <v>-7.941335179180932824461864020</v>
      </c>
      <c r="Z10" s="354">
        <v>66.666666666300000000000806680</v>
      </c>
      <c r="AA10" s="355">
        <v>17.665615141929853018738375100</v>
      </c>
      <c r="AB10" s="356">
        <v>14.072693382978144387920426240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30</v>
      </c>
      <c r="C11" s="351" t="s">
        <v>47</v>
      </c>
      <c r="D11" s="327">
        <v>24.193548387096774193548387100</v>
      </c>
      <c r="E11" s="171">
        <v>33.773131120258348593220957960</v>
      </c>
      <c r="F11" s="328">
        <v>53.580020947093336587250744840</v>
      </c>
      <c r="G11" s="327">
        <v>0</v>
      </c>
      <c r="H11" s="171">
        <v>1.6360686355834494128203924300</v>
      </c>
      <c r="I11" s="328">
        <v>10.388944815594399194655440650</v>
      </c>
      <c r="J11" s="171">
        <v>2.1505376344086021505376344100</v>
      </c>
      <c r="K11" s="171">
        <v>5.843102269940890760072830100</v>
      </c>
      <c r="L11" s="328">
        <v>0.3847757339109036738761274300</v>
      </c>
      <c r="M11" s="327">
        <v>26.344086021505376344086021510</v>
      </c>
      <c r="N11" s="171">
        <v>41.252302025782688766114180480</v>
      </c>
      <c r="O11" s="328">
        <v>64.353741496598639455782312930</v>
      </c>
      <c r="P11" s="4"/>
      <c r="Q11" s="327">
        <v>164.70588235400000000000423533</v>
      </c>
      <c r="R11" s="171">
        <v>31.492897534723775825662556030</v>
      </c>
      <c r="S11" s="328">
        <v>3.1655918251851189344888515200</v>
      </c>
      <c r="T11" s="327">
        <v>0</v>
      </c>
      <c r="U11" s="171">
        <v>0</v>
      </c>
      <c r="V11" s="328">
        <v>171.39724035146098684225288224</v>
      </c>
      <c r="W11" s="171">
        <v>-19.999999999679999999998719950</v>
      </c>
      <c r="X11" s="171">
        <v>40.801802746054122455195119800</v>
      </c>
      <c r="Y11" s="328">
        <v>-25.617052639750824988945281670</v>
      </c>
      <c r="Z11" s="327">
        <v>122.72727272816363636363992731</v>
      </c>
      <c r="AA11" s="171">
        <v>38.271604938486694101509250910</v>
      </c>
      <c r="AB11" s="328">
        <v>14.343271555242108369624732020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t="s">
        <v>145</v>
      </c>
      <c r="B12" s="666">
        <v>1</v>
      </c>
      <c r="C12" s="667" t="s">
        <v>48</v>
      </c>
      <c r="D12" s="668">
        <v>23.655913978494623655913978490</v>
      </c>
      <c r="E12" s="669">
        <v>37.916742047863580908378214140</v>
      </c>
      <c r="F12" s="670">
        <v>60.244951471247299313038883200</v>
      </c>
      <c r="G12" s="668">
        <v>0</v>
      </c>
      <c r="H12" s="669">
        <v>3.2666731610467085090295076800</v>
      </c>
      <c r="I12" s="670">
        <v>5.1334122636271814527187472800</v>
      </c>
      <c r="J12" s="669">
        <v>1.6129032258064516129032258100</v>
      </c>
      <c r="K12" s="669">
        <v>5.1333435387876847999035120700</v>
      </c>
      <c r="L12" s="670">
        <v>0.2905705054883310256255894700</v>
      </c>
      <c r="M12" s="668">
        <v>25.268817204301075268817204300</v>
      </c>
      <c r="N12" s="669">
        <v>46.316758747697974217311233890</v>
      </c>
      <c r="O12" s="670">
        <v>65.668934240362811791383219950</v>
      </c>
      <c r="P12" s="4"/>
      <c r="Q12" s="668">
        <v>91.30434782685217391304653909</v>
      </c>
      <c r="R12" s="669">
        <v>50.978956653580226684657104910</v>
      </c>
      <c r="S12" s="670">
        <v>19.579753426887836533186647900</v>
      </c>
      <c r="T12" s="668">
        <v>0</v>
      </c>
      <c r="U12" s="669">
        <v>0</v>
      </c>
      <c r="V12" s="670">
        <v>40.385519743158296411852240760</v>
      </c>
      <c r="W12" s="669">
        <v>50.000000000600000000002400330</v>
      </c>
      <c r="X12" s="669">
        <v>23.165476276656926095158394600</v>
      </c>
      <c r="Y12" s="670">
        <v>43.034303107157319484873764310</v>
      </c>
      <c r="Z12" s="668">
        <v>87.99999999935328000000222471</v>
      </c>
      <c r="AA12" s="669">
        <v>58.176100628936786519520588820</v>
      </c>
      <c r="AB12" s="670">
        <v>21.070234113693141016319731010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v>
      </c>
      <c r="C13" s="351" t="s">
        <v>50</v>
      </c>
      <c r="D13" s="327">
        <v>24.731182795698924731182795700</v>
      </c>
      <c r="E13" s="171">
        <v>32.185332438340131839383143140</v>
      </c>
      <c r="F13" s="328">
        <v>52.037309769268532155130093270</v>
      </c>
      <c r="G13" s="327">
        <v>0</v>
      </c>
      <c r="H13" s="171">
        <v>1.5848837943122034617878062900</v>
      </c>
      <c r="I13" s="328">
        <v>4.7128129602356406480117820300</v>
      </c>
      <c r="J13" s="171">
        <v>2.1505376344086021505376344100</v>
      </c>
      <c r="K13" s="171">
        <v>5.3642220730566886398971905200</v>
      </c>
      <c r="L13" s="328">
        <v>0.3927344133529700540009818400</v>
      </c>
      <c r="M13" s="327">
        <v>26.881720430107526881720430110</v>
      </c>
      <c r="N13" s="171">
        <v>39.134438305709023941068139960</v>
      </c>
      <c r="O13" s="328">
        <v>57.142857142857142857142857140</v>
      </c>
      <c r="P13" s="4"/>
      <c r="Q13" s="327">
        <v>27.777777777628703703703877630</v>
      </c>
      <c r="R13" s="171">
        <v>52.747251366083500302205707150</v>
      </c>
      <c r="S13" s="328">
        <v>23.566670202646011169135681410</v>
      </c>
      <c r="T13" s="327">
        <v>0</v>
      </c>
      <c r="U13" s="171">
        <v>-37.006223513922385499599156990</v>
      </c>
      <c r="V13" s="328">
        <v>74.910305496964303900117526420</v>
      </c>
      <c r="W13" s="171">
        <v>-19.999999999679999999998719950</v>
      </c>
      <c r="X13" s="171">
        <v>46.200940593191877435012932030</v>
      </c>
      <c r="Y13" s="328">
        <v>-21.290362532792730093903406280</v>
      </c>
      <c r="Z13" s="327">
        <v>21.951219512129684711481296280</v>
      </c>
      <c r="AA13" s="171">
        <v>43.581081081265408144631354230</v>
      </c>
      <c r="AB13" s="328">
        <v>26.126126126069312555799067870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3</v>
      </c>
      <c r="C14" s="352" t="s">
        <v>51</v>
      </c>
      <c r="D14" s="359">
        <v>23.655913978494623655913978490</v>
      </c>
      <c r="E14" s="170">
        <v>30.732044198895027624309392270</v>
      </c>
      <c r="F14" s="360">
        <v>48.769013458741475641396423020</v>
      </c>
      <c r="G14" s="359">
        <v>0</v>
      </c>
      <c r="H14" s="170">
        <v>5.8701657458563535911602209900</v>
      </c>
      <c r="I14" s="360">
        <v>5.5419333475842585956132298900</v>
      </c>
      <c r="J14" s="170">
        <v>1.075268817204301075268817200</v>
      </c>
      <c r="K14" s="170">
        <v>4.3738489871086556169429097600</v>
      </c>
      <c r="L14" s="360">
        <v>0.2015248490030639489313901800</v>
      </c>
      <c r="M14" s="359">
        <v>24.731182795698924731182795700</v>
      </c>
      <c r="N14" s="170">
        <v>40.976058931860036832412523020</v>
      </c>
      <c r="O14" s="360">
        <v>54.512471655328798185941043080</v>
      </c>
      <c r="P14" s="4"/>
      <c r="Q14" s="359">
        <v>25.714285714120489795918584470</v>
      </c>
      <c r="R14" s="170">
        <v>22.980442176961101277245658520</v>
      </c>
      <c r="S14" s="360">
        <v>4.8489210739514743103292114600</v>
      </c>
      <c r="T14" s="359">
        <v>0</v>
      </c>
      <c r="U14" s="170">
        <v>22.451241134654072591293272370</v>
      </c>
      <c r="V14" s="360">
        <v>97.20800201760298962689677710</v>
      </c>
      <c r="W14" s="170">
        <v>-33.333333333066666666665600270</v>
      </c>
      <c r="X14" s="170">
        <v>29.945286195428938214212992210</v>
      </c>
      <c r="Y14" s="360">
        <v>-30.678399286670666162355379860</v>
      </c>
      <c r="Z14" s="359">
        <v>21.052631578839058171745249270</v>
      </c>
      <c r="AA14" s="170">
        <v>23.611111111179097222222259610</v>
      </c>
      <c r="AB14" s="360">
        <v>9.872029250358113392311149220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4</v>
      </c>
      <c r="C15" s="351" t="s">
        <v>52</v>
      </c>
      <c r="D15" s="327">
        <v>37.096774193548387096774193550</v>
      </c>
      <c r="E15" s="171">
        <v>42.812785487449427937529908210</v>
      </c>
      <c r="F15" s="328">
        <v>63.306933369374239762130017570</v>
      </c>
      <c r="G15" s="327">
        <v>0</v>
      </c>
      <c r="H15" s="171">
        <v>7.952502138890097301373239950</v>
      </c>
      <c r="I15" s="328">
        <v>7.4312744965535883227463170700</v>
      </c>
      <c r="J15" s="171">
        <v>1.6129032258064516129032258100</v>
      </c>
      <c r="K15" s="171">
        <v>4.5754121894984121459955627100</v>
      </c>
      <c r="L15" s="328">
        <v>0.2822002973374780375726449500</v>
      </c>
      <c r="M15" s="327">
        <v>38.709677419354838709677419350</v>
      </c>
      <c r="N15" s="171">
        <v>55.340699815837937384898710870</v>
      </c>
      <c r="O15" s="328">
        <v>71.020408163265306122448979590</v>
      </c>
      <c r="P15" s="4"/>
      <c r="Q15" s="327">
        <v>-22.471910112373488195934854200</v>
      </c>
      <c r="R15" s="171">
        <v>-17.626571148417116385104024620</v>
      </c>
      <c r="S15" s="328">
        <v>-1.3649510994277881664682418300</v>
      </c>
      <c r="T15" s="327">
        <v>-100</v>
      </c>
      <c r="U15" s="171">
        <v>-17.106022119798387334308507970</v>
      </c>
      <c r="V15" s="328">
        <v>-19.181453687573398954532711950</v>
      </c>
      <c r="W15" s="171">
        <v>50.000000000600000000002400330</v>
      </c>
      <c r="X15" s="171">
        <v>-1.3633924464871362671620584400</v>
      </c>
      <c r="Y15" s="328">
        <v>54.987465425270096334419894640</v>
      </c>
      <c r="Z15" s="327">
        <v>-30.097087378613629936846063550</v>
      </c>
      <c r="AA15" s="171">
        <v>-16.411682892870310526325954480</v>
      </c>
      <c r="AB15" s="328">
        <v>-3.4525277434637129573177276300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5</v>
      </c>
      <c r="C16" s="352" t="s">
        <v>53</v>
      </c>
      <c r="D16" s="359">
        <v>39.784946236559139784946236560</v>
      </c>
      <c r="E16" s="170">
        <v>50.696676344075580887279223990</v>
      </c>
      <c r="F16" s="360">
        <v>66.173555716702924824752235920</v>
      </c>
      <c r="G16" s="359">
        <v>0</v>
      </c>
      <c r="H16" s="170">
        <v>8.004738370117196982201982740</v>
      </c>
      <c r="I16" s="360">
        <v>7.3837724599145918942873257600</v>
      </c>
      <c r="J16" s="170">
        <v>0.537634408602150537634408600</v>
      </c>
      <c r="K16" s="170">
        <v>4.5582537940945149481983512800</v>
      </c>
      <c r="L16" s="360">
        <v>0.0934654741761340746112319700</v>
      </c>
      <c r="M16" s="359">
        <v>40.322580645161290322580645160</v>
      </c>
      <c r="N16" s="170">
        <v>63.259668508287292817679558010</v>
      </c>
      <c r="O16" s="360">
        <v>73.650793650793650793650793650</v>
      </c>
      <c r="P16" s="4"/>
      <c r="Q16" s="359">
        <v>-29.523809523777306122448964860</v>
      </c>
      <c r="R16" s="170">
        <v>-1.83806925724567804950405300</v>
      </c>
      <c r="S16" s="360">
        <v>-0.0160240367517740412296677800</v>
      </c>
      <c r="T16" s="359">
        <v>-100</v>
      </c>
      <c r="U16" s="170">
        <v>-49.551453550328131288064418970</v>
      </c>
      <c r="V16" s="360">
        <v>-24.156922602640620080856515800</v>
      </c>
      <c r="W16" s="170">
        <v>0.000000000400000000001599600</v>
      </c>
      <c r="X16" s="170">
        <v>-4.4493563159390422793493287600</v>
      </c>
      <c r="Y16" s="360">
        <v>4.6442460271182797918456641600</v>
      </c>
      <c r="Z16" s="359">
        <v>-36.440677966148017810973824330</v>
      </c>
      <c r="AA16" s="170">
        <v>-12.484076433088019473406616630</v>
      </c>
      <c r="AB16" s="360">
        <v>-3.1026252983490125939132227600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6</v>
      </c>
      <c r="C17" s="351" t="s">
        <v>49</v>
      </c>
      <c r="D17" s="327">
        <v>16.666666666666666666666666670</v>
      </c>
      <c r="E17" s="171">
        <v>26.642111724984653161448741560</v>
      </c>
      <c r="F17" s="328">
        <v>51.262396140444920932725810780</v>
      </c>
      <c r="G17" s="327">
        <v>0</v>
      </c>
      <c r="H17" s="171">
        <v>1.7300072548691333221719962100</v>
      </c>
      <c r="I17" s="328">
        <v>2.2069916146571198836007198400</v>
      </c>
      <c r="J17" s="171">
        <v>0</v>
      </c>
      <c r="K17" s="171">
        <v>5.882024666555053295384787100</v>
      </c>
      <c r="L17" s="328">
        <v>0</v>
      </c>
      <c r="M17" s="327">
        <v>16.666666666666666666666666670</v>
      </c>
      <c r="N17" s="171">
        <v>34.254143646408839779005524860</v>
      </c>
      <c r="O17" s="328">
        <v>53.469387755102040816326530610</v>
      </c>
      <c r="P17" s="4"/>
      <c r="Q17" s="327">
        <v>-20.512820512881656804733680760</v>
      </c>
      <c r="R17" s="171">
        <v>2.0865916932371449820615903800</v>
      </c>
      <c r="S17" s="328">
        <v>5.839453270059103375428563500</v>
      </c>
      <c r="T17" s="327">
        <v>0</v>
      </c>
      <c r="U17" s="171">
        <v>-84.46537500146594772488764752</v>
      </c>
      <c r="V17" s="328">
        <v>-50.343776000993266949248560520</v>
      </c>
      <c r="W17" s="171">
        <v>-100</v>
      </c>
      <c r="X17" s="171">
        <v>8.936557802036629569392450920</v>
      </c>
      <c r="Y17" s="328">
        <v>-100</v>
      </c>
      <c r="Z17" s="327">
        <v>-24.390243902479595478881596300</v>
      </c>
      <c r="AA17" s="171">
        <v>-19.654427645795972365407310970</v>
      </c>
      <c r="AB17" s="328">
        <v>0.6831767720254342599149364200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7</v>
      </c>
      <c r="C18" s="352" t="s">
        <v>47</v>
      </c>
      <c r="D18" s="359">
        <v>23.655913978494623655913978490</v>
      </c>
      <c r="E18" s="170">
        <v>38.865331491712707182320441990</v>
      </c>
      <c r="F18" s="360">
        <v>68.234956006543750276340805590</v>
      </c>
      <c r="G18" s="359">
        <v>0</v>
      </c>
      <c r="H18" s="170">
        <v>3.1512430939226519337016574600</v>
      </c>
      <c r="I18" s="360">
        <v>3.9192390047941182043848179900</v>
      </c>
      <c r="J18" s="170">
        <v>0</v>
      </c>
      <c r="K18" s="170">
        <v>4.6685082872928176795580110500</v>
      </c>
      <c r="L18" s="360">
        <v>0</v>
      </c>
      <c r="M18" s="359">
        <v>23.655913978494623655913978490</v>
      </c>
      <c r="N18" s="170">
        <v>46.685082872928176795580110500</v>
      </c>
      <c r="O18" s="360">
        <v>72.154195011337868480725623580</v>
      </c>
      <c r="P18" s="4"/>
      <c r="Q18" s="359">
        <v>2.3255813953155219037317577200</v>
      </c>
      <c r="R18" s="170">
        <v>-2.8423644186335460859262270800</v>
      </c>
      <c r="S18" s="360">
        <v>9.416575247952807552759801980</v>
      </c>
      <c r="T18" s="359">
        <v>0</v>
      </c>
      <c r="U18" s="170">
        <v>-72.850255307994848458901012690</v>
      </c>
      <c r="V18" s="360">
        <v>-52.635541926225349231834257120</v>
      </c>
      <c r="W18" s="170">
        <v>-100</v>
      </c>
      <c r="X18" s="170">
        <v>-13.368336025338385822144870450</v>
      </c>
      <c r="Y18" s="360">
        <v>-100</v>
      </c>
      <c r="Z18" s="359">
        <v>-2.2222222222352592592592575400</v>
      </c>
      <c r="AA18" s="170">
        <v>-18.093699515384913391498595610</v>
      </c>
      <c r="AB18" s="360">
        <v>1.8565941100774156052600224700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8</v>
      </c>
      <c r="C19" s="351" t="s">
        <v>48</v>
      </c>
      <c r="D19" s="327">
        <v>47.311827956989247311827956990</v>
      </c>
      <c r="E19" s="171">
        <v>63.573957058259172263208389850</v>
      </c>
      <c r="F19" s="328">
        <v>77.872559958727759181273920500</v>
      </c>
      <c r="G19" s="327">
        <v>0</v>
      </c>
      <c r="H19" s="171">
        <v>7.989545770337777483706619910</v>
      </c>
      <c r="I19" s="328">
        <v>10.789571560546617235959639590</v>
      </c>
      <c r="J19" s="171">
        <v>0</v>
      </c>
      <c r="K19" s="171">
        <v>4.679591094054983954742448800</v>
      </c>
      <c r="L19" s="328">
        <v>0</v>
      </c>
      <c r="M19" s="327">
        <v>47.311827956989247311827956990</v>
      </c>
      <c r="N19" s="171">
        <v>76.243093922651933701657458560</v>
      </c>
      <c r="O19" s="328">
        <v>88.66213151927437641723356009</v>
      </c>
      <c r="P19" s="4"/>
      <c r="Q19" s="327">
        <v>22.222222222079629629629795990</v>
      </c>
      <c r="R19" s="171">
        <v>22.824826537320374739517261640</v>
      </c>
      <c r="S19" s="328">
        <v>7.6177531352964030424863278300</v>
      </c>
      <c r="T19" s="327">
        <v>0</v>
      </c>
      <c r="U19" s="171">
        <v>-53.976709158402913926915690890</v>
      </c>
      <c r="V19" s="328">
        <v>-5.3158262323322470842181422800</v>
      </c>
      <c r="W19" s="171">
        <v>-100</v>
      </c>
      <c r="X19" s="171">
        <v>-6.5125675695661433199410566800</v>
      </c>
      <c r="Y19" s="328">
        <v>-100</v>
      </c>
      <c r="Z19" s="327">
        <v>18.918918918796785975164478980</v>
      </c>
      <c r="AA19" s="171">
        <v>2.8571428571127027506654924200</v>
      </c>
      <c r="AB19" s="328">
        <v>5.6185845488830755988921849200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9</v>
      </c>
      <c r="C20" s="352" t="s">
        <v>50</v>
      </c>
      <c r="D20" s="359">
        <v>47.849462365591397849462365590</v>
      </c>
      <c r="E20" s="170">
        <v>60.362318840579710144927536230</v>
      </c>
      <c r="F20" s="360">
        <v>75.865648650458777041055522070</v>
      </c>
      <c r="G20" s="359">
        <v>0</v>
      </c>
      <c r="H20" s="170">
        <v>11.894600581845357247711319290</v>
      </c>
      <c r="I20" s="360">
        <v>13.476754977659136791144024420</v>
      </c>
      <c r="J20" s="170">
        <v>0</v>
      </c>
      <c r="K20" s="170">
        <v>4.446579656764619531854698800</v>
      </c>
      <c r="L20" s="360">
        <v>0</v>
      </c>
      <c r="M20" s="359">
        <v>47.849462365591397849462365590</v>
      </c>
      <c r="N20" s="170">
        <v>76.703499079189686924493554330</v>
      </c>
      <c r="O20" s="360">
        <v>89.34240362811791383219954649</v>
      </c>
      <c r="P20" s="4"/>
      <c r="Q20" s="359">
        <v>-4.3010752688172043010752688200</v>
      </c>
      <c r="R20" s="170">
        <v>25.721158029803235370807101930</v>
      </c>
      <c r="S20" s="360">
        <v>10.700194397002411410665574480</v>
      </c>
      <c r="T20" s="359">
        <v>0</v>
      </c>
      <c r="U20" s="170">
        <v>-51.520270410483500735291825080</v>
      </c>
      <c r="V20" s="360">
        <v>-17.817237651052580351311837470</v>
      </c>
      <c r="W20" s="170">
        <v>-100</v>
      </c>
      <c r="X20" s="170">
        <v>-12.404226910383910634436973180</v>
      </c>
      <c r="Y20" s="360">
        <v>-100</v>
      </c>
      <c r="Z20" s="359">
        <v>-7.2916666666550781249999985500</v>
      </c>
      <c r="AA20" s="170">
        <v>-1.1862396204476294204311634600</v>
      </c>
      <c r="AB20" s="360">
        <v>4.84300159663550188195289700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10</v>
      </c>
      <c r="C21" s="351" t="s">
        <v>51</v>
      </c>
      <c r="D21" s="327">
        <v>36.559139784946236559139784950</v>
      </c>
      <c r="E21" s="171">
        <v>42.500953992666699849020291010</v>
      </c>
      <c r="F21" s="328">
        <v>67.881872749099639855942376950</v>
      </c>
      <c r="G21" s="327">
        <v>0</v>
      </c>
      <c r="H21" s="171">
        <v>17.023542879896471056692051170</v>
      </c>
      <c r="I21" s="328">
        <v>13.614725890356142456982793120</v>
      </c>
      <c r="J21" s="171">
        <v>0</v>
      </c>
      <c r="K21" s="171">
        <v>4.7480629801071790022066265200</v>
      </c>
      <c r="L21" s="328">
        <v>0</v>
      </c>
      <c r="M21" s="327">
        <v>36.559139784946236559139784950</v>
      </c>
      <c r="N21" s="171">
        <v>64.272559852670349907918968690</v>
      </c>
      <c r="O21" s="328">
        <v>81.49659863945578231292517007</v>
      </c>
      <c r="P21" s="4"/>
      <c r="Q21" s="327">
        <v>-10.526315789553739612188294010</v>
      </c>
      <c r="R21" s="171">
        <v>-3.4094760898522044684365948100</v>
      </c>
      <c r="S21" s="328">
        <v>7.2684265877420578977779324900</v>
      </c>
      <c r="T21" s="327">
        <v>-100</v>
      </c>
      <c r="U21" s="171">
        <v>-45.809560471588404797621433750</v>
      </c>
      <c r="V21" s="328">
        <v>-31.051826370119988944353930730</v>
      </c>
      <c r="W21" s="171">
        <v>-100</v>
      </c>
      <c r="X21" s="171">
        <v>-4.4902327192959609244866472400</v>
      </c>
      <c r="Y21" s="328">
        <v>-100</v>
      </c>
      <c r="Z21" s="327">
        <v>-25.274725274731843980195627960</v>
      </c>
      <c r="AA21" s="171">
        <v>-20.045819014899422538704076810</v>
      </c>
      <c r="AB21" s="328">
        <v>-2.1774632553405824566040766700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11</v>
      </c>
      <c r="C22" s="352" t="s">
        <v>52</v>
      </c>
      <c r="D22" s="359">
        <v>44.086021505376344086021505380</v>
      </c>
      <c r="E22" s="170">
        <v>46.334400440612037658560093630</v>
      </c>
      <c r="F22" s="360">
        <v>64.657673238787040239824743460</v>
      </c>
      <c r="G22" s="359">
        <v>0</v>
      </c>
      <c r="H22" s="170">
        <v>20.347326207810536823806819160</v>
      </c>
      <c r="I22" s="360">
        <v>13.125331488527614435604750380</v>
      </c>
      <c r="J22" s="170">
        <v>1.075268817204301075268817200</v>
      </c>
      <c r="K22" s="170">
        <v>4.3127484896989724789590540600</v>
      </c>
      <c r="L22" s="360">
        <v>0.1761789461547330796725469800</v>
      </c>
      <c r="M22" s="359">
        <v>45.161290322580645161290322580</v>
      </c>
      <c r="N22" s="170">
        <v>70.994475138121546961325966850</v>
      </c>
      <c r="O22" s="360">
        <v>77.959183673469387755102040820</v>
      </c>
      <c r="P22" s="4"/>
      <c r="Q22" s="359">
        <v>17.142857142703183673469590110</v>
      </c>
      <c r="R22" s="170">
        <v>25.419949684896260398277413180</v>
      </c>
      <c r="S22" s="360">
        <v>1.395074308827729972499329200</v>
      </c>
      <c r="T22" s="359">
        <v>-100</v>
      </c>
      <c r="U22" s="170">
        <v>-34.091167888643258626997807890</v>
      </c>
      <c r="V22" s="360">
        <v>0.8900691369995190046323828900</v>
      </c>
      <c r="W22" s="170">
        <v>-33.333333333066666666665600270</v>
      </c>
      <c r="X22" s="170">
        <v>-10.831020386578583102515301130</v>
      </c>
      <c r="Y22" s="360">
        <v>-44.928015947547488270099101170</v>
      </c>
      <c r="Z22" s="359">
        <v>-6.6666666666791111111111094500</v>
      </c>
      <c r="AA22" s="170">
        <v>-2.2813688213499949399297038100</v>
      </c>
      <c r="AB22" s="360">
        <v>1.117647058868437543252615100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12</v>
      </c>
      <c r="C23" s="351" t="s">
        <v>53</v>
      </c>
      <c r="D23" s="327">
        <v>55.913978494623655913978494620</v>
      </c>
      <c r="E23" s="171">
        <v>49.410105893186003683241252300</v>
      </c>
      <c r="F23" s="328">
        <v>63.926488424827295259188946900</v>
      </c>
      <c r="G23" s="327">
        <v>0</v>
      </c>
      <c r="H23" s="171">
        <v>17.836383517495395948434622470</v>
      </c>
      <c r="I23" s="328">
        <v>12.041554606338659494805674210</v>
      </c>
      <c r="J23" s="171">
        <v>1.075268817204301075268817200</v>
      </c>
      <c r="K23" s="171">
        <v>3.6559046961325966850828729300</v>
      </c>
      <c r="L23" s="328">
        <v>0.1770816853873332278647893300</v>
      </c>
      <c r="M23" s="327">
        <v>56.989247311827956989247311830</v>
      </c>
      <c r="N23" s="171">
        <v>70.902394106813996316758747700</v>
      </c>
      <c r="O23" s="328">
        <v>76.145124716553287981859410430</v>
      </c>
      <c r="P23" s="4"/>
      <c r="Q23" s="327">
        <v>60.000000000182153846154053520</v>
      </c>
      <c r="R23" s="171">
        <v>21.479418429047188809150335800</v>
      </c>
      <c r="S23" s="328">
        <v>8.783085101746788939183378120</v>
      </c>
      <c r="T23" s="327">
        <v>-100</v>
      </c>
      <c r="U23" s="171">
        <v>14.851617572676337372981606990</v>
      </c>
      <c r="V23" s="328">
        <v>-1.3279700273752578843108482400</v>
      </c>
      <c r="W23" s="171">
        <v>0.000000000400000000001599600</v>
      </c>
      <c r="X23" s="171">
        <v>-23.099351711514770023089296910</v>
      </c>
      <c r="Y23" s="328">
        <v>-5.6811478264681836688120230300</v>
      </c>
      <c r="Z23" s="327">
        <v>24.705882352894228373702439820</v>
      </c>
      <c r="AA23" s="171">
        <v>16.314199395767581529923969370</v>
      </c>
      <c r="AB23" s="328">
        <v>7.010834926756059991201444900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13</v>
      </c>
      <c r="C24" s="352" t="s">
        <v>49</v>
      </c>
      <c r="D24" s="359">
        <v>29.569892473118279569892473120</v>
      </c>
      <c r="E24" s="170">
        <v>29.336279926335174953959484340</v>
      </c>
      <c r="F24" s="360">
        <v>47.749260706071337300573180970</v>
      </c>
      <c r="G24" s="359">
        <v>0</v>
      </c>
      <c r="H24" s="170">
        <v>6.2703499079189686924493554300</v>
      </c>
      <c r="I24" s="360">
        <v>5.884252329435053687545381900</v>
      </c>
      <c r="J24" s="170">
        <v>1.6129032258064516129032258100</v>
      </c>
      <c r="K24" s="170">
        <v>6.3823204419889502762430939200</v>
      </c>
      <c r="L24" s="360">
        <v>0.2893894588246747715186253400</v>
      </c>
      <c r="M24" s="359">
        <v>31.182795698924731182795698920</v>
      </c>
      <c r="N24" s="170">
        <v>41.988950276243093922651933700</v>
      </c>
      <c r="O24" s="360">
        <v>53.922902494331065759637188210</v>
      </c>
      <c r="P24" s="4"/>
      <c r="Q24" s="359">
        <v>48.648648648495982468955598730</v>
      </c>
      <c r="R24" s="170">
        <v>14.676028559140083310615695680</v>
      </c>
      <c r="S24" s="360">
        <v>4.843850766790085164920959500</v>
      </c>
      <c r="T24" s="359">
        <v>-100</v>
      </c>
      <c r="U24" s="170">
        <v>-6.7842784276328181729059266500</v>
      </c>
      <c r="V24" s="360">
        <v>32.934001222492234911258163820</v>
      </c>
      <c r="W24" s="170">
        <v>200.00000000120000000000480066</v>
      </c>
      <c r="X24" s="170">
        <v>30.460396039897819208901749980</v>
      </c>
      <c r="Y24" s="360">
        <v>194.19819929389959014941881657</v>
      </c>
      <c r="Z24" s="359">
        <v>41.463414634070434265318303650</v>
      </c>
      <c r="AA24" s="170">
        <v>12.871287128562562493873349850</v>
      </c>
      <c r="AB24" s="360">
        <v>7.6992753622851845561594308100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14</v>
      </c>
      <c r="C25" s="351" t="s">
        <v>47</v>
      </c>
      <c r="D25" s="327">
        <v>27.419354838709677419354838710</v>
      </c>
      <c r="E25" s="171">
        <v>38.801216894071202547744777830</v>
      </c>
      <c r="F25" s="328">
        <v>70.206241226649389914696037150</v>
      </c>
      <c r="G25" s="327">
        <v>0</v>
      </c>
      <c r="H25" s="171">
        <v>3.4787297905029354008322904300</v>
      </c>
      <c r="I25" s="328">
        <v>6.9554170874699085983599789100</v>
      </c>
      <c r="J25" s="171">
        <v>2.1505376344086021505376344100</v>
      </c>
      <c r="K25" s="171">
        <v>6.1546757831975010937802061400</v>
      </c>
      <c r="L25" s="328">
        <v>0.4347135679668692873974986800</v>
      </c>
      <c r="M25" s="327">
        <v>29.569892473118279569892473120</v>
      </c>
      <c r="N25" s="171">
        <v>48.434622467771639042357274400</v>
      </c>
      <c r="O25" s="328">
        <v>77.596371882086167800453514740</v>
      </c>
      <c r="P25" s="4"/>
      <c r="Q25" s="327">
        <v>-7.2727272726699504132231050600</v>
      </c>
      <c r="R25" s="171">
        <v>0.7046935768030794315430845900</v>
      </c>
      <c r="S25" s="328">
        <v>12.063375027668905134418266740</v>
      </c>
      <c r="T25" s="327">
        <v>0</v>
      </c>
      <c r="U25" s="171">
        <v>-34.851757394582579018038023710</v>
      </c>
      <c r="V25" s="328">
        <v>124.06366906700200551924940756</v>
      </c>
      <c r="W25" s="171">
        <v>100.00000000080000000000320013</v>
      </c>
      <c r="X25" s="171">
        <v>22.466167590994806786342652180</v>
      </c>
      <c r="Y25" s="328">
        <v>131.06565869184956860114878061</v>
      </c>
      <c r="Z25" s="327">
        <v>-3.5087719297534626038780639500</v>
      </c>
      <c r="AA25" s="171">
        <v>-0.9416195856683541340823694400</v>
      </c>
      <c r="AB25" s="328">
        <v>17.675378266850473436651536630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15</v>
      </c>
      <c r="C26" s="352" t="s">
        <v>48</v>
      </c>
      <c r="D26" s="359">
        <v>37.096774193548387096774193550</v>
      </c>
      <c r="E26" s="170">
        <v>54.009766450422770698180898350</v>
      </c>
      <c r="F26" s="360">
        <v>75.082143725469764857073390990</v>
      </c>
      <c r="G26" s="359">
        <v>0</v>
      </c>
      <c r="H26" s="170">
        <v>8.084622005052888753158055470</v>
      </c>
      <c r="I26" s="360">
        <v>11.390464281992884681224787510</v>
      </c>
      <c r="J26" s="170">
        <v>1.6129032258064516129032258100</v>
      </c>
      <c r="K26" s="170">
        <v>4.9406023364212097935965894500</v>
      </c>
      <c r="L26" s="360">
        <v>0.2847616070498221170306196900</v>
      </c>
      <c r="M26" s="359">
        <v>38.709677419354838709677419350</v>
      </c>
      <c r="N26" s="170">
        <v>67.034990791896869244935543280</v>
      </c>
      <c r="O26" s="360">
        <v>86.75736961451247165532879819</v>
      </c>
      <c r="P26" s="4"/>
      <c r="Q26" s="359">
        <v>23.214285714369323979591893480</v>
      </c>
      <c r="R26" s="170">
        <v>27.034065000802251257123813490</v>
      </c>
      <c r="S26" s="360">
        <v>7.1814699225478450563283603900</v>
      </c>
      <c r="T26" s="359">
        <v>0</v>
      </c>
      <c r="U26" s="170">
        <v>58.462451143457971966897003650</v>
      </c>
      <c r="V26" s="360">
        <v>74.052279284514986075064022780</v>
      </c>
      <c r="W26" s="170">
        <v>50.000000000600000000002400330</v>
      </c>
      <c r="X26" s="170">
        <v>-8.858198033979363441210794900</v>
      </c>
      <c r="Y26" s="360">
        <v>54.471397850844625389868663120</v>
      </c>
      <c r="Z26" s="359">
        <v>24.137931034581212841855012670</v>
      </c>
      <c r="AA26" s="170">
        <v>26.388888889006061921296404930</v>
      </c>
      <c r="AB26" s="360">
        <v>12.99468399287361373697820300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16</v>
      </c>
      <c r="C27" s="351" t="s">
        <v>50</v>
      </c>
      <c r="D27" s="327">
        <v>41.397849462365591397849462370</v>
      </c>
      <c r="E27" s="171">
        <v>44.977747084100675260896255370</v>
      </c>
      <c r="F27" s="328">
        <v>70.264550264550264550264550260</v>
      </c>
      <c r="G27" s="327">
        <v>0</v>
      </c>
      <c r="H27" s="171">
        <v>6.7635709900903271069016925400</v>
      </c>
      <c r="I27" s="328">
        <v>8.502758077226162332545311270</v>
      </c>
      <c r="J27" s="171">
        <v>1.6129032258064516129032258100</v>
      </c>
      <c r="K27" s="171">
        <v>5.072678242567745330176269400</v>
      </c>
      <c r="L27" s="328">
        <v>0.2803107058426207362377575100</v>
      </c>
      <c r="M27" s="327">
        <v>43.010752688172043010752688170</v>
      </c>
      <c r="N27" s="171">
        <v>56.813996316758747697974217310</v>
      </c>
      <c r="O27" s="328">
        <v>79.047619047619047619047619050</v>
      </c>
      <c r="P27" s="4"/>
      <c r="Q27" s="327">
        <v>42.592592592671810699588521390</v>
      </c>
      <c r="R27" s="171">
        <v>-4.425366810587649416562270400</v>
      </c>
      <c r="S27" s="328">
        <v>3.442080485777192492825210500</v>
      </c>
      <c r="T27" s="327">
        <v>0</v>
      </c>
      <c r="U27" s="171">
        <v>305.11428166485473173713851900</v>
      </c>
      <c r="V27" s="328">
        <v>15.631257822278697538973349060</v>
      </c>
      <c r="W27" s="171">
        <v>0.0000000004000000000016002200</v>
      </c>
      <c r="X27" s="171">
        <v>-4.6789925509012815696071378700</v>
      </c>
      <c r="Y27" s="328">
        <v>1.6538530149072790592187045900</v>
      </c>
      <c r="Z27" s="327">
        <v>40.350877193085872576177361510</v>
      </c>
      <c r="AA27" s="171">
        <v>5.1107325383931665355850725800</v>
      </c>
      <c r="AB27" s="328">
        <v>4.62184873943425605536335800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17</v>
      </c>
      <c r="C28" s="352" t="s">
        <v>51</v>
      </c>
      <c r="D28" s="359">
        <v>33.333333333333333333333333330</v>
      </c>
      <c r="E28" s="170">
        <v>37.879626656628173474019862930</v>
      </c>
      <c r="F28" s="360">
        <v>63.858391841585118896043265790</v>
      </c>
      <c r="G28" s="359">
        <v>1.075268817204301075268817200</v>
      </c>
      <c r="H28" s="170">
        <v>11.967766103108611329472942200</v>
      </c>
      <c r="I28" s="360">
        <v>8.102877514642220524573465750</v>
      </c>
      <c r="J28" s="170">
        <v>1.075268817204301075268817200</v>
      </c>
      <c r="K28" s="170">
        <v>4.9408208682558487140025908200</v>
      </c>
      <c r="L28" s="360">
        <v>0.1929256551105290601088920400</v>
      </c>
      <c r="M28" s="359">
        <v>35.483870967741935483870967740</v>
      </c>
      <c r="N28" s="170">
        <v>54.788213627992633517495395950</v>
      </c>
      <c r="O28" s="360">
        <v>72.154195011337868480725623580</v>
      </c>
      <c r="P28" s="4"/>
      <c r="Q28" s="359">
        <v>29.166666666682812500000002010</v>
      </c>
      <c r="R28" s="170">
        <v>-6.7962338984222371122181099300</v>
      </c>
      <c r="S28" s="360">
        <v>2.7862222070216185408335810600</v>
      </c>
      <c r="T28" s="359">
        <v>0</v>
      </c>
      <c r="U28" s="170">
        <v>46.489441514460592364510415630</v>
      </c>
      <c r="V28" s="360">
        <v>36.524064170159388757624013060</v>
      </c>
      <c r="W28" s="170">
        <v>0.000000000400000000001599600</v>
      </c>
      <c r="X28" s="170">
        <v>-0.4644563098314593318627071400</v>
      </c>
      <c r="Y28" s="360">
        <v>0.7677616646837348787209198200</v>
      </c>
      <c r="Z28" s="359">
        <v>32.000000000036960000000010340</v>
      </c>
      <c r="AA28" s="170">
        <v>1.8835616438537600863201383400</v>
      </c>
      <c r="AB28" s="360">
        <v>5.7142857142365448504983617400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18</v>
      </c>
      <c r="C29" s="351" t="s">
        <v>52</v>
      </c>
      <c r="D29" s="327">
        <v>50.537634408602150537634408600</v>
      </c>
      <c r="E29" s="171">
        <v>44.190974078694627616388443340</v>
      </c>
      <c r="F29" s="328">
        <v>69.194144135463439388975609130</v>
      </c>
      <c r="G29" s="327">
        <v>1.075268817204301075268817200</v>
      </c>
      <c r="H29" s="171">
        <v>23.805256869772998805256869780</v>
      </c>
      <c r="I29" s="328">
        <v>7.4214539451285707861992766900</v>
      </c>
      <c r="J29" s="171">
        <v>2.1505376344086021505376344100</v>
      </c>
      <c r="K29" s="171">
        <v>5.3923510036502372984283517200</v>
      </c>
      <c r="L29" s="328">
        <v>0.4365561144193276933058398100</v>
      </c>
      <c r="M29" s="327">
        <v>53.763440860215053763440860220</v>
      </c>
      <c r="N29" s="171">
        <v>73.388581952117863720073664830</v>
      </c>
      <c r="O29" s="328">
        <v>77.052154195011337868480725620</v>
      </c>
      <c r="P29" s="4"/>
      <c r="Q29" s="327">
        <v>754.54545454887272727274094542</v>
      </c>
      <c r="R29" s="171">
        <v>-9.409816782406931070099229160</v>
      </c>
      <c r="S29" s="328">
        <v>26.961249637767048147429400710</v>
      </c>
      <c r="T29" s="327">
        <v>0</v>
      </c>
      <c r="U29" s="171">
        <v>91.89179649360175050402546604</v>
      </c>
      <c r="V29" s="328">
        <v>-34.613506318830913364592078180</v>
      </c>
      <c r="W29" s="171">
        <v>0</v>
      </c>
      <c r="X29" s="171">
        <v>-3.2239641989393067576142047100</v>
      </c>
      <c r="Y29" s="328">
        <v>0</v>
      </c>
      <c r="Z29" s="327">
        <v>809.0909090945454545454690910</v>
      </c>
      <c r="AA29" s="171">
        <v>9.931034482716164565992882040</v>
      </c>
      <c r="AB29" s="328">
        <v>17.011019283665567441886994560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19</v>
      </c>
      <c r="C30" s="352" t="s">
        <v>53</v>
      </c>
      <c r="D30" s="359">
        <v>50.537634408602150537634408600</v>
      </c>
      <c r="E30" s="170">
        <v>45.638348576762865257107724940</v>
      </c>
      <c r="F30" s="360">
        <v>69.134168518892705597090321280</v>
      </c>
      <c r="G30" s="359">
        <v>1.075268817204301075268817200</v>
      </c>
      <c r="H30" s="170">
        <v>22.380344013604866616466288190</v>
      </c>
      <c r="I30" s="360">
        <v>6.3700859881906558002739049400</v>
      </c>
      <c r="J30" s="170">
        <v>1.075268817204301075268817200</v>
      </c>
      <c r="K30" s="170">
        <v>3.620349766906669599722487800</v>
      </c>
      <c r="L30" s="360">
        <v>0.1873554702409016411845266200</v>
      </c>
      <c r="M30" s="359">
        <v>52.688172043010752688172043010</v>
      </c>
      <c r="N30" s="170">
        <v>71.639042357274401473296500920</v>
      </c>
      <c r="O30" s="360">
        <v>75.691609977324263038548752830</v>
      </c>
      <c r="P30" s="4"/>
      <c r="Q30" s="359">
        <v>623.07692307981538461539618458</v>
      </c>
      <c r="R30" s="170">
        <v>-4.9645981792315794111031236700</v>
      </c>
      <c r="S30" s="360">
        <v>34.838589882631481703536904560</v>
      </c>
      <c r="T30" s="359">
        <v>0</v>
      </c>
      <c r="U30" s="170">
        <v>89.30256307219347989320169193</v>
      </c>
      <c r="V30" s="360">
        <v>-37.879240433718330553897075820</v>
      </c>
      <c r="W30" s="170">
        <v>0.000000000400000000001599600</v>
      </c>
      <c r="X30" s="170">
        <v>-33.455009643849294729134572990</v>
      </c>
      <c r="Y30" s="360">
        <v>-4.991779497981513986498430400</v>
      </c>
      <c r="Z30" s="359">
        <v>553.33333333594666666667711999</v>
      </c>
      <c r="AA30" s="170">
        <v>9.732016925168512834183166050</v>
      </c>
      <c r="AB30" s="360">
        <v>22.630418809639733339955684030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20</v>
      </c>
      <c r="C31" s="351" t="s">
        <v>49</v>
      </c>
      <c r="D31" s="327">
        <v>17.741935483870967741935483870</v>
      </c>
      <c r="E31" s="171">
        <v>31.684821031132989447775653950</v>
      </c>
      <c r="F31" s="328">
        <v>51.834135995741488215742242680</v>
      </c>
      <c r="G31" s="327">
        <v>0</v>
      </c>
      <c r="H31" s="171">
        <v>8.710603719899103628254475310</v>
      </c>
      <c r="I31" s="328">
        <v>3.3804871301570535792875375700</v>
      </c>
      <c r="J31" s="171">
        <v>1.075268817204301075268817200</v>
      </c>
      <c r="K31" s="171">
        <v>5.5530098714356785630122280100</v>
      </c>
      <c r="L31" s="328">
        <v>0.2048780078883062775325780300</v>
      </c>
      <c r="M31" s="327">
        <v>18.817204301075268817204301080</v>
      </c>
      <c r="N31" s="171">
        <v>45.948434622467771639042357270</v>
      </c>
      <c r="O31" s="328">
        <v>55.419501133786848072562358280</v>
      </c>
      <c r="P31" s="4"/>
      <c r="Q31" s="327">
        <v>-23.255813953513358572201181700</v>
      </c>
      <c r="R31" s="171">
        <v>32.871896648843736126226875520</v>
      </c>
      <c r="S31" s="328">
        <v>23.305916325775218821389769050</v>
      </c>
      <c r="T31" s="327">
        <v>-100</v>
      </c>
      <c r="U31" s="171">
        <v>33.188007425773276438734732700</v>
      </c>
      <c r="V31" s="328">
        <v>-61.310534949998986847321406920</v>
      </c>
      <c r="W31" s="171">
        <v>-33.333333333066666666665600270</v>
      </c>
      <c r="X31" s="171">
        <v>2.203297365466145622578448700</v>
      </c>
      <c r="Y31" s="328">
        <v>-29.655518095737778147057003290</v>
      </c>
      <c r="Z31" s="327">
        <v>-57.317073170754610350981546300</v>
      </c>
      <c r="AA31" s="171">
        <v>28.277634961572812762273715710</v>
      </c>
      <c r="AB31" s="328">
        <v>8.525754884522010038836611270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21</v>
      </c>
      <c r="C32" s="352" t="s">
        <v>47</v>
      </c>
      <c r="D32" s="359">
        <v>23.118279569892473118279569890</v>
      </c>
      <c r="E32" s="170">
        <v>47.708362846484393445719412570</v>
      </c>
      <c r="F32" s="360">
        <v>70.119897262754405611548468690</v>
      </c>
      <c r="G32" s="359">
        <v>3.2258064516129032258064516100</v>
      </c>
      <c r="H32" s="170">
        <v>11.328013095968897073869449560</v>
      </c>
      <c r="I32" s="360">
        <v>7.3659373659373659373659373700</v>
      </c>
      <c r="J32" s="170">
        <v>2.1505376344086021505376344100</v>
      </c>
      <c r="K32" s="170">
        <v>4.6836977223717555209267916500</v>
      </c>
      <c r="L32" s="360">
        <v>0.3826460969318112175255032400</v>
      </c>
      <c r="M32" s="359">
        <v>28.494623655913978494623655910</v>
      </c>
      <c r="N32" s="170">
        <v>63.720073664825046040515653780</v>
      </c>
      <c r="O32" s="360">
        <v>77.868480725623582766439909300</v>
      </c>
      <c r="P32" s="4"/>
      <c r="Q32" s="359">
        <v>-35.820895522309512140788498220</v>
      </c>
      <c r="R32" s="170">
        <v>26.518777887315758235535359190</v>
      </c>
      <c r="S32" s="360">
        <v>24.645872349481043215216776670</v>
      </c>
      <c r="T32" s="359">
        <v>-85.71428571429183673469387494</v>
      </c>
      <c r="U32" s="170">
        <v>37.537055126616341320512509120</v>
      </c>
      <c r="V32" s="360">
        <v>-35.164727886447473343286629650</v>
      </c>
      <c r="W32" s="170">
        <v>33.333333333866666666668800090</v>
      </c>
      <c r="X32" s="170">
        <v>-9.232664617214709799664174480</v>
      </c>
      <c r="Y32" s="360">
        <v>39.21339814637709566543654200</v>
      </c>
      <c r="Z32" s="359">
        <v>-52.678571428539317602040794540</v>
      </c>
      <c r="AA32" s="170">
        <v>24.684684684661769661553449560</v>
      </c>
      <c r="AB32" s="360">
        <v>14.696058784209853240214569640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22</v>
      </c>
      <c r="C33" s="351" t="s">
        <v>48</v>
      </c>
      <c r="D33" s="327">
        <v>35.483870967741935483870967740</v>
      </c>
      <c r="E33" s="171">
        <v>61.016916443356381160331271160</v>
      </c>
      <c r="F33" s="328">
        <v>70.311250654107796964939822080</v>
      </c>
      <c r="G33" s="327">
        <v>33.870967741935483870967741940</v>
      </c>
      <c r="H33" s="171">
        <v>7.819857522524012747984693600</v>
      </c>
      <c r="I33" s="328">
        <v>15.634536891679748822605965460</v>
      </c>
      <c r="J33" s="171">
        <v>1.075268817204301075268817200</v>
      </c>
      <c r="K33" s="171">
        <v>4.7359700488525711008921383800</v>
      </c>
      <c r="L33" s="328">
        <v>0.1766614338042909471480900100</v>
      </c>
      <c r="M33" s="327">
        <v>70.430107526881720430107526880</v>
      </c>
      <c r="N33" s="171">
        <v>73.572744014732965009208103130</v>
      </c>
      <c r="O33" s="328">
        <v>86.12244897959183673469387755</v>
      </c>
      <c r="P33" s="4"/>
      <c r="Q33" s="327">
        <v>-16.455696202590866848261454580</v>
      </c>
      <c r="R33" s="171">
        <v>27.828191367694794587418631520</v>
      </c>
      <c r="S33" s="328">
        <v>6.3366696989512222898231426200</v>
      </c>
      <c r="T33" s="327">
        <v>36.956521739124480151228733740</v>
      </c>
      <c r="U33" s="171">
        <v>31.058506673564727154342556200</v>
      </c>
      <c r="V33" s="328">
        <v>11.132506937432535394835434320</v>
      </c>
      <c r="W33" s="171">
        <v>-33.333333333066666666665600270</v>
      </c>
      <c r="X33" s="171">
        <v>-4.4278725405242705259160042700</v>
      </c>
      <c r="Y33" s="328">
        <v>-33.027491101154715701954286570</v>
      </c>
      <c r="Z33" s="327">
        <v>2.3437499999632202148437632200</v>
      </c>
      <c r="AA33" s="171">
        <v>25.431711146017732749421472340</v>
      </c>
      <c r="AB33" s="328">
        <v>7.0462232243903661684687766800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23</v>
      </c>
      <c r="C34" s="352" t="s">
        <v>50</v>
      </c>
      <c r="D34" s="359">
        <v>42.473118279569892473118279570</v>
      </c>
      <c r="E34" s="170">
        <v>53.700681961281626065287372630</v>
      </c>
      <c r="F34" s="360">
        <v>68.775558969107356204130397680</v>
      </c>
      <c r="G34" s="359">
        <v>17.741935483870967741935483870</v>
      </c>
      <c r="H34" s="170">
        <v>10.322830479264770654676918260</v>
      </c>
      <c r="I34" s="360">
        <v>14.041303976787847755589691070</v>
      </c>
      <c r="J34" s="170">
        <v>2.1505376344086021505376344100</v>
      </c>
      <c r="K34" s="170">
        <v>4.3926938209637321934795396800</v>
      </c>
      <c r="L34" s="360">
        <v>0.3577402287079706434545144200</v>
      </c>
      <c r="M34" s="359">
        <v>62.365591397849462365591397850</v>
      </c>
      <c r="N34" s="170">
        <v>68.416206261510128913443830570</v>
      </c>
      <c r="O34" s="360">
        <v>83.17460317460317460317460317</v>
      </c>
      <c r="P34" s="4"/>
      <c r="Q34" s="359">
        <v>-8.139534883750838290968081120</v>
      </c>
      <c r="R34" s="170">
        <v>18.359319233959218937568174490</v>
      </c>
      <c r="S34" s="360">
        <v>2.9383181283961984933648876400</v>
      </c>
      <c r="T34" s="359">
        <v>-29.787234042550203712086917030</v>
      </c>
      <c r="U34" s="170">
        <v>55.817399628746643316480177150</v>
      </c>
      <c r="V34" s="360">
        <v>44.055233755735285567916670200</v>
      </c>
      <c r="W34" s="170">
        <v>33.333333333866666666668800090</v>
      </c>
      <c r="X34" s="170">
        <v>-8.830244897557713698327437520</v>
      </c>
      <c r="Y34" s="360">
        <v>34.573891419517720748592293540</v>
      </c>
      <c r="Z34" s="359">
        <v>-14.705882352949956747404843390</v>
      </c>
      <c r="AA34" s="170">
        <v>20.421393841079499538993835310</v>
      </c>
      <c r="AB34" s="360">
        <v>8.264462809912881633768185410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24</v>
      </c>
      <c r="C35" s="351" t="s">
        <v>51</v>
      </c>
      <c r="D35" s="327">
        <v>11.827956989247311827956989250</v>
      </c>
      <c r="E35" s="171">
        <v>42.523456144365621628690051980</v>
      </c>
      <c r="F35" s="328">
        <v>58.627115671314566342190651580</v>
      </c>
      <c r="G35" s="327">
        <v>0</v>
      </c>
      <c r="H35" s="171">
        <v>8.680498799495824570197710870</v>
      </c>
      <c r="I35" s="328">
        <v>11.434710163991931947733052710</v>
      </c>
      <c r="J35" s="171">
        <v>0.537634408602150537634408600</v>
      </c>
      <c r="K35" s="171">
        <v>4.5050689972066937642798246300</v>
      </c>
      <c r="L35" s="328">
        <v>0.0969043234236604402350258700</v>
      </c>
      <c r="M35" s="327">
        <v>12.365591397849462365591397850</v>
      </c>
      <c r="N35" s="171">
        <v>55.709023941068139963167587480</v>
      </c>
      <c r="O35" s="328">
        <v>70.158730158730158730158730160</v>
      </c>
      <c r="P35" s="4"/>
      <c r="Q35" s="327">
        <v>-73.170731707331469363474114820</v>
      </c>
      <c r="R35" s="171">
        <v>9.058285281812781954430506020</v>
      </c>
      <c r="S35" s="328">
        <v>1.8589846981207468357206139500</v>
      </c>
      <c r="T35" s="327">
        <v>-100</v>
      </c>
      <c r="U35" s="171">
        <v>35.370630596285327189965677040</v>
      </c>
      <c r="V35" s="328">
        <v>31.410015898787790483253658930</v>
      </c>
      <c r="W35" s="171">
        <v>-66.666666666533333333332800130</v>
      </c>
      <c r="X35" s="171">
        <v>-9.253126851736054012203637750</v>
      </c>
      <c r="Y35" s="328">
        <v>-64.363385520201432255253156360</v>
      </c>
      <c r="Z35" s="327">
        <v>-81.88976377953468906937813595</v>
      </c>
      <c r="AA35" s="171">
        <v>10.603290676483140547242936880</v>
      </c>
      <c r="AB35" s="328">
        <v>5.4533060667997645543469625200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25</v>
      </c>
      <c r="C36" s="352" t="s">
        <v>52</v>
      </c>
      <c r="D36" s="359">
        <v>6.9892473118279569892473118300</v>
      </c>
      <c r="E36" s="170">
        <v>44.751503338853310276438491340</v>
      </c>
      <c r="F36" s="360">
        <v>60.571428571428571428571428570</v>
      </c>
      <c r="G36" s="359">
        <v>0</v>
      </c>
      <c r="H36" s="170">
        <v>32.026979497926344944824655250</v>
      </c>
      <c r="I36" s="360">
        <v>14.476190476190476190476190480</v>
      </c>
      <c r="J36" s="170">
        <v>1.075268817204301075268817200</v>
      </c>
      <c r="K36" s="170">
        <v>4.5290678077875639315913653900</v>
      </c>
      <c r="L36" s="360">
        <v>0.1904761904761904761904761900</v>
      </c>
      <c r="M36" s="359">
        <v>8.064516129032258064516129030</v>
      </c>
      <c r="N36" s="170">
        <v>81.30755064456721915285451197</v>
      </c>
      <c r="O36" s="360">
        <v>75.238095238095238095238095240</v>
      </c>
      <c r="P36" s="4"/>
      <c r="Q36" s="359">
        <v>-83.33333333334615384615383629</v>
      </c>
      <c r="R36" s="170">
        <v>-10.301275196705331179146339840</v>
      </c>
      <c r="S36" s="360">
        <v>4.917090642652623535152027300</v>
      </c>
      <c r="T36" s="359">
        <v>-100</v>
      </c>
      <c r="U36" s="170">
        <v>101.50972760508201525719030150</v>
      </c>
      <c r="V36" s="360">
        <v>15.672260426847684057429091740</v>
      </c>
      <c r="W36" s="170">
        <v>-33.333333333066666666665600270</v>
      </c>
      <c r="X36" s="170">
        <v>-6.4577153808713433876523224100</v>
      </c>
      <c r="Y36" s="360">
        <v>-30.495176846003221968223310130</v>
      </c>
      <c r="Z36" s="359">
        <v>-83.14606741573336699911627266</v>
      </c>
      <c r="AA36" s="170">
        <v>15.123859191641692773449785760</v>
      </c>
      <c r="AB36" s="360">
        <v>6.6881028939109151063367869600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26</v>
      </c>
      <c r="C37" s="353" t="s">
        <v>53</v>
      </c>
      <c r="D37" s="329">
        <v>3.2258064516129032258064516100</v>
      </c>
      <c r="E37" s="330">
        <v>43.897493181978282965512383140</v>
      </c>
      <c r="F37" s="332">
        <v>58.728036669213139801375095490</v>
      </c>
      <c r="G37" s="329">
        <v>0</v>
      </c>
      <c r="H37" s="330">
        <v>30.685626301965401684630015400</v>
      </c>
      <c r="I37" s="332">
        <v>12.509549274255156608097784570</v>
      </c>
      <c r="J37" s="330">
        <v>1.075268817204301075268817200</v>
      </c>
      <c r="K37" s="330">
        <v>3.4095140335517112982922239300</v>
      </c>
      <c r="L37" s="332">
        <v>0.1909854851031321619556913700</v>
      </c>
      <c r="M37" s="329">
        <v>4.3010752688172043010752688200</v>
      </c>
      <c r="N37" s="330">
        <v>77.992633517495395948434622470</v>
      </c>
      <c r="O37" s="332">
        <v>71.428571428571428571428571430</v>
      </c>
      <c r="P37" s="4"/>
      <c r="Q37" s="329">
        <v>-89.83050847456765297328353192</v>
      </c>
      <c r="R37" s="330">
        <v>-2.8606157519356982389368000400</v>
      </c>
      <c r="S37" s="332">
        <v>11.138474528538332059150513040</v>
      </c>
      <c r="T37" s="329">
        <v>0</v>
      </c>
      <c r="U37" s="330">
        <v>77.437682461590634058462042760</v>
      </c>
      <c r="V37" s="332">
        <v>8.708246552610508761851954780</v>
      </c>
      <c r="W37" s="330">
        <v>-33.333333333066666666665600270</v>
      </c>
      <c r="X37" s="330">
        <v>-27.996302768829445912737779920</v>
      </c>
      <c r="Y37" s="332">
        <v>-30.84717140258928288913195900</v>
      </c>
      <c r="Z37" s="329">
        <v>-87.09677419353548387096772902</v>
      </c>
      <c r="AA37" s="330">
        <v>16.027397260294635015950463430</v>
      </c>
      <c r="AB37" s="332">
        <v>10.526315789535346260387846040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21.639784946236559139784946240</v>
      </c>
      <c r="E39" s="355">
        <v>28.144079828720225893662154180</v>
      </c>
      <c r="F39" s="356">
        <v>49.203034318691898123180466140</v>
      </c>
      <c r="G39" s="354">
        <v>0.806451612903225806451612900</v>
      </c>
      <c r="H39" s="355">
        <v>5.0847708019495229888062651200</v>
      </c>
      <c r="I39" s="356">
        <v>5.2052045193678921796599672900</v>
      </c>
      <c r="J39" s="355">
        <v>0.9408602150537634408602150500</v>
      </c>
      <c r="K39" s="355">
        <v>5.9055876750392750585997206700</v>
      </c>
      <c r="L39" s="356">
        <v>0.1722600281533616245972082900</v>
      </c>
      <c r="M39" s="354">
        <v>23.387096774193548387096774190</v>
      </c>
      <c r="N39" s="355">
        <v>39.134438305709023941068139960</v>
      </c>
      <c r="O39" s="356">
        <v>54.580498866213151927437641720</v>
      </c>
      <c r="P39" s="4"/>
      <c r="Q39" s="354">
        <v>9.523809523970456754130460010</v>
      </c>
      <c r="R39" s="355">
        <v>13.903798293770741392722294850</v>
      </c>
      <c r="S39" s="356">
        <v>9.455451226566569031175421990</v>
      </c>
      <c r="T39" s="354">
        <v>-84.61538461546982248520662874</v>
      </c>
      <c r="U39" s="355">
        <v>-21.794047938951419131165442070</v>
      </c>
      <c r="V39" s="356">
        <v>-6.47841152517738570597761200</v>
      </c>
      <c r="W39" s="355">
        <v>-12.499999999649999999998600350</v>
      </c>
      <c r="X39" s="355">
        <v>18.100990664615777887908359150</v>
      </c>
      <c r="Y39" s="356">
        <v>-16.894482341830383087838154600</v>
      </c>
      <c r="Z39" s="354">
        <v>-10.309278350500669571686680540</v>
      </c>
      <c r="AA39" s="355">
        <v>8.073744437363762054278152430</v>
      </c>
      <c r="AB39" s="356">
        <v>7.5994635672064160902639850200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24.596774193548387096774193550</v>
      </c>
      <c r="E40" s="171">
        <v>39.787010588131662942251397590</v>
      </c>
      <c r="F40" s="328">
        <v>65.535278860760220597459014070</v>
      </c>
      <c r="G40" s="327">
        <v>0.806451612903225806451612900</v>
      </c>
      <c r="H40" s="171">
        <v>4.8985136539944834553059474700</v>
      </c>
      <c r="I40" s="328">
        <v>7.1573845684489479836915437300</v>
      </c>
      <c r="J40" s="171">
        <v>1.6129032258064516129032258100</v>
      </c>
      <c r="K40" s="171">
        <v>5.3374960157007412635844597300</v>
      </c>
      <c r="L40" s="328">
        <v>0.3005338497023960446997823400</v>
      </c>
      <c r="M40" s="327">
        <v>27.016129032258064516129032260</v>
      </c>
      <c r="N40" s="171">
        <v>50.023020257826887661141804790</v>
      </c>
      <c r="O40" s="328">
        <v>72.993197278911564625850340140</v>
      </c>
      <c r="P40" s="4"/>
      <c r="Q40" s="327">
        <v>0.549450549441709938413235900</v>
      </c>
      <c r="R40" s="171">
        <v>12.135356456504369329152039700</v>
      </c>
      <c r="S40" s="328">
        <v>12.409238165330911858448656180</v>
      </c>
      <c r="T40" s="327">
        <v>-85.71428571422857142857120006</v>
      </c>
      <c r="U40" s="171">
        <v>-22.193162627688896306856952170</v>
      </c>
      <c r="V40" s="328">
        <v>7.7602615759479873670293739900</v>
      </c>
      <c r="W40" s="171">
        <v>0.0000000004000000000016002200</v>
      </c>
      <c r="X40" s="171">
        <v>8.240823564123321554998514440</v>
      </c>
      <c r="Y40" s="328">
        <v>1.6942133678571932500972815500</v>
      </c>
      <c r="Z40" s="327">
        <v>-14.830508474504093651249579730</v>
      </c>
      <c r="AA40" s="171">
        <v>7.0970921635243698748628883400</v>
      </c>
      <c r="AB40" s="328">
        <v>11.887382690294231369355244430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35.887096774193548387096774190</v>
      </c>
      <c r="E41" s="170">
        <v>54.129345499975476257524693380</v>
      </c>
      <c r="F41" s="360">
        <v>70.877726452388155079081504190</v>
      </c>
      <c r="G41" s="359">
        <v>8.467741935483870967741935480</v>
      </c>
      <c r="H41" s="170">
        <v>6.7901746147403468734697191600</v>
      </c>
      <c r="I41" s="360">
        <v>10.736996249461608048127284960</v>
      </c>
      <c r="J41" s="170">
        <v>1.075268817204301075268817200</v>
      </c>
      <c r="K41" s="170">
        <v>4.8723767545291124122836721800</v>
      </c>
      <c r="L41" s="360">
        <v>0.1879983865856110224510747900</v>
      </c>
      <c r="M41" s="359">
        <v>45.430107526881720430107526880</v>
      </c>
      <c r="N41" s="170">
        <v>65.791896869244935543278084710</v>
      </c>
      <c r="O41" s="360">
        <v>81.80272108843537414965986395</v>
      </c>
      <c r="P41" s="4"/>
      <c r="Q41" s="359">
        <v>16.086956521827962192816703120</v>
      </c>
      <c r="R41" s="170">
        <v>29.555479465213278352192983340</v>
      </c>
      <c r="S41" s="360">
        <v>9.500168441637329837871551800</v>
      </c>
      <c r="T41" s="359">
        <v>36.956521739678260869567408630</v>
      </c>
      <c r="U41" s="170">
        <v>-4.4592675066592574847142369200</v>
      </c>
      <c r="V41" s="360">
        <v>20.421778272300667629031440490</v>
      </c>
      <c r="W41" s="170">
        <v>-11.111111114429629629505738630</v>
      </c>
      <c r="X41" s="170">
        <v>-0.3073903834719863841321888500</v>
      </c>
      <c r="Y41" s="360">
        <v>-10.604391314981063619299995480</v>
      </c>
      <c r="Z41" s="359">
        <v>18.596491228080162511542013760</v>
      </c>
      <c r="AA41" s="170">
        <v>22.345890410980691733908804770</v>
      </c>
      <c r="AB41" s="360">
        <v>10.761436905197472692669544620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39.112903225806451612903225810</v>
      </c>
      <c r="E42" s="171">
        <v>47.806520081075535827623576840</v>
      </c>
      <c r="F42" s="328">
        <v>66.735766913346232487645140820</v>
      </c>
      <c r="G42" s="327">
        <v>4.4354838709677419354838709700</v>
      </c>
      <c r="H42" s="171">
        <v>7.6414714613781646177694340900</v>
      </c>
      <c r="I42" s="328">
        <v>10.183407497977196881822702200</v>
      </c>
      <c r="J42" s="171">
        <v>1.4784946236559139784946236600</v>
      </c>
      <c r="K42" s="171">
        <v>4.819043448338196423851924600</v>
      </c>
      <c r="L42" s="328">
        <v>0.2576963369758903584233134400</v>
      </c>
      <c r="M42" s="327">
        <v>45.026881720430107526881720430</v>
      </c>
      <c r="N42" s="171">
        <v>60.267034990791896869244935540</v>
      </c>
      <c r="O42" s="328">
        <v>77.176870748299319727891156460</v>
      </c>
      <c r="P42" s="4"/>
      <c r="Q42" s="327">
        <v>8.178438661693951161537294590</v>
      </c>
      <c r="R42" s="171">
        <v>18.395198480082230717776531840</v>
      </c>
      <c r="S42" s="328">
        <v>8.785787618919270740137954940</v>
      </c>
      <c r="T42" s="327">
        <v>-29.787234042828066998640843280</v>
      </c>
      <c r="U42" s="171">
        <v>-13.522899020521548432973365550</v>
      </c>
      <c r="V42" s="328">
        <v>12.544233163431869416105502910</v>
      </c>
      <c r="W42" s="171">
        <v>-21.428571428257142857141599780</v>
      </c>
      <c r="X42" s="171">
        <v>2.0705284066837098856382279500</v>
      </c>
      <c r="Y42" s="328">
        <v>-22.199917461033070710451382190</v>
      </c>
      <c r="Z42" s="327">
        <v>1.5151515150998347107438279600</v>
      </c>
      <c r="AA42" s="171">
        <v>11.737089201873356056097575820</v>
      </c>
      <c r="AB42" s="328">
        <v>9.121513305494870202086523750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26.344086021505376344086021510</v>
      </c>
      <c r="E43" s="170">
        <v>38.409020248138880644009899540</v>
      </c>
      <c r="F43" s="360">
        <v>59.784098430185200183893179340</v>
      </c>
      <c r="G43" s="359">
        <v>0.268817204301075268817204300</v>
      </c>
      <c r="H43" s="170">
        <v>10.885493382089315136880731310</v>
      </c>
      <c r="I43" s="360">
        <v>9.673561729143638381225635370</v>
      </c>
      <c r="J43" s="170">
        <v>0.6720430107526881720430107500</v>
      </c>
      <c r="K43" s="170">
        <v>4.6419504581695942743579879300</v>
      </c>
      <c r="L43" s="360">
        <v>0.1228387068843133623188270200</v>
      </c>
      <c r="M43" s="359">
        <v>27.284946236559139784946236560</v>
      </c>
      <c r="N43" s="170">
        <v>53.936464088397790055248618780</v>
      </c>
      <c r="O43" s="360">
        <v>69.580498866213151927437641720</v>
      </c>
      <c r="P43" s="4"/>
      <c r="Q43" s="359">
        <v>-18.672199170175775210481880820</v>
      </c>
      <c r="R43" s="170">
        <v>3.3724843976670831259890997800</v>
      </c>
      <c r="S43" s="360">
        <v>4.2077746857565368883808942500</v>
      </c>
      <c r="T43" s="359">
        <v>-96.29629629628148148148142224</v>
      </c>
      <c r="U43" s="170">
        <v>-14.271048688742628187984169650</v>
      </c>
      <c r="V43" s="360">
        <v>4.035825394597262461955170700</v>
      </c>
      <c r="W43" s="170">
        <v>-54.545454546809917355331486280</v>
      </c>
      <c r="X43" s="170">
        <v>1.6549791707141686152092330800</v>
      </c>
      <c r="Y43" s="360">
        <v>-52.580144459859492817701059820</v>
      </c>
      <c r="Z43" s="359">
        <v>-33.660130719011482763039807080</v>
      </c>
      <c r="AA43" s="170">
        <v>-0.8883248731648689736916222300</v>
      </c>
      <c r="AB43" s="360">
        <v>3.9640860579729232622868751800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34.677419354838709677419354840</v>
      </c>
      <c r="E44" s="171">
        <v>44.522415836402350872229234130</v>
      </c>
      <c r="F44" s="328">
        <v>64.432544828763322704875449680</v>
      </c>
      <c r="G44" s="327">
        <v>0.268817204301075268817204300</v>
      </c>
      <c r="H44" s="171">
        <v>21.033016178599994468815396030</v>
      </c>
      <c r="I44" s="328">
        <v>10.613562601600062433756633650</v>
      </c>
      <c r="J44" s="171">
        <v>1.4784946236559139784946236600</v>
      </c>
      <c r="K44" s="171">
        <v>4.7023948726587964637435834700</v>
      </c>
      <c r="L44" s="328">
        <v>0.2713528870969323216853769800</v>
      </c>
      <c r="M44" s="327">
        <v>36.424731182795698924731182800</v>
      </c>
      <c r="N44" s="171">
        <v>70.257826887661141804788213630</v>
      </c>
      <c r="O44" s="328">
        <v>75.317460317460317460317460320</v>
      </c>
      <c r="P44" s="4"/>
      <c r="Q44" s="327">
        <v>4.0322580646201612903226846800</v>
      </c>
      <c r="R44" s="171">
        <v>-5.0641758276875427685653215200</v>
      </c>
      <c r="S44" s="328">
        <v>7.3053386615179230306691193600</v>
      </c>
      <c r="T44" s="327">
        <v>-94.59459459462731921110279679</v>
      </c>
      <c r="U44" s="171">
        <v>22.347953366286858962961561560</v>
      </c>
      <c r="V44" s="328">
        <v>-7.8474120609628284780226572200</v>
      </c>
      <c r="W44" s="171">
        <v>37.500000000550000000002200380</v>
      </c>
      <c r="X44" s="171">
        <v>-5.4271295054607047315029291900</v>
      </c>
      <c r="Y44" s="328">
        <v>39.866577383308348237230607030</v>
      </c>
      <c r="Z44" s="327">
        <v>-7.5085324231905135761627940800</v>
      </c>
      <c r="AA44" s="171">
        <v>1.733333333278804266666695900</v>
      </c>
      <c r="AB44" s="328">
        <v>4.9612893032257003346869249900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37.365591397849462365591397850</v>
      </c>
      <c r="E45" s="365">
        <v>47.410655999000683198285146090</v>
      </c>
      <c r="F45" s="366">
        <v>64.490562332409016370601649900</v>
      </c>
      <c r="G45" s="364">
        <v>0.268817204301075268817204300</v>
      </c>
      <c r="H45" s="365">
        <v>19.726773050795715307933227200</v>
      </c>
      <c r="I45" s="366">
        <v>9.576240582174765949366172370</v>
      </c>
      <c r="J45" s="365">
        <v>0.9408602150537634408602150500</v>
      </c>
      <c r="K45" s="365">
        <v>3.8110055726713731328239839800</v>
      </c>
      <c r="L45" s="366">
        <v>0.1622220287268752764040598200</v>
      </c>
      <c r="M45" s="364">
        <v>38.575268817204301075268817200</v>
      </c>
      <c r="N45" s="365">
        <v>70.948434622467771639042357270</v>
      </c>
      <c r="O45" s="366">
        <v>74.229024943310657596371882090</v>
      </c>
      <c r="P45" s="4"/>
      <c r="Q45" s="364">
        <v>14.876033057957571204152820230</v>
      </c>
      <c r="R45" s="365">
        <v>2.2154270024448780447779779100</v>
      </c>
      <c r="S45" s="366">
        <v>12.616152181740992429466315280</v>
      </c>
      <c r="T45" s="364">
        <v>-93.33333333330666666666656003</v>
      </c>
      <c r="U45" s="365">
        <v>30.396184280309789525755431320</v>
      </c>
      <c r="V45" s="366">
        <v>-12.347666343799126937756698600</v>
      </c>
      <c r="W45" s="365">
        <v>-12.499999999649999999998600350</v>
      </c>
      <c r="X45" s="365">
        <v>-22.620041690139314285942170450</v>
      </c>
      <c r="Y45" s="366">
        <v>-13.532698014519714359303947390</v>
      </c>
      <c r="Z45" s="364">
        <v>2.4999999998652857142858913300</v>
      </c>
      <c r="AA45" s="365">
        <v>6.7914067914032390938835846400</v>
      </c>
      <c r="AB45" s="366">
        <v>8.555795058793064936341080880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20.122887864823348694316436250</v>
      </c>
      <c r="E47" s="355">
        <v>46.469033563921800712822090970</v>
      </c>
      <c r="F47" s="356">
        <v>62.709631970523903509785443830</v>
      </c>
      <c r="G47" s="354">
        <v>7.8341013824884792626728110600</v>
      </c>
      <c r="H47" s="355">
        <v>15.653487059577765043491131180</v>
      </c>
      <c r="I47" s="356">
        <v>11.263245039857082977308022750</v>
      </c>
      <c r="J47" s="355">
        <v>1.3056835637480798771121351800</v>
      </c>
      <c r="K47" s="355">
        <v>4.5441460431671009103534445200</v>
      </c>
      <c r="L47" s="356">
        <v>0.2286131094764803091488398800</v>
      </c>
      <c r="M47" s="354">
        <v>29.262672811059907834101382490</v>
      </c>
      <c r="N47" s="355">
        <v>66.666666666666666666666666670</v>
      </c>
      <c r="O47" s="356">
        <v>74.201490119857466796242306450</v>
      </c>
      <c r="P47" s="4"/>
      <c r="Q47" s="354">
        <v>-46.963562753023983346719333570</v>
      </c>
      <c r="R47" s="355">
        <v>12.659340359836525151496001080</v>
      </c>
      <c r="S47" s="356">
        <v>9.918250635174248514737283770</v>
      </c>
      <c r="T47" s="354">
        <v>-53.846153846085764009745809770</v>
      </c>
      <c r="U47" s="355">
        <v>63.622725803578087816234511210</v>
      </c>
      <c r="V47" s="356">
        <v>2.8769680362818079370199853500</v>
      </c>
      <c r="W47" s="355">
        <v>-19.047619047295238095236799790</v>
      </c>
      <c r="X47" s="355">
        <v>-8.878363532044889465719896270</v>
      </c>
      <c r="Y47" s="356">
        <v>-16.559171627074694244233012260</v>
      </c>
      <c r="Z47" s="354">
        <v>-48.233695652136917016186173940</v>
      </c>
      <c r="AA47" s="355">
        <v>19.471947194667424762278230700</v>
      </c>
      <c r="AB47" s="356">
        <v>8.682862023210352187805669800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31.374807987711213517665130570</v>
      </c>
      <c r="E48" s="171">
        <v>42.887006868777830805083728830</v>
      </c>
      <c r="F48" s="328">
        <v>63.008430305220577935248057730</v>
      </c>
      <c r="G48" s="327">
        <v>2.1889400921658986175115207400</v>
      </c>
      <c r="H48" s="171">
        <v>10.865744734792506121282960060</v>
      </c>
      <c r="I48" s="328">
        <v>9.020908249739158836807134220</v>
      </c>
      <c r="J48" s="171">
        <v>1.1712749615975422427035330300</v>
      </c>
      <c r="K48" s="171">
        <v>4.8699792567295841470350475100</v>
      </c>
      <c r="L48" s="328">
        <v>0.2107003177321971443685203800</v>
      </c>
      <c r="M48" s="327">
        <v>34.735023041474654377880184330</v>
      </c>
      <c r="N48" s="171">
        <v>58.622730860299921073401736390</v>
      </c>
      <c r="O48" s="328">
        <v>72.240038872691933916423712340</v>
      </c>
      <c r="P48" s="4"/>
      <c r="Q48" s="327">
        <v>4.8107761385944553362071314800</v>
      </c>
      <c r="R48" s="171">
        <v>10.053008645494073318955526040</v>
      </c>
      <c r="S48" s="328">
        <v>9.170447254640769115123852900</v>
      </c>
      <c r="T48" s="327">
        <v>-61.355932203381446710715309830</v>
      </c>
      <c r="U48" s="171">
        <v>3.1212107208483815350813896100</v>
      </c>
      <c r="V48" s="328">
        <v>1.9917845762092874417745619700</v>
      </c>
      <c r="W48" s="171">
        <v>-12.857142856794285714284319710</v>
      </c>
      <c r="X48" s="171">
        <v>0.2526261541788174059662815200</v>
      </c>
      <c r="Y48" s="328">
        <v>-12.468607203202465830593551560</v>
      </c>
      <c r="Z48" s="327">
        <v>-5.9771309770821086959340343600</v>
      </c>
      <c r="AA48" s="171">
        <v>7.833766862309771261375344100</v>
      </c>
      <c r="AB48" s="328">
        <v>8.141987731313087369764447540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31.989247311827956989247311830</v>
      </c>
      <c r="E49" s="365">
        <v>43.928844406657416459140719710</v>
      </c>
      <c r="F49" s="366">
        <v>64.026526275637423059846701600</v>
      </c>
      <c r="G49" s="364">
        <v>2.2332506203473945409429280400</v>
      </c>
      <c r="H49" s="365">
        <v>11.499102369749839833490509830</v>
      </c>
      <c r="I49" s="366">
        <v>8.955669198995373333374541840</v>
      </c>
      <c r="J49" s="365">
        <v>1.1373035566583953680727874300</v>
      </c>
      <c r="K49" s="365">
        <v>4.7965892768580787406596048700</v>
      </c>
      <c r="L49" s="366">
        <v>0.2046177121803904199655697500</v>
      </c>
      <c r="M49" s="364">
        <v>35.359801488833746898263027300</v>
      </c>
      <c r="N49" s="365">
        <v>60.224536053265335033290834400</v>
      </c>
      <c r="O49" s="366">
        <v>73.186813186813186813186813190</v>
      </c>
      <c r="P49" s="4"/>
      <c r="Q49" s="364">
        <v>5.0951086955679264753663246300</v>
      </c>
      <c r="R49" s="365">
        <v>11.685950320239117706880322960</v>
      </c>
      <c r="S49" s="366">
        <v>9.562307331616838816239411260</v>
      </c>
      <c r="T49" s="364">
        <v>-63.389830508558965814420948820</v>
      </c>
      <c r="U49" s="365">
        <v>8.272037382962932220860531080</v>
      </c>
      <c r="V49" s="366">
        <v>0.5861004171123382080450742400</v>
      </c>
      <c r="W49" s="365">
        <v>-15.384615384276923076921722900</v>
      </c>
      <c r="X49" s="365">
        <v>-1.8049990680939941008087608300</v>
      </c>
      <c r="Y49" s="366">
        <v>-14.909510419312244670885691210</v>
      </c>
      <c r="Z49" s="364">
        <v>-6.6593886463697297915752229300</v>
      </c>
      <c r="AA49" s="365">
        <v>9.823043141254329499785839440</v>
      </c>
      <c r="AB49" s="366">
        <v>8.292682926857441998810239340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29</v>
      </c>
      <c r="C10" s="343" t="s">
        <v>49</v>
      </c>
      <c r="D10" s="374">
        <v>90.66666666666666666666666667</v>
      </c>
      <c r="E10" s="382">
        <v>121.98082137408656381673461745</v>
      </c>
      <c r="F10" s="375">
        <v>115.58549509147741371224389665</v>
      </c>
      <c r="G10" s="374">
        <v>117</v>
      </c>
      <c r="H10" s="382">
        <v>157.85464552445842037331421799</v>
      </c>
      <c r="I10" s="375">
        <v>116.64837114219873558225954345</v>
      </c>
      <c r="J10" s="374">
        <v>96.5</v>
      </c>
      <c r="K10" s="382">
        <v>117.66045597851021478286189493</v>
      </c>
      <c r="L10" s="375">
        <v>92.12536319363419321688426347</v>
      </c>
      <c r="M10" s="374">
        <v>94.060000000</v>
      </c>
      <c r="N10" s="382">
        <v>125.0401072386058981233243968</v>
      </c>
      <c r="O10" s="375">
        <v>115.68218954248366013071895425</v>
      </c>
      <c r="P10" s="4"/>
      <c r="Q10" s="354">
        <v>22.109988776655443322109988780</v>
      </c>
      <c r="R10" s="355">
        <v>3.4970418608828769019065462900</v>
      </c>
      <c r="S10" s="356">
        <v>0.128169795471897855839074300</v>
      </c>
      <c r="T10" s="354">
        <v>0</v>
      </c>
      <c r="U10" s="355">
        <v>-7.1637983063690625619092320600</v>
      </c>
      <c r="V10" s="356">
        <v>11.925175545109004524447267060</v>
      </c>
      <c r="W10" s="354">
        <v>12.865497076023391812865497080</v>
      </c>
      <c r="X10" s="355">
        <v>-2.9115741495089087966659429400</v>
      </c>
      <c r="Y10" s="356">
        <v>5.5008280376371833778494114300</v>
      </c>
      <c r="Z10" s="354">
        <v>25.413333333333333333333333330</v>
      </c>
      <c r="AA10" s="355">
        <v>3.1565378696030993573061553600</v>
      </c>
      <c r="AB10" s="356">
        <v>1.2603721419771962086149282700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30</v>
      </c>
      <c r="C11" s="345" t="s">
        <v>47</v>
      </c>
      <c r="D11" s="370">
        <v>94.86666666666666666666666667</v>
      </c>
      <c r="E11" s="172">
        <v>131.58927295840966629351187326</v>
      </c>
      <c r="F11" s="371">
        <v>124.74291455561182520671503298</v>
      </c>
      <c r="G11" s="370">
        <v>0</v>
      </c>
      <c r="H11" s="172">
        <v>138.56190135861026092118529093</v>
      </c>
      <c r="I11" s="371">
        <v>121.251040761763905360992011</v>
      </c>
      <c r="J11" s="370">
        <v>98</v>
      </c>
      <c r="K11" s="172">
        <v>117.02153197355268433699806248</v>
      </c>
      <c r="L11" s="371">
        <v>92.53161838795220811455328029</v>
      </c>
      <c r="M11" s="370">
        <v>95.12244897959183673469387755</v>
      </c>
      <c r="N11" s="172">
        <v>129.80238839285714285714285714</v>
      </c>
      <c r="O11" s="371">
        <v>123.98661028893587033121916843</v>
      </c>
      <c r="P11" s="4"/>
      <c r="Q11" s="327">
        <v>20.263484961435665875726143980</v>
      </c>
      <c r="R11" s="171">
        <v>5.6581338415685209001691993900</v>
      </c>
      <c r="S11" s="328">
        <v>6.7666993205151503551150491700</v>
      </c>
      <c r="T11" s="327">
        <v>0</v>
      </c>
      <c r="U11" s="171">
        <v>0</v>
      </c>
      <c r="V11" s="328">
        <v>25.705502033252272723574832640</v>
      </c>
      <c r="W11" s="327">
        <v>12.385321100917431192660550460</v>
      </c>
      <c r="X11" s="171">
        <v>2.3624071373917953888727667100</v>
      </c>
      <c r="Y11" s="328">
        <v>7.0095671887449803709089341600</v>
      </c>
      <c r="Z11" s="327">
        <v>17.765553041740405260636789450</v>
      </c>
      <c r="AA11" s="171">
        <v>5.4269594954797372740275818800</v>
      </c>
      <c r="AB11" s="328">
        <v>7.6537720870422118973816154600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t="s">
        <v>145</v>
      </c>
      <c r="B12" s="666">
        <v>1</v>
      </c>
      <c r="C12" s="677" t="s">
        <v>48</v>
      </c>
      <c r="D12" s="678">
        <v>87.93181818181818181818181818</v>
      </c>
      <c r="E12" s="679">
        <v>126.41524539287126783526060074</v>
      </c>
      <c r="F12" s="680">
        <v>122.54102176350957933446939854</v>
      </c>
      <c r="G12" s="678">
        <v>0</v>
      </c>
      <c r="H12" s="679">
        <v>206.16374007675097100539694381</v>
      </c>
      <c r="I12" s="680">
        <v>137.27553665727719225965521137</v>
      </c>
      <c r="J12" s="678">
        <v>96</v>
      </c>
      <c r="K12" s="679">
        <v>119.75149214528324665600771435</v>
      </c>
      <c r="L12" s="680">
        <v>92.69514671695107554308237763</v>
      </c>
      <c r="M12" s="678">
        <v>88.44680851063829787234042553</v>
      </c>
      <c r="N12" s="679">
        <v>131.30127236580516898608349899</v>
      </c>
      <c r="O12" s="680">
        <v>123.56077348066298342541436464</v>
      </c>
      <c r="P12" s="4"/>
      <c r="Q12" s="668">
        <v>18.687313273643566175918110930</v>
      </c>
      <c r="R12" s="669">
        <v>2.3632813389943948033232078400</v>
      </c>
      <c r="S12" s="670">
        <v>5.0400404194201066067724668500</v>
      </c>
      <c r="T12" s="668">
        <v>0</v>
      </c>
      <c r="U12" s="669">
        <v>0</v>
      </c>
      <c r="V12" s="670">
        <v>48.841881476242958182369858890</v>
      </c>
      <c r="W12" s="668">
        <v>34.265734265734265734265734270</v>
      </c>
      <c r="X12" s="669">
        <v>0.4025961949450990515830923900</v>
      </c>
      <c r="Y12" s="670">
        <v>33.226149811592214316445341060</v>
      </c>
      <c r="Z12" s="668">
        <v>19.716849635406467071386607380</v>
      </c>
      <c r="AA12" s="669">
        <v>6.8399882712798366061752818200</v>
      </c>
      <c r="AB12" s="670">
        <v>7.5959147575648396018364142300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v>
      </c>
      <c r="C13" s="345" t="s">
        <v>50</v>
      </c>
      <c r="D13" s="370">
        <v>91.56521739130434782608695652</v>
      </c>
      <c r="E13" s="172">
        <v>120.46510674192655492217570571</v>
      </c>
      <c r="F13" s="371">
        <v>123.05277165655162800062987735</v>
      </c>
      <c r="G13" s="370">
        <v>0</v>
      </c>
      <c r="H13" s="172">
        <v>277.70109379311021016457253795</v>
      </c>
      <c r="I13" s="371">
        <v>110.43264936330942282508844283</v>
      </c>
      <c r="J13" s="370">
        <v>103.25</v>
      </c>
      <c r="K13" s="172">
        <v>118.70216953737468591297446785</v>
      </c>
      <c r="L13" s="371">
        <v>100.18382029005335887262279383</v>
      </c>
      <c r="M13" s="370">
        <v>92.500000000</v>
      </c>
      <c r="N13" s="172">
        <v>126.59127058823529411764705883</v>
      </c>
      <c r="O13" s="371">
        <v>121.8547619047619047619047619</v>
      </c>
      <c r="P13" s="4"/>
      <c r="Q13" s="327">
        <v>6.9895432031236740103073001900</v>
      </c>
      <c r="R13" s="171">
        <v>8.378834085617431032641082190</v>
      </c>
      <c r="S13" s="328">
        <v>8.754930783303875032508361910</v>
      </c>
      <c r="T13" s="327">
        <v>0</v>
      </c>
      <c r="U13" s="171">
        <v>160.92175402457591760116399598</v>
      </c>
      <c r="V13" s="328">
        <v>31.584757561205948778522000770</v>
      </c>
      <c r="W13" s="327">
        <v>8.913502109704641350210970460</v>
      </c>
      <c r="X13" s="171">
        <v>4.6441335944302435704969995400</v>
      </c>
      <c r="Y13" s="328">
        <v>4.7474193861807687911941996200</v>
      </c>
      <c r="Z13" s="327">
        <v>6.6807313642396576996801441400</v>
      </c>
      <c r="AA13" s="171">
        <v>14.022244214969755470875694010</v>
      </c>
      <c r="AB13" s="328">
        <v>9.565642538927044229543371870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3</v>
      </c>
      <c r="C14" s="347" t="s">
        <v>51</v>
      </c>
      <c r="D14" s="378">
        <v>96.47727272727272727272727273</v>
      </c>
      <c r="E14" s="173">
        <v>117.22364831815565535863654022</v>
      </c>
      <c r="F14" s="379">
        <v>113.68347565800410647553340524</v>
      </c>
      <c r="G14" s="378">
        <v>0</v>
      </c>
      <c r="H14" s="173">
        <v>157.09444821477862172124272554</v>
      </c>
      <c r="I14" s="379">
        <v>101.27628029406497339123614514</v>
      </c>
      <c r="J14" s="378">
        <v>100.5</v>
      </c>
      <c r="K14" s="173">
        <v>121.02055368680869240685959884</v>
      </c>
      <c r="L14" s="379">
        <v>96.26906953146072922099016204</v>
      </c>
      <c r="M14" s="378">
        <v>96.65217391304347826086956522</v>
      </c>
      <c r="N14" s="173">
        <v>123.34076404494382022471910112</v>
      </c>
      <c r="O14" s="379">
        <v>112.35773710482529118136439268</v>
      </c>
      <c r="P14" s="4"/>
      <c r="Q14" s="359">
        <v>-7.6141027235671246081343305900</v>
      </c>
      <c r="R14" s="170">
        <v>-2.7057829973726747830016062600</v>
      </c>
      <c r="S14" s="360">
        <v>0.1488942716180357904761686700</v>
      </c>
      <c r="T14" s="359">
        <v>0</v>
      </c>
      <c r="U14" s="170">
        <v>14.509558911676449262293192650</v>
      </c>
      <c r="V14" s="360">
        <v>17.577660135315979758173754720</v>
      </c>
      <c r="W14" s="359">
        <v>5.7894736842105263157894736800</v>
      </c>
      <c r="X14" s="170">
        <v>-4.486608467207000577884946800</v>
      </c>
      <c r="Y14" s="360">
        <v>0.1215115467940676882224514600</v>
      </c>
      <c r="Z14" s="359">
        <v>-6.7821672919743278957032580600</v>
      </c>
      <c r="AA14" s="170">
        <v>-0.1542006213457564586134268700</v>
      </c>
      <c r="AB14" s="360">
        <v>0.4431914433464021588080917600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4</v>
      </c>
      <c r="C15" s="345" t="s">
        <v>52</v>
      </c>
      <c r="D15" s="370">
        <v>98.52173913043478260869565217</v>
      </c>
      <c r="E15" s="172">
        <v>130.08341822295046024866170017</v>
      </c>
      <c r="F15" s="371">
        <v>124.03143053566069210142153655</v>
      </c>
      <c r="G15" s="370">
        <v>0</v>
      </c>
      <c r="H15" s="172">
        <v>132.43023952093458154900623915</v>
      </c>
      <c r="I15" s="371">
        <v>121.44311057325629783910372501</v>
      </c>
      <c r="J15" s="370">
        <v>99.33333333333333333333333333</v>
      </c>
      <c r="K15" s="172">
        <v>122.55306319486170058586072099</v>
      </c>
      <c r="L15" s="371">
        <v>103.28433615532674989083414234</v>
      </c>
      <c r="M15" s="370">
        <v>98.55555555555555555555555556</v>
      </c>
      <c r="N15" s="172">
        <v>129.79806988352745424292845257</v>
      </c>
      <c r="O15" s="371">
        <v>123.67816091954022988505747126</v>
      </c>
      <c r="P15" s="4"/>
      <c r="Q15" s="327">
        <v>-4.316512629731833371668697600</v>
      </c>
      <c r="R15" s="171">
        <v>-3.2731209112013026592202675400</v>
      </c>
      <c r="S15" s="328">
        <v>1.0717473459332933958531903800</v>
      </c>
      <c r="T15" s="327">
        <v>-100</v>
      </c>
      <c r="U15" s="171">
        <v>15.625420261206917447508306030</v>
      </c>
      <c r="V15" s="328">
        <v>2.7837719172303624733225641900</v>
      </c>
      <c r="W15" s="327">
        <v>10.986964618249534450651769080</v>
      </c>
      <c r="X15" s="171">
        <v>1.6127706961500491221849702500</v>
      </c>
      <c r="Y15" s="328">
        <v>13.307368146554316439913219810</v>
      </c>
      <c r="Z15" s="327">
        <v>-4.1614216179826619468993163400</v>
      </c>
      <c r="AA15" s="171">
        <v>-0.6307235979695881398085866400</v>
      </c>
      <c r="AB15" s="328">
        <v>1.3192202852474704225908716500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5</v>
      </c>
      <c r="C16" s="347" t="s">
        <v>53</v>
      </c>
      <c r="D16" s="378">
        <v>99.56756756756756756756756757</v>
      </c>
      <c r="E16" s="173">
        <v>128.72282830465258671685089605</v>
      </c>
      <c r="F16" s="379">
        <v>123.7587282488572175664693319</v>
      </c>
      <c r="G16" s="378">
        <v>0</v>
      </c>
      <c r="H16" s="173">
        <v>133.42482688855151173465779484</v>
      </c>
      <c r="I16" s="379">
        <v>116.98793808757783364099749719</v>
      </c>
      <c r="J16" s="378">
        <v>100</v>
      </c>
      <c r="K16" s="173">
        <v>123.90056712214871578782166826</v>
      </c>
      <c r="L16" s="379">
        <v>99.59102488058888855214226593</v>
      </c>
      <c r="M16" s="378">
        <v>99.57333333333333333333333333</v>
      </c>
      <c r="N16" s="173">
        <v>128.97033478893740902474526929</v>
      </c>
      <c r="O16" s="379">
        <v>123.0492610837438423645320197</v>
      </c>
      <c r="P16" s="4"/>
      <c r="Q16" s="359">
        <v>-8.757247385272237544765736840</v>
      </c>
      <c r="R16" s="170">
        <v>-8.903784412986416955146150880</v>
      </c>
      <c r="S16" s="360">
        <v>0.5883478334974137999944833200</v>
      </c>
      <c r="T16" s="359">
        <v>-100</v>
      </c>
      <c r="U16" s="170">
        <v>12.915497336914765774664715040</v>
      </c>
      <c r="V16" s="360">
        <v>-2.0408135831562420131593300600</v>
      </c>
      <c r="W16" s="359">
        <v>8.695652173913043478260869570</v>
      </c>
      <c r="X16" s="170">
        <v>1.6508158639466254633041713500</v>
      </c>
      <c r="Y16" s="360">
        <v>7.3085468234761905626345196500</v>
      </c>
      <c r="Z16" s="359">
        <v>-8.434746467195389707879087130</v>
      </c>
      <c r="AA16" s="170">
        <v>-4.4261870372302117440580355600</v>
      </c>
      <c r="AB16" s="360">
        <v>0.418051913769670661536245700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6</v>
      </c>
      <c r="C17" s="345" t="s">
        <v>49</v>
      </c>
      <c r="D17" s="370">
        <v>93.87096774193548387096774194</v>
      </c>
      <c r="E17" s="172">
        <v>117.54313992213433934738586388</v>
      </c>
      <c r="F17" s="371">
        <v>113.98816982153109544449735121</v>
      </c>
      <c r="G17" s="370">
        <v>0</v>
      </c>
      <c r="H17" s="172">
        <v>147.55280375482155515808646381</v>
      </c>
      <c r="I17" s="371">
        <v>75.190581995218692985161744001</v>
      </c>
      <c r="J17" s="370">
        <v>0</v>
      </c>
      <c r="K17" s="172">
        <v>113.55330251208347424722303798</v>
      </c>
      <c r="L17" s="371">
        <v>0</v>
      </c>
      <c r="M17" s="370">
        <v>93.87096774193548387096774194</v>
      </c>
      <c r="N17" s="172">
        <v>118.37365591397849462365591398</v>
      </c>
      <c r="O17" s="371">
        <v>112.3867684478371501272264631</v>
      </c>
      <c r="P17" s="4"/>
      <c r="Q17" s="327">
        <v>45.913421360597080328634105130</v>
      </c>
      <c r="R17" s="171">
        <v>-10.277830574170496948393078290</v>
      </c>
      <c r="S17" s="328">
        <v>-1.5628946252211358454458675900</v>
      </c>
      <c r="T17" s="327">
        <v>0</v>
      </c>
      <c r="U17" s="171">
        <v>27.735149434263270869089543120</v>
      </c>
      <c r="V17" s="328">
        <v>-21.158145843541952396018084940</v>
      </c>
      <c r="W17" s="327">
        <v>-100</v>
      </c>
      <c r="X17" s="171">
        <v>-4.0026845592349165958209284200</v>
      </c>
      <c r="Y17" s="328">
        <v>-100</v>
      </c>
      <c r="Z17" s="327">
        <v>46.450139932265625542975893530</v>
      </c>
      <c r="AA17" s="171">
        <v>-5.5654105343328736736298575200</v>
      </c>
      <c r="AB17" s="328">
        <v>-1.2797849746639116520959506800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7</v>
      </c>
      <c r="C18" s="347" t="s">
        <v>47</v>
      </c>
      <c r="D18" s="378">
        <v>99.59090909090909090909090909</v>
      </c>
      <c r="E18" s="173">
        <v>137.10868339150276688058316952</v>
      </c>
      <c r="F18" s="379">
        <v>128.834008057582926744256405</v>
      </c>
      <c r="G18" s="378">
        <v>0</v>
      </c>
      <c r="H18" s="173">
        <v>151.11713255071590843822842939</v>
      </c>
      <c r="I18" s="379">
        <v>105.98137390581310980634647616</v>
      </c>
      <c r="J18" s="378">
        <v>0</v>
      </c>
      <c r="K18" s="173">
        <v>121.20776365100819990992869501</v>
      </c>
      <c r="L18" s="379">
        <v>0</v>
      </c>
      <c r="M18" s="378">
        <v>99.59090909090909090909090909</v>
      </c>
      <c r="N18" s="173">
        <v>136.46416173570019723865877711</v>
      </c>
      <c r="O18" s="379">
        <v>127.59270898805782526712759271</v>
      </c>
      <c r="P18" s="4"/>
      <c r="Q18" s="359">
        <v>-3.8309209317669497970484738500</v>
      </c>
      <c r="R18" s="170">
        <v>-1.9319148032328171646708564900</v>
      </c>
      <c r="S18" s="360">
        <v>0.7222494679268093383411326600</v>
      </c>
      <c r="T18" s="359">
        <v>0</v>
      </c>
      <c r="U18" s="170">
        <v>20.162365473435274925770911230</v>
      </c>
      <c r="V18" s="360">
        <v>-9.466158969731060162291993880</v>
      </c>
      <c r="W18" s="359">
        <v>-100</v>
      </c>
      <c r="X18" s="170">
        <v>0.6961081933512415442361088300</v>
      </c>
      <c r="Y18" s="360">
        <v>-100</v>
      </c>
      <c r="Z18" s="359">
        <v>-3.163549933171006484217210700</v>
      </c>
      <c r="AA18" s="170">
        <v>1.0016139612703766073076677200</v>
      </c>
      <c r="AB18" s="360">
        <v>0.8495106488695004049033611100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8</v>
      </c>
      <c r="C19" s="345" t="s">
        <v>48</v>
      </c>
      <c r="D19" s="370">
        <v>93.93181818181818181818181818</v>
      </c>
      <c r="E19" s="172">
        <v>138.17161509148091314408256727</v>
      </c>
      <c r="F19" s="371">
        <v>148.74820802015662094279615591</v>
      </c>
      <c r="G19" s="370">
        <v>0</v>
      </c>
      <c r="H19" s="172">
        <v>138.51743528244300114624127303</v>
      </c>
      <c r="I19" s="371">
        <v>127.25795732722276894105111802</v>
      </c>
      <c r="J19" s="370">
        <v>0</v>
      </c>
      <c r="K19" s="172">
        <v>121.58470181745529737143726028</v>
      </c>
      <c r="L19" s="371">
        <v>0</v>
      </c>
      <c r="M19" s="370">
        <v>93.93181818181818181818181818</v>
      </c>
      <c r="N19" s="172">
        <v>137.18979468599033816425120773</v>
      </c>
      <c r="O19" s="371">
        <v>146.13299232736572890025575448</v>
      </c>
      <c r="P19" s="4"/>
      <c r="Q19" s="327">
        <v>-22.272257107319242215890428670</v>
      </c>
      <c r="R19" s="171">
        <v>-13.822228724891278260765748630</v>
      </c>
      <c r="S19" s="328">
        <v>5.4245099465806853865496175200</v>
      </c>
      <c r="T19" s="327">
        <v>0</v>
      </c>
      <c r="U19" s="171">
        <v>8.548608911121615431138370630</v>
      </c>
      <c r="V19" s="328">
        <v>2.116509648011680050941150100</v>
      </c>
      <c r="W19" s="327">
        <v>-100</v>
      </c>
      <c r="X19" s="171">
        <v>2.5353693953919556590399949700</v>
      </c>
      <c r="Y19" s="328">
        <v>-100</v>
      </c>
      <c r="Z19" s="327">
        <v>-21.890610793886437194169469480</v>
      </c>
      <c r="AA19" s="171">
        <v>-8.448365365839651936764404430</v>
      </c>
      <c r="AB19" s="328">
        <v>5.3236386566177624247385047800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9</v>
      </c>
      <c r="C20" s="347" t="s">
        <v>50</v>
      </c>
      <c r="D20" s="378">
        <v>99.13483146067415730337078652</v>
      </c>
      <c r="E20" s="173">
        <v>148.90940152382935567059377662</v>
      </c>
      <c r="F20" s="379">
        <v>153.19667860495308842158622731</v>
      </c>
      <c r="G20" s="378">
        <v>0</v>
      </c>
      <c r="H20" s="173">
        <v>136.5347098184191157340618881</v>
      </c>
      <c r="I20" s="379">
        <v>132.78542910913756958087210757</v>
      </c>
      <c r="J20" s="378">
        <v>0</v>
      </c>
      <c r="K20" s="173">
        <v>124.28608917519554225510274343</v>
      </c>
      <c r="L20" s="379">
        <v>0</v>
      </c>
      <c r="M20" s="378">
        <v>99.13483146067415730337078652</v>
      </c>
      <c r="N20" s="173">
        <v>145.56298919567827130852340936</v>
      </c>
      <c r="O20" s="379">
        <v>150.11776649746192893401015228</v>
      </c>
      <c r="P20" s="4"/>
      <c r="Q20" s="359">
        <v>-15.510086823265067663838325430</v>
      </c>
      <c r="R20" s="170">
        <v>-11.693608867535119393506982460</v>
      </c>
      <c r="S20" s="360">
        <v>5.8746157690312472242690138300</v>
      </c>
      <c r="T20" s="359">
        <v>0</v>
      </c>
      <c r="U20" s="170">
        <v>6.1357279750238998993283790800</v>
      </c>
      <c r="V20" s="360">
        <v>-2.1676047373750114861905448300</v>
      </c>
      <c r="W20" s="359">
        <v>-100</v>
      </c>
      <c r="X20" s="170">
        <v>2.4406908704381816248412758500</v>
      </c>
      <c r="Y20" s="360">
        <v>-100</v>
      </c>
      <c r="Z20" s="359">
        <v>-14.905724068090852100110912860</v>
      </c>
      <c r="AA20" s="170">
        <v>-4.7960347570798230318512931600</v>
      </c>
      <c r="AB20" s="360">
        <v>5.1437657484681363497406862400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10</v>
      </c>
      <c r="C21" s="345" t="s">
        <v>51</v>
      </c>
      <c r="D21" s="370">
        <v>87.70588235294117647058823529</v>
      </c>
      <c r="E21" s="172">
        <v>143.08289774543110122401872456</v>
      </c>
      <c r="F21" s="371">
        <v>136.97572292533834555104614788</v>
      </c>
      <c r="G21" s="370">
        <v>0</v>
      </c>
      <c r="H21" s="172">
        <v>151.39344889227948442883232562</v>
      </c>
      <c r="I21" s="371">
        <v>132.07448697532754542272022681</v>
      </c>
      <c r="J21" s="370">
        <v>0</v>
      </c>
      <c r="K21" s="172">
        <v>123.13289185486993306811271918</v>
      </c>
      <c r="L21" s="371">
        <v>0</v>
      </c>
      <c r="M21" s="370">
        <v>87.70588235294117647058823529</v>
      </c>
      <c r="N21" s="172">
        <v>143.81028653295128939828080228</v>
      </c>
      <c r="O21" s="371">
        <v>136.15692821368948247078464107</v>
      </c>
      <c r="P21" s="4"/>
      <c r="Q21" s="327">
        <v>-22.084780142342554890398433750</v>
      </c>
      <c r="R21" s="171">
        <v>-7.6246967255562420127761596200</v>
      </c>
      <c r="S21" s="328">
        <v>0.9535248960770325377416288400</v>
      </c>
      <c r="T21" s="327">
        <v>-100</v>
      </c>
      <c r="U21" s="171">
        <v>13.523687344027287454232652530</v>
      </c>
      <c r="V21" s="328">
        <v>7.3785593361321492853909709800</v>
      </c>
      <c r="W21" s="327">
        <v>-100</v>
      </c>
      <c r="X21" s="171">
        <v>4.3995548865338511955662021300</v>
      </c>
      <c r="Y21" s="328">
        <v>-100</v>
      </c>
      <c r="Z21" s="327">
        <v>-19.454684689490645204749984910</v>
      </c>
      <c r="AA21" s="171">
        <v>-0.2650934578030624567905442100</v>
      </c>
      <c r="AB21" s="328">
        <v>2.7567795606403051476280798600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11</v>
      </c>
      <c r="C22" s="347" t="s">
        <v>52</v>
      </c>
      <c r="D22" s="378">
        <v>106.82926829268292682926829268</v>
      </c>
      <c r="E22" s="173">
        <v>131.36649912128299496929564324</v>
      </c>
      <c r="F22" s="379">
        <v>127.00196084646340720067127759</v>
      </c>
      <c r="G22" s="378">
        <v>0</v>
      </c>
      <c r="H22" s="173">
        <v>139.41427654416211814499352386</v>
      </c>
      <c r="I22" s="379">
        <v>122.53222064703395741028827223</v>
      </c>
      <c r="J22" s="378">
        <v>102</v>
      </c>
      <c r="K22" s="173">
        <v>123.9834885665514326928946915</v>
      </c>
      <c r="L22" s="379">
        <v>97.45890147548786292241789624</v>
      </c>
      <c r="M22" s="378">
        <v>106.71428571428571428571428571</v>
      </c>
      <c r="N22" s="173">
        <v>133.2245265888456549935149157</v>
      </c>
      <c r="O22" s="379">
        <v>126.18266433973240255962769052</v>
      </c>
      <c r="P22" s="4"/>
      <c r="Q22" s="359">
        <v>-3.992184099502824054862107700</v>
      </c>
      <c r="R22" s="170">
        <v>-9.408567126388434629227708480</v>
      </c>
      <c r="S22" s="360">
        <v>-2.0501758349132749366381323200</v>
      </c>
      <c r="T22" s="359">
        <v>-100</v>
      </c>
      <c r="U22" s="170">
        <v>3.0961585747109220009815620200</v>
      </c>
      <c r="V22" s="360">
        <v>18.349928664652939794582928760</v>
      </c>
      <c r="W22" s="359">
        <v>15.909090909090909090909090910</v>
      </c>
      <c r="X22" s="170">
        <v>1.1693993017712585819638217200</v>
      </c>
      <c r="Y22" s="360">
        <v>6.4425798413630179056087550800</v>
      </c>
      <c r="Z22" s="359">
        <v>-2.6822807348077659647008002400</v>
      </c>
      <c r="AA22" s="170">
        <v>-4.4011204766475601829531570600</v>
      </c>
      <c r="AB22" s="360">
        <v>0.8706564864334742275075185200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12</v>
      </c>
      <c r="C23" s="345" t="s">
        <v>53</v>
      </c>
      <c r="D23" s="370">
        <v>100.73076923076923076923076923</v>
      </c>
      <c r="E23" s="172">
        <v>131.77690996858033362663826503</v>
      </c>
      <c r="F23" s="371">
        <v>126.57971069188037377272858717</v>
      </c>
      <c r="G23" s="370">
        <v>0</v>
      </c>
      <c r="H23" s="172">
        <v>137.54979187198111746585392481</v>
      </c>
      <c r="I23" s="371">
        <v>122.35752043198096053372321897</v>
      </c>
      <c r="J23" s="370">
        <v>97</v>
      </c>
      <c r="K23" s="172">
        <v>138.18381268085961014159685038</v>
      </c>
      <c r="L23" s="371">
        <v>96.54527241693240213893634216</v>
      </c>
      <c r="M23" s="370">
        <v>100.66037735849056603773584906</v>
      </c>
      <c r="N23" s="172">
        <v>133.55950649350649350649350649</v>
      </c>
      <c r="O23" s="371">
        <v>125.84216795711733174508636093</v>
      </c>
      <c r="P23" s="4"/>
      <c r="Q23" s="327">
        <v>-14.856957087131673799929315240</v>
      </c>
      <c r="R23" s="171">
        <v>-0.6998984091342461654706389400</v>
      </c>
      <c r="S23" s="328">
        <v>1.851714691678356576913062800</v>
      </c>
      <c r="T23" s="327">
        <v>-100</v>
      </c>
      <c r="U23" s="171">
        <v>2.1967764474933925210711788700</v>
      </c>
      <c r="V23" s="328">
        <v>15.727788114079242023456520580</v>
      </c>
      <c r="W23" s="327">
        <v>-1.5228426395939086294416243700</v>
      </c>
      <c r="X23" s="171">
        <v>11.547444325039250784990976040</v>
      </c>
      <c r="Y23" s="328">
        <v>-4.4214511890711971288130833100</v>
      </c>
      <c r="Z23" s="327">
        <v>-13.809488511403334634029655280</v>
      </c>
      <c r="AA23" s="171">
        <v>0.8010295516849091293123813700</v>
      </c>
      <c r="AB23" s="328">
        <v>3.9711232061594492877757543500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13</v>
      </c>
      <c r="C24" s="347" t="s">
        <v>49</v>
      </c>
      <c r="D24" s="378">
        <v>89.70909090909090909090909091</v>
      </c>
      <c r="E24" s="173">
        <v>119.35878195138110438259188882</v>
      </c>
      <c r="F24" s="379">
        <v>116.18156787574606567913879953</v>
      </c>
      <c r="G24" s="378">
        <v>0</v>
      </c>
      <c r="H24" s="173">
        <v>139.44476928336862295488065089</v>
      </c>
      <c r="I24" s="379">
        <v>104.6289612154106454417115259</v>
      </c>
      <c r="J24" s="378">
        <v>95.33333333333333333333333333</v>
      </c>
      <c r="K24" s="173">
        <v>119.88379979549459608445481535</v>
      </c>
      <c r="L24" s="379">
        <v>90.80022172631219819808482718</v>
      </c>
      <c r="M24" s="378">
        <v>90.000000000</v>
      </c>
      <c r="N24" s="173">
        <v>122.43809210526315789473684211</v>
      </c>
      <c r="O24" s="379">
        <v>114.784693019343986543313709</v>
      </c>
      <c r="P24" s="4"/>
      <c r="Q24" s="359">
        <v>-6.3949136029984741237113822600</v>
      </c>
      <c r="R24" s="170">
        <v>-13.134411004306908783891118900</v>
      </c>
      <c r="S24" s="360">
        <v>3.2713390922312325800664011600</v>
      </c>
      <c r="T24" s="359">
        <v>-100</v>
      </c>
      <c r="U24" s="170">
        <v>13.459761613136779974706824260</v>
      </c>
      <c r="V24" s="360">
        <v>6.9827479561926349232274209400</v>
      </c>
      <c r="W24" s="359">
        <v>20.675105485232067510548523200</v>
      </c>
      <c r="X24" s="170">
        <v>-3.0643437024471105959160096500</v>
      </c>
      <c r="Y24" s="360">
        <v>16.869767228689647892512575210</v>
      </c>
      <c r="Z24" s="359">
        <v>-4.6757943683384006330214867700</v>
      </c>
      <c r="AA24" s="170">
        <v>-7.925861901759311712360355770</v>
      </c>
      <c r="AB24" s="360">
        <v>3.285734971082340424036131900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14</v>
      </c>
      <c r="C25" s="345" t="s">
        <v>47</v>
      </c>
      <c r="D25" s="370">
        <v>95.03921568627450980392156863</v>
      </c>
      <c r="E25" s="172">
        <v>143.06673277256972026542035851</v>
      </c>
      <c r="F25" s="371">
        <v>135.14886005737262699454224927</v>
      </c>
      <c r="G25" s="370">
        <v>0</v>
      </c>
      <c r="H25" s="172">
        <v>144.07507608901187620215467667</v>
      </c>
      <c r="I25" s="371">
        <v>111.51393974374015607006033857</v>
      </c>
      <c r="J25" s="370">
        <v>97.75</v>
      </c>
      <c r="K25" s="172">
        <v>122.75389412625592873913502871</v>
      </c>
      <c r="L25" s="371">
        <v>91.86610574622575933293356309</v>
      </c>
      <c r="M25" s="370">
        <v>95.23636363636363636363636364</v>
      </c>
      <c r="N25" s="172">
        <v>140.55796577946768060836501902</v>
      </c>
      <c r="O25" s="371">
        <v>132.78784336645236703682057276</v>
      </c>
      <c r="P25" s="4"/>
      <c r="Q25" s="327">
        <v>-14.449151182560952643866227990</v>
      </c>
      <c r="R25" s="171">
        <v>-0.6817199289512271885955996600</v>
      </c>
      <c r="S25" s="328">
        <v>6.5464480132500297487123675200</v>
      </c>
      <c r="T25" s="327">
        <v>0</v>
      </c>
      <c r="U25" s="171">
        <v>18.067702864904764209994590210</v>
      </c>
      <c r="V25" s="328">
        <v>24.512599078716399658302069660</v>
      </c>
      <c r="W25" s="327">
        <v>8.611111111111111111111111110</v>
      </c>
      <c r="X25" s="171">
        <v>2.2925701318782163716705864500</v>
      </c>
      <c r="Y25" s="328">
        <v>5.6828272497648295368560527400</v>
      </c>
      <c r="Z25" s="327">
        <v>-13.696776990908358656642578520</v>
      </c>
      <c r="AA25" s="171">
        <v>0.9956357925684357320870401700</v>
      </c>
      <c r="AB25" s="328">
        <v>6.250735632604293223041366200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15</v>
      </c>
      <c r="C26" s="347" t="s">
        <v>48</v>
      </c>
      <c r="D26" s="378">
        <v>102.57971014492753623188405797</v>
      </c>
      <c r="E26" s="173">
        <v>145.82718675838057597503264436</v>
      </c>
      <c r="F26" s="379">
        <v>148.63679366316092427646399948</v>
      </c>
      <c r="G26" s="378">
        <v>0</v>
      </c>
      <c r="H26" s="173">
        <v>130.33896996417560933689965948</v>
      </c>
      <c r="I26" s="379">
        <v>114.94553331411679945229788964</v>
      </c>
      <c r="J26" s="378">
        <v>102</v>
      </c>
      <c r="K26" s="173">
        <v>126.8475352007105935618080807</v>
      </c>
      <c r="L26" s="379">
        <v>95.236805507668694597991347</v>
      </c>
      <c r="M26" s="378">
        <v>102.55555555555555555555555556</v>
      </c>
      <c r="N26" s="173">
        <v>142.56042582417582417582417582</v>
      </c>
      <c r="O26" s="379">
        <v>144.03815995818086774699424987</v>
      </c>
      <c r="P26" s="4"/>
      <c r="Q26" s="359">
        <v>-6.5940850712611947378151696400</v>
      </c>
      <c r="R26" s="170">
        <v>-2.2176764767334119409855798400</v>
      </c>
      <c r="S26" s="360">
        <v>8.064711208370654974369850820</v>
      </c>
      <c r="T26" s="359">
        <v>0</v>
      </c>
      <c r="U26" s="170">
        <v>-6.0447342604552884398459366900</v>
      </c>
      <c r="V26" s="360">
        <v>0.3837578599418921380605574100</v>
      </c>
      <c r="W26" s="359">
        <v>54.545454545454545454545454550</v>
      </c>
      <c r="X26" s="170">
        <v>10.019783192820266113573415060</v>
      </c>
      <c r="Y26" s="360">
        <v>49.979048533372915170565924450</v>
      </c>
      <c r="Z26" s="359">
        <v>-5.3132406523167028311454830300</v>
      </c>
      <c r="AA26" s="170">
        <v>-1.4613428808995847373833432700</v>
      </c>
      <c r="AB26" s="360">
        <v>6.377506601972927148957718900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16</v>
      </c>
      <c r="C27" s="345" t="s">
        <v>50</v>
      </c>
      <c r="D27" s="370">
        <v>98.7012987012987012987012987</v>
      </c>
      <c r="E27" s="172">
        <v>140.41292557053393178035175232</v>
      </c>
      <c r="F27" s="371">
        <v>146.4039920943094245730102037</v>
      </c>
      <c r="G27" s="370">
        <v>0</v>
      </c>
      <c r="H27" s="172">
        <v>128.75708560357251133587645929</v>
      </c>
      <c r="I27" s="371">
        <v>108.01336513910449526833317335</v>
      </c>
      <c r="J27" s="370">
        <v>98.33333333333333333333333333</v>
      </c>
      <c r="K27" s="172">
        <v>124.13724023860942563888053436</v>
      </c>
      <c r="L27" s="371">
        <v>93.74777844032525623919832004</v>
      </c>
      <c r="M27" s="370">
        <v>98.687500000</v>
      </c>
      <c r="N27" s="172">
        <v>137.5721393841166936790923825</v>
      </c>
      <c r="O27" s="371">
        <v>142.08777969018932874354561102</v>
      </c>
      <c r="P27" s="4"/>
      <c r="Q27" s="327">
        <v>-7.3871393593599775833031942700</v>
      </c>
      <c r="R27" s="171">
        <v>-4.4059743492205057324648692200</v>
      </c>
      <c r="S27" s="328">
        <v>9.805743509591077071358598540</v>
      </c>
      <c r="T27" s="327">
        <v>0</v>
      </c>
      <c r="U27" s="171">
        <v>-24.397056008869243065835018360</v>
      </c>
      <c r="V27" s="328">
        <v>-11.890724315495811502312722370</v>
      </c>
      <c r="W27" s="327">
        <v>16.141732283418841837683693370</v>
      </c>
      <c r="X27" s="171">
        <v>3.8557238447955899058537387400</v>
      </c>
      <c r="Y27" s="328">
        <v>13.940969989558544512402118840</v>
      </c>
      <c r="Z27" s="327">
        <v>-6.3872940589303270506122954900</v>
      </c>
      <c r="AA27" s="171">
        <v>-5.0668391405997066112962160100</v>
      </c>
      <c r="AB27" s="328">
        <v>7.5620426415267272739598156200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17</v>
      </c>
      <c r="C28" s="347" t="s">
        <v>51</v>
      </c>
      <c r="D28" s="378">
        <v>90.82258064516129032258064516</v>
      </c>
      <c r="E28" s="173">
        <v>135.39496920505156545924209521</v>
      </c>
      <c r="F28" s="379">
        <v>130.63308482183104072864000905</v>
      </c>
      <c r="G28" s="378">
        <v>132</v>
      </c>
      <c r="H28" s="173">
        <v>134.16045018748865815575908441</v>
      </c>
      <c r="I28" s="379">
        <v>109.12588744951455314608547558</v>
      </c>
      <c r="J28" s="378">
        <v>98</v>
      </c>
      <c r="K28" s="173">
        <v>127.17528252188470497338276322</v>
      </c>
      <c r="L28" s="379">
        <v>94.5306014400088184256104004</v>
      </c>
      <c r="M28" s="378">
        <v>92.28787878787878787878787879</v>
      </c>
      <c r="N28" s="173">
        <v>134.3840504201680672268907563</v>
      </c>
      <c r="O28" s="379">
        <v>128.12130735386549340037712131</v>
      </c>
      <c r="P28" s="4"/>
      <c r="Q28" s="359">
        <v>-9.403909580886493443809830260</v>
      </c>
      <c r="R28" s="170">
        <v>-7.987538332718463024046296160</v>
      </c>
      <c r="S28" s="360">
        <v>4.1346719881650097772486190300</v>
      </c>
      <c r="T28" s="359">
        <v>0</v>
      </c>
      <c r="U28" s="170">
        <v>-16.679677710942042412918953120</v>
      </c>
      <c r="V28" s="360">
        <v>-3.4701158647720731427319922200</v>
      </c>
      <c r="W28" s="359">
        <v>-27.137546468401486988847583640</v>
      </c>
      <c r="X28" s="170">
        <v>6.5945757524217695118548529200</v>
      </c>
      <c r="Y28" s="360">
        <v>-28.142972574234914562923871630</v>
      </c>
      <c r="Z28" s="359">
        <v>-9.183350927102157174977485940</v>
      </c>
      <c r="AA28" s="170">
        <v>-8.386347834859406981721782110</v>
      </c>
      <c r="AB28" s="360">
        <v>3.0035083160088662407322263100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18</v>
      </c>
      <c r="C29" s="345" t="s">
        <v>52</v>
      </c>
      <c r="D29" s="370">
        <v>103.52127659574468085106382979</v>
      </c>
      <c r="E29" s="172">
        <v>129.04881279628071097958536497</v>
      </c>
      <c r="F29" s="371">
        <v>124.09837344665909771647557193</v>
      </c>
      <c r="G29" s="370">
        <v>135</v>
      </c>
      <c r="H29" s="172">
        <v>127.56576052311830401714011758</v>
      </c>
      <c r="I29" s="371">
        <v>110.75019018266051194639456424</v>
      </c>
      <c r="J29" s="370">
        <v>100.25</v>
      </c>
      <c r="K29" s="172">
        <v>116.4959460132484212979861674</v>
      </c>
      <c r="L29" s="371">
        <v>97.73256265051090096292190866</v>
      </c>
      <c r="M29" s="370">
        <v>104.020000000</v>
      </c>
      <c r="N29" s="172">
        <v>127.64540777917189460476787953</v>
      </c>
      <c r="O29" s="371">
        <v>122.66333137139493819894055327</v>
      </c>
      <c r="P29" s="4"/>
      <c r="Q29" s="327">
        <v>10.342445983815000433113807920</v>
      </c>
      <c r="R29" s="171">
        <v>-5.2141734268812760783728174300</v>
      </c>
      <c r="S29" s="328">
        <v>-0.1658600761073409005988844200</v>
      </c>
      <c r="T29" s="327">
        <v>0</v>
      </c>
      <c r="U29" s="171">
        <v>-12.179931022900731624659925520</v>
      </c>
      <c r="V29" s="328">
        <v>-15.896853254281192872049217320</v>
      </c>
      <c r="W29" s="327">
        <v>0</v>
      </c>
      <c r="X29" s="171">
        <v>-3.023959893114756252996710900</v>
      </c>
      <c r="Y29" s="328">
        <v>0</v>
      </c>
      <c r="Z29" s="327">
        <v>10.874031007730450769184548360</v>
      </c>
      <c r="AA29" s="171">
        <v>-6.4894131047748430901016124400</v>
      </c>
      <c r="AB29" s="328">
        <v>-2.3197940345329095904035783800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19</v>
      </c>
      <c r="C30" s="347" t="s">
        <v>53</v>
      </c>
      <c r="D30" s="378">
        <v>102.1595744680851063829787234</v>
      </c>
      <c r="E30" s="173">
        <v>128.55922841036640941130498509</v>
      </c>
      <c r="F30" s="379">
        <v>125.85110750848267623421368961</v>
      </c>
      <c r="G30" s="378">
        <v>135.5</v>
      </c>
      <c r="H30" s="173">
        <v>135.60255145476266045362340237</v>
      </c>
      <c r="I30" s="379">
        <v>114.81309114208316414318152539</v>
      </c>
      <c r="J30" s="378">
        <v>100.5</v>
      </c>
      <c r="K30" s="173">
        <v>137.8421561483773841604146899</v>
      </c>
      <c r="L30" s="379">
        <v>99.92774641683600913837271326</v>
      </c>
      <c r="M30" s="378">
        <v>102.80612244897959183673469388</v>
      </c>
      <c r="N30" s="173">
        <v>131.22871465295629820051413882</v>
      </c>
      <c r="O30" s="379">
        <v>124.85799880167765128819652487</v>
      </c>
      <c r="P30" s="4"/>
      <c r="Q30" s="359">
        <v>-58.536544861530149550764897160</v>
      </c>
      <c r="R30" s="170">
        <v>3.1792735902660779944708794900</v>
      </c>
      <c r="S30" s="360">
        <v>0.2633833796178306441886434500</v>
      </c>
      <c r="T30" s="359">
        <v>0</v>
      </c>
      <c r="U30" s="170">
        <v>-3.5353466469066875447509465400</v>
      </c>
      <c r="V30" s="360">
        <v>-9.919622327937803428474123590</v>
      </c>
      <c r="W30" s="359">
        <v>-48.195876288659793814432989690</v>
      </c>
      <c r="X30" s="170">
        <v>12.754643725284566912996231050</v>
      </c>
      <c r="Y30" s="360">
        <v>-46.269884333456925640958334050</v>
      </c>
      <c r="Z30" s="359">
        <v>-57.056757540108775339709818760</v>
      </c>
      <c r="AA30" s="170">
        <v>3.0902178738923472976988808900</v>
      </c>
      <c r="AB30" s="360">
        <v>-0.9340793259490143664755015400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20</v>
      </c>
      <c r="C31" s="345" t="s">
        <v>49</v>
      </c>
      <c r="D31" s="370">
        <v>97.33333333333333333333333333</v>
      </c>
      <c r="E31" s="172">
        <v>125.78284120078320422209912921</v>
      </c>
      <c r="F31" s="371">
        <v>118.67146078288174961274603469</v>
      </c>
      <c r="G31" s="370">
        <v>0</v>
      </c>
      <c r="H31" s="172">
        <v>131.04356392785571142284569138</v>
      </c>
      <c r="I31" s="371">
        <v>89.57288262002747471928530845</v>
      </c>
      <c r="J31" s="370">
        <v>100.5</v>
      </c>
      <c r="K31" s="172">
        <v>119.35596526682666109132805011</v>
      </c>
      <c r="L31" s="371">
        <v>96.41949536167514440328131304</v>
      </c>
      <c r="M31" s="370">
        <v>97.51428571428571428571428571</v>
      </c>
      <c r="N31" s="172">
        <v>126.00342685370741482965931865</v>
      </c>
      <c r="O31" s="371">
        <v>116.81423895253682487725040917</v>
      </c>
      <c r="P31" s="4"/>
      <c r="Q31" s="327">
        <v>-11.308893127065548021451620990</v>
      </c>
      <c r="R31" s="171">
        <v>0.2994127752835355238889719100</v>
      </c>
      <c r="S31" s="328">
        <v>1.7426722270191604185121844100</v>
      </c>
      <c r="T31" s="327">
        <v>-100</v>
      </c>
      <c r="U31" s="171">
        <v>-4.5347699080370286396207381600</v>
      </c>
      <c r="V31" s="328">
        <v>-18.505661979308377754202959740</v>
      </c>
      <c r="W31" s="327">
        <v>11.254612546166514617175707200</v>
      </c>
      <c r="X31" s="171">
        <v>-1.9322450285381159205764738600</v>
      </c>
      <c r="Y31" s="328">
        <v>6.6600708173435362471688694200</v>
      </c>
      <c r="Z31" s="327">
        <v>-9.963163736403693479919447280</v>
      </c>
      <c r="AA31" s="171">
        <v>-0.793920435954872013139470800</v>
      </c>
      <c r="AB31" s="328">
        <v>1.2796028832720032179236633900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21</v>
      </c>
      <c r="C32" s="347" t="s">
        <v>47</v>
      </c>
      <c r="D32" s="378">
        <v>98</v>
      </c>
      <c r="E32" s="173">
        <v>144.66441298749156871183495769</v>
      </c>
      <c r="F32" s="379">
        <v>134.13790089627878995284618005</v>
      </c>
      <c r="G32" s="378">
        <v>120.83333333333333333333333333</v>
      </c>
      <c r="H32" s="173">
        <v>131.57878459733101475603821986</v>
      </c>
      <c r="I32" s="379">
        <v>112.92367949904069251803003916</v>
      </c>
      <c r="J32" s="378">
        <v>99.5</v>
      </c>
      <c r="K32" s="173">
        <v>144.8234477497828007714448533</v>
      </c>
      <c r="L32" s="379">
        <v>93.58191135553274913216734939</v>
      </c>
      <c r="M32" s="378">
        <v>100.71698113207547169811320755</v>
      </c>
      <c r="N32" s="173">
        <v>142.34976878612716763005780346</v>
      </c>
      <c r="O32" s="379">
        <v>131.93185789167152009318578917</v>
      </c>
      <c r="P32" s="4"/>
      <c r="Q32" s="359">
        <v>-19.415807560132512015682384170</v>
      </c>
      <c r="R32" s="170">
        <v>3.1019198270557277726112721600</v>
      </c>
      <c r="S32" s="360">
        <v>11.697468448277104659003828150</v>
      </c>
      <c r="T32" s="359">
        <v>9.872266724389705800673358760</v>
      </c>
      <c r="U32" s="170">
        <v>-4.5565193936216455112843173600</v>
      </c>
      <c r="V32" s="360">
        <v>3.8357267987607125148014036200</v>
      </c>
      <c r="W32" s="359">
        <v>7.7617328520244627194411640700</v>
      </c>
      <c r="X32" s="170">
        <v>17.656935367555858096827892170</v>
      </c>
      <c r="Y32" s="360">
        <v>12.563691644063895947134748370</v>
      </c>
      <c r="Z32" s="359">
        <v>-13.521144688814250471452773120</v>
      </c>
      <c r="AA32" s="170">
        <v>3.0191534905045082923927193200</v>
      </c>
      <c r="AB32" s="360">
        <v>11.765533138174740305030356850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22</v>
      </c>
      <c r="C33" s="345" t="s">
        <v>48</v>
      </c>
      <c r="D33" s="370">
        <v>96.56060606060606060606060606</v>
      </c>
      <c r="E33" s="172">
        <v>148.48734396040838234432193896</v>
      </c>
      <c r="F33" s="371">
        <v>146.50248963927455982798019702</v>
      </c>
      <c r="G33" s="370">
        <v>117.98412698412698412698412698</v>
      </c>
      <c r="H33" s="172">
        <v>122.30540764722500550345623957</v>
      </c>
      <c r="I33" s="371">
        <v>116.89140770199808012389722223</v>
      </c>
      <c r="J33" s="370">
        <v>97</v>
      </c>
      <c r="K33" s="172">
        <v>126.27902886985603666238909083</v>
      </c>
      <c r="L33" s="371">
        <v>92.0642496828113692209363461</v>
      </c>
      <c r="M33" s="370">
        <v>106.87022900763358778625954198</v>
      </c>
      <c r="N33" s="172">
        <v>144.27495619524405506883604507</v>
      </c>
      <c r="O33" s="371">
        <v>141.01527119536598209583991575</v>
      </c>
      <c r="P33" s="4"/>
      <c r="Q33" s="327">
        <v>-26.139737811896902538910892200</v>
      </c>
      <c r="R33" s="171">
        <v>3.4783227352065459132013809700</v>
      </c>
      <c r="S33" s="328">
        <v>18.144915304277199197629491540</v>
      </c>
      <c r="T33" s="327">
        <v>2.3820004012266027888711569200</v>
      </c>
      <c r="U33" s="171">
        <v>-6.1200781144118672302245968400</v>
      </c>
      <c r="V33" s="328">
        <v>-34.517560152447648717249938490</v>
      </c>
      <c r="W33" s="327">
        <v>0</v>
      </c>
      <c r="X33" s="171">
        <v>5.069663689072893920265267100</v>
      </c>
      <c r="Y33" s="328">
        <v>-2.101889997823929680432063700</v>
      </c>
      <c r="Z33" s="327">
        <v>-14.074187732555909317580267750</v>
      </c>
      <c r="AA33" s="171">
        <v>2.9195646711336453724167160800</v>
      </c>
      <c r="AB33" s="328">
        <v>5.6807333324799870501474913900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23</v>
      </c>
      <c r="C34" s="347" t="s">
        <v>50</v>
      </c>
      <c r="D34" s="378">
        <v>98.15189873417721518987341772</v>
      </c>
      <c r="E34" s="173">
        <v>145.84049499338078550907544094</v>
      </c>
      <c r="F34" s="379">
        <v>139.82870736349696718264762343</v>
      </c>
      <c r="G34" s="378">
        <v>132.03030303030303030303030303</v>
      </c>
      <c r="H34" s="173">
        <v>128.80672868501961005433286715</v>
      </c>
      <c r="I34" s="379">
        <v>124.69338989019162141878118325</v>
      </c>
      <c r="J34" s="378">
        <v>97.5</v>
      </c>
      <c r="K34" s="173">
        <v>124.10925271604305982265919108</v>
      </c>
      <c r="L34" s="379">
        <v>94.21709194649825977925825375</v>
      </c>
      <c r="M34" s="378">
        <v>107.7672413793103448275862069</v>
      </c>
      <c r="N34" s="173">
        <v>141.87512786002691790040376851</v>
      </c>
      <c r="O34" s="379">
        <v>137.0774263904034896401308615</v>
      </c>
      <c r="P34" s="4"/>
      <c r="Q34" s="359">
        <v>-28.526136400150360638439393660</v>
      </c>
      <c r="R34" s="170">
        <v>2.2761960601946718262858284500</v>
      </c>
      <c r="S34" s="360">
        <v>3.9724330617062456339503372800</v>
      </c>
      <c r="T34" s="359">
        <v>12.600693928981249066216964680</v>
      </c>
      <c r="U34" s="170">
        <v>-0.0001364970154891011643945900</v>
      </c>
      <c r="V34" s="360">
        <v>12.297317086744561500256601870</v>
      </c>
      <c r="W34" s="359">
        <v>-1.1824324324658167457998426300</v>
      </c>
      <c r="X34" s="170">
        <v>2.7851213870749485736787533200</v>
      </c>
      <c r="Y34" s="360">
        <v>0.0540352178581247847062017100</v>
      </c>
      <c r="Z34" s="359">
        <v>-16.805671637712378766696774500</v>
      </c>
      <c r="AA34" s="170">
        <v>1.970049640923929499300135400</v>
      </c>
      <c r="AB34" s="360">
        <v>4.3430334250419316578235819700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24</v>
      </c>
      <c r="C35" s="345" t="s">
        <v>51</v>
      </c>
      <c r="D35" s="370">
        <v>73.318181818181818181818181818</v>
      </c>
      <c r="E35" s="172">
        <v>140.04105519953109184708075606</v>
      </c>
      <c r="F35" s="371">
        <v>127.02158127253297993779692298</v>
      </c>
      <c r="G35" s="370">
        <v>0</v>
      </c>
      <c r="H35" s="172">
        <v>138.73839271701446900879579524</v>
      </c>
      <c r="I35" s="371">
        <v>113.57561514659705106310370228</v>
      </c>
      <c r="J35" s="370">
        <v>89</v>
      </c>
      <c r="K35" s="172">
        <v>125.80548199750378004871405541</v>
      </c>
      <c r="L35" s="371">
        <v>83.87982491347132420989557534</v>
      </c>
      <c r="M35" s="370">
        <v>74.000000000</v>
      </c>
      <c r="N35" s="172">
        <v>138.68687603305785123966942148</v>
      </c>
      <c r="O35" s="371">
        <v>124.77052359405300581771170006</v>
      </c>
      <c r="P35" s="4"/>
      <c r="Q35" s="327">
        <v>-37.393617524847384289598187800</v>
      </c>
      <c r="R35" s="171">
        <v>4.1420276648886879756658006500</v>
      </c>
      <c r="S35" s="328">
        <v>3.9714703077572103387625469600</v>
      </c>
      <c r="T35" s="327">
        <v>-100</v>
      </c>
      <c r="U35" s="171">
        <v>-8.909909056592844409588959100</v>
      </c>
      <c r="V35" s="328">
        <v>8.055961991035078219538330190</v>
      </c>
      <c r="W35" s="327">
        <v>-0.3731343283210347516150451600</v>
      </c>
      <c r="X35" s="171">
        <v>-1.0725805848991964127177316800</v>
      </c>
      <c r="Y35" s="328">
        <v>-1.4275952613976144396806799600</v>
      </c>
      <c r="Z35" s="327">
        <v>-34.485883583123159904173906220</v>
      </c>
      <c r="AA35" s="171">
        <v>1.9587999429732879452182645700</v>
      </c>
      <c r="AB35" s="328">
        <v>4.1606344571587047822751936700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25</v>
      </c>
      <c r="C36" s="347" t="s">
        <v>52</v>
      </c>
      <c r="D36" s="378">
        <v>38.461538461538461538461538462</v>
      </c>
      <c r="E36" s="173">
        <v>145.74495534176312246703295575</v>
      </c>
      <c r="F36" s="379">
        <v>128.53531619726868981407115851</v>
      </c>
      <c r="G36" s="378">
        <v>0</v>
      </c>
      <c r="H36" s="173">
        <v>123.88012945376149347931099914</v>
      </c>
      <c r="I36" s="379">
        <v>130.10146366795449333469978042</v>
      </c>
      <c r="J36" s="378">
        <v>57.5</v>
      </c>
      <c r="K36" s="173">
        <v>125.40600685997970018673676571</v>
      </c>
      <c r="L36" s="379">
        <v>55.201067646872288545331136505</v>
      </c>
      <c r="M36" s="378">
        <v>41.000000000</v>
      </c>
      <c r="N36" s="173">
        <v>135.99947904869762174405436014</v>
      </c>
      <c r="O36" s="379">
        <v>128.65099457504520795660036166</v>
      </c>
      <c r="P36" s="4"/>
      <c r="Q36" s="359">
        <v>-62.178517397879136045188946980</v>
      </c>
      <c r="R36" s="170">
        <v>10.623339250292175829248093860</v>
      </c>
      <c r="S36" s="360">
        <v>2.8381623700024242073078188900</v>
      </c>
      <c r="T36" s="359">
        <v>-100</v>
      </c>
      <c r="U36" s="170">
        <v>-18.213370488569678747006140800</v>
      </c>
      <c r="V36" s="360">
        <v>1.9144846312266538654427391800</v>
      </c>
      <c r="W36" s="359">
        <v>-33.908045977011494252873563220</v>
      </c>
      <c r="X36" s="170">
        <v>4.3366834651233078159501802900</v>
      </c>
      <c r="Y36" s="360">
        <v>-36.017459822871196680418012380</v>
      </c>
      <c r="Z36" s="359">
        <v>-59.469065866938646797840683510</v>
      </c>
      <c r="AA36" s="170">
        <v>0.4471282012264520084766517300</v>
      </c>
      <c r="AB36" s="360">
        <v>2.6651561201604708427938888800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26</v>
      </c>
      <c r="C37" s="349" t="s">
        <v>53</v>
      </c>
      <c r="D37" s="380">
        <v>91.66666666666666666666666667</v>
      </c>
      <c r="E37" s="383">
        <v>142.21815375814762322193176372</v>
      </c>
      <c r="F37" s="381">
        <v>124.60079228482341373565095575</v>
      </c>
      <c r="G37" s="380">
        <v>0</v>
      </c>
      <c r="H37" s="383">
        <v>125.53308315691799279955340167</v>
      </c>
      <c r="I37" s="381">
        <v>128.22304196811216612893645416</v>
      </c>
      <c r="J37" s="380">
        <v>93.5</v>
      </c>
      <c r="K37" s="383">
        <v>140.13874774851775820653576638</v>
      </c>
      <c r="L37" s="381">
        <v>88.6509330292629186515171686</v>
      </c>
      <c r="M37" s="380">
        <v>92.125000000</v>
      </c>
      <c r="N37" s="383">
        <v>135.56263282172373081463990555</v>
      </c>
      <c r="O37" s="381">
        <v>125.13904761904761904761904762</v>
      </c>
      <c r="P37" s="4"/>
      <c r="Q37" s="329">
        <v>-5.3659959172151049651893389200</v>
      </c>
      <c r="R37" s="330">
        <v>7.8606652426425465203659624900</v>
      </c>
      <c r="S37" s="332">
        <v>4.0834847143708637185935075300</v>
      </c>
      <c r="T37" s="329">
        <v>0</v>
      </c>
      <c r="U37" s="330">
        <v>-16.900236543703206879892901920</v>
      </c>
      <c r="V37" s="332">
        <v>0.0334359598162854733717541100</v>
      </c>
      <c r="W37" s="329">
        <v>4.6641791045166657384718345800</v>
      </c>
      <c r="X37" s="330">
        <v>15.459248637398466509491675030</v>
      </c>
      <c r="Y37" s="332">
        <v>-0.6308620652847295843493172400</v>
      </c>
      <c r="Z37" s="329">
        <v>-4.533678756476683937823834200</v>
      </c>
      <c r="AA37" s="330">
        <v>-0.3637542576289898437246428100</v>
      </c>
      <c r="AB37" s="332">
        <v>3.3439829253319411091104816800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92.32298136645962732919254658</v>
      </c>
      <c r="E39" s="382">
        <v>121.31741569326499757293741911</v>
      </c>
      <c r="F39" s="375">
        <v>116.1268117034728156424026175</v>
      </c>
      <c r="G39" s="374">
        <v>117</v>
      </c>
      <c r="H39" s="382">
        <v>139.82043374925135588891591093</v>
      </c>
      <c r="I39" s="375">
        <v>104.46102223892858241852200486</v>
      </c>
      <c r="J39" s="374">
        <v>97.14285714285714285714285714</v>
      </c>
      <c r="K39" s="382">
        <v>117.6370414801807053178331373</v>
      </c>
      <c r="L39" s="375">
        <v>92.84562789668682520663882885</v>
      </c>
      <c r="M39" s="374">
        <v>93.36781609195402298850574713</v>
      </c>
      <c r="N39" s="382">
        <v>123.16614117647058823529411766</v>
      </c>
      <c r="O39" s="375">
        <v>114.94079767345243041130037391</v>
      </c>
      <c r="P39" s="4"/>
      <c r="Q39" s="354">
        <v>5.5899654622526679330042125600</v>
      </c>
      <c r="R39" s="355">
        <v>-5.3773475896080673057079649700</v>
      </c>
      <c r="S39" s="356">
        <v>0.916866741907832185873256800</v>
      </c>
      <c r="T39" s="354">
        <v>10.297316896325662940586582810</v>
      </c>
      <c r="U39" s="355">
        <v>10.741656161953188201033043520</v>
      </c>
      <c r="V39" s="356">
        <v>1.0155810084613572221654495800</v>
      </c>
      <c r="W39" s="354">
        <v>21.428571428571428571428571420</v>
      </c>
      <c r="X39" s="355">
        <v>-2.9032402743324574458268095300</v>
      </c>
      <c r="Y39" s="356">
        <v>16.894436838829181487175505820</v>
      </c>
      <c r="Z39" s="354">
        <v>2.7416694375374223467774503400</v>
      </c>
      <c r="AA39" s="355">
        <v>-2.9320102549828932385548253700</v>
      </c>
      <c r="AB39" s="356">
        <v>1.1387691715341325606351741700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96.78688524590163934426229508</v>
      </c>
      <c r="E40" s="172">
        <v>139.65501243948876833402536715</v>
      </c>
      <c r="F40" s="371">
        <v>131.10778173558965224200953602</v>
      </c>
      <c r="G40" s="370">
        <v>120.83333333333333333333333333</v>
      </c>
      <c r="H40" s="172">
        <v>137.52273882896076887108103177</v>
      </c>
      <c r="I40" s="371">
        <v>114.65261460436771123482449422</v>
      </c>
      <c r="J40" s="370">
        <v>98.41666666666666666666666667</v>
      </c>
      <c r="K40" s="172">
        <v>125.68852005442792838771176367</v>
      </c>
      <c r="L40" s="371">
        <v>92.62527100793091233838394128</v>
      </c>
      <c r="M40" s="370">
        <v>97.60696517412935323383084577</v>
      </c>
      <c r="N40" s="172">
        <v>137.95597330878969167050161068</v>
      </c>
      <c r="O40" s="371">
        <v>129.33581857719788754271512892</v>
      </c>
      <c r="P40" s="4"/>
      <c r="Q40" s="327">
        <v>-12.152338346509257641290189020</v>
      </c>
      <c r="R40" s="171">
        <v>0.9570979763773227078827661800</v>
      </c>
      <c r="S40" s="328">
        <v>6.3568772150500208359719233400</v>
      </c>
      <c r="T40" s="327">
        <v>9.872266724389705800673358760</v>
      </c>
      <c r="U40" s="171">
        <v>6.6675504249052662874390864100</v>
      </c>
      <c r="V40" s="328">
        <v>6.8259473715366187281989259200</v>
      </c>
      <c r="W40" s="327">
        <v>10.580524344569288389513108620</v>
      </c>
      <c r="X40" s="171">
        <v>4.989643604891441577678185300</v>
      </c>
      <c r="Y40" s="328">
        <v>8.534314926577785725103603170</v>
      </c>
      <c r="Z40" s="327">
        <v>-10.504511515203826868709494170</v>
      </c>
      <c r="AA40" s="171">
        <v>2.1154227232016597646599779400</v>
      </c>
      <c r="AB40" s="328">
        <v>6.4699452903768376938200697100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95.8277153558052434456928839</v>
      </c>
      <c r="E41" s="173">
        <v>140.92957549828169399318388247</v>
      </c>
      <c r="F41" s="379">
        <v>142.59283577446360296649211243</v>
      </c>
      <c r="G41" s="378">
        <v>117.98412698412698412698412698</v>
      </c>
      <c r="H41" s="173">
        <v>139.55138591591916047717915126</v>
      </c>
      <c r="I41" s="379">
        <v>121.41609853154561184371324373</v>
      </c>
      <c r="J41" s="378">
        <v>98.5</v>
      </c>
      <c r="K41" s="173">
        <v>123.57671034631235483276142537</v>
      </c>
      <c r="L41" s="379">
        <v>93.50939794312346874708398926</v>
      </c>
      <c r="M41" s="378">
        <v>100.02071005917159763313609467</v>
      </c>
      <c r="N41" s="173">
        <v>139.50222883135059482155353394</v>
      </c>
      <c r="O41" s="379">
        <v>139.7004851004851004851004851</v>
      </c>
      <c r="P41" s="4"/>
      <c r="Q41" s="359">
        <v>-18.013709289044423983442479690</v>
      </c>
      <c r="R41" s="170">
        <v>-4.2206231493805763408429555200</v>
      </c>
      <c r="S41" s="360">
        <v>8.837333793409167063404578310</v>
      </c>
      <c r="T41" s="359">
        <v>2.3820004012266027888711569200</v>
      </c>
      <c r="U41" s="170">
        <v>7.2120122978138434427063689300</v>
      </c>
      <c r="V41" s="360">
        <v>-13.705741917023169227606392700</v>
      </c>
      <c r="W41" s="359">
        <v>16.034031413597377744579372070</v>
      </c>
      <c r="X41" s="170">
        <v>4.5282951681441439334681702700</v>
      </c>
      <c r="Y41" s="360">
        <v>15.546226859077259475718435810</v>
      </c>
      <c r="Z41" s="359">
        <v>-13.482146513129914494680111320</v>
      </c>
      <c r="AA41" s="170">
        <v>-1.944137362813117578554114400</v>
      </c>
      <c r="AB41" s="360">
        <v>5.800601539593249790506350500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97.55670103092783505154639175</v>
      </c>
      <c r="E42" s="172">
        <v>141.26168003550780267700732607</v>
      </c>
      <c r="F42" s="371">
        <v>142.08838271710921804506768661</v>
      </c>
      <c r="G42" s="370">
        <v>132.03030303030303030303030303</v>
      </c>
      <c r="H42" s="172">
        <v>139.52343921518721984530272498</v>
      </c>
      <c r="I42" s="371">
        <v>122.23890723900626391283635981</v>
      </c>
      <c r="J42" s="370">
        <v>99.81818181818181818181818182</v>
      </c>
      <c r="K42" s="172">
        <v>122.65271335609389554014987666</v>
      </c>
      <c r="L42" s="371">
        <v>96.36282088993367991275385811</v>
      </c>
      <c r="M42" s="370">
        <v>101.0268656716417910447761194</v>
      </c>
      <c r="N42" s="172">
        <v>139.55328113063407181054239878</v>
      </c>
      <c r="O42" s="371">
        <v>139.31658586748934919935360658</v>
      </c>
      <c r="P42" s="4"/>
      <c r="Q42" s="327">
        <v>-16.842789221997067297040061250</v>
      </c>
      <c r="R42" s="171">
        <v>-4.2173712567875055321067413200</v>
      </c>
      <c r="S42" s="328">
        <v>6.5485912812831070105632751300</v>
      </c>
      <c r="T42" s="327">
        <v>12.600693928981249066216964680</v>
      </c>
      <c r="U42" s="171">
        <v>8.107705260565502046088203770</v>
      </c>
      <c r="V42" s="328">
        <v>-0.2563637275066761921826568500</v>
      </c>
      <c r="W42" s="327">
        <v>7.8282828283161086170345532300</v>
      </c>
      <c r="X42" s="171">
        <v>2.950075036711163256433927400</v>
      </c>
      <c r="Y42" s="328">
        <v>6.5370953641723610272651429800</v>
      </c>
      <c r="Z42" s="327">
        <v>-13.100832342930173044797201050</v>
      </c>
      <c r="AA42" s="171">
        <v>-1.7108906963803017988216521700</v>
      </c>
      <c r="AB42" s="328">
        <v>5.7250650113801343710462293500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89.04591836734693877551020408</v>
      </c>
      <c r="E43" s="173">
        <v>135.17282148294674363967565726</v>
      </c>
      <c r="F43" s="379">
        <v>128.09144909808986168860969017</v>
      </c>
      <c r="G43" s="378">
        <v>132</v>
      </c>
      <c r="H43" s="173">
        <v>144.9025422142231626523889703</v>
      </c>
      <c r="I43" s="379">
        <v>117.39115333427612890972397066</v>
      </c>
      <c r="J43" s="378">
        <v>97.2</v>
      </c>
      <c r="K43" s="173">
        <v>124.35941738586535493711679068</v>
      </c>
      <c r="L43" s="379">
        <v>93.143087294617544531832542</v>
      </c>
      <c r="M43" s="378">
        <v>89.66995073891625615763546798</v>
      </c>
      <c r="N43" s="173">
        <v>136.20584293640631668800682885</v>
      </c>
      <c r="O43" s="379">
        <v>126.54212155776437999022323611</v>
      </c>
      <c r="P43" s="4"/>
      <c r="Q43" s="359">
        <v>-19.398811919107210706294543670</v>
      </c>
      <c r="R43" s="170">
        <v>-4.5605726392026343743616175600</v>
      </c>
      <c r="S43" s="360">
        <v>2.4497130199842233746032863300</v>
      </c>
      <c r="T43" s="359">
        <v>28.201438848874747683867311240</v>
      </c>
      <c r="U43" s="170">
        <v>3.0882890064834840453954036800</v>
      </c>
      <c r="V43" s="360">
        <v>2.5785804466224662154640592800</v>
      </c>
      <c r="W43" s="359">
        <v>-1.8181818181818181818181818200</v>
      </c>
      <c r="X43" s="170">
        <v>1.5705954050185641466427444100</v>
      </c>
      <c r="Y43" s="360">
        <v>-3.7227070905388247563337002700</v>
      </c>
      <c r="Z43" s="359">
        <v>-17.538677908044630562593386220</v>
      </c>
      <c r="AA43" s="170">
        <v>-2.5511188148770569929066292600</v>
      </c>
      <c r="AB43" s="360">
        <v>2.5063527742324150866754732500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99.95736434108527131782945736</v>
      </c>
      <c r="E44" s="172">
        <v>134.09604803980129852299560446</v>
      </c>
      <c r="F44" s="371">
        <v>125.85312803925922874739013465</v>
      </c>
      <c r="G44" s="370">
        <v>135</v>
      </c>
      <c r="H44" s="172">
        <v>129.4881045193958028680193506</v>
      </c>
      <c r="I44" s="371">
        <v>122.86294209919394088545553815</v>
      </c>
      <c r="J44" s="370">
        <v>92.54545454545454545454545455</v>
      </c>
      <c r="K44" s="172">
        <v>121.8315233141983837769100153</v>
      </c>
      <c r="L44" s="371">
        <v>91.66782309901278623366482204</v>
      </c>
      <c r="M44" s="370">
        <v>99.91512915129151291512915129</v>
      </c>
      <c r="N44" s="172">
        <v>131.89570117955439056356487549</v>
      </c>
      <c r="O44" s="371">
        <v>125.30859551407496612976065031</v>
      </c>
      <c r="P44" s="4"/>
      <c r="Q44" s="327">
        <v>-4.3507105120934901827110790100</v>
      </c>
      <c r="R44" s="171">
        <v>-1.5899154507497480630894362500</v>
      </c>
      <c r="S44" s="328">
        <v>0.3083184832040535977098852500</v>
      </c>
      <c r="T44" s="327">
        <v>28.869969040194480920932840260</v>
      </c>
      <c r="U44" s="171">
        <v>-6.1024043965705398961196546100</v>
      </c>
      <c r="V44" s="328">
        <v>2.4366859534344081999223730800</v>
      </c>
      <c r="W44" s="327">
        <v>5.1652892561983471074380165300</v>
      </c>
      <c r="X44" s="171">
        <v>0.8162366739807025258891720200</v>
      </c>
      <c r="Y44" s="328">
        <v>2.3095131606419706637913902500</v>
      </c>
      <c r="Z44" s="327">
        <v>-4.0033681750786027754277884200</v>
      </c>
      <c r="AA44" s="171">
        <v>-2.7037884084492679365372516300</v>
      </c>
      <c r="AB44" s="328">
        <v>0.6637186832128832834351373300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100.70863309352517985611510791</v>
      </c>
      <c r="E45" s="385">
        <v>132.60300571939580403728054972</v>
      </c>
      <c r="F45" s="386">
        <v>125.2102707531812159697535449</v>
      </c>
      <c r="G45" s="384">
        <v>135.5</v>
      </c>
      <c r="H45" s="385">
        <v>131.90594673121660127013654276</v>
      </c>
      <c r="I45" s="386">
        <v>121.98338073838452547503852089</v>
      </c>
      <c r="J45" s="384">
        <v>97.42857142857142857142857143</v>
      </c>
      <c r="K45" s="385">
        <v>134.26895381212692046911636211</v>
      </c>
      <c r="L45" s="386">
        <v>95.63709345831720341241977015</v>
      </c>
      <c r="M45" s="384">
        <v>100.87108013937282229965156794</v>
      </c>
      <c r="N45" s="385">
        <v>132.49867942894224529526281635</v>
      </c>
      <c r="O45" s="386">
        <v>124.72934168321368565755307775</v>
      </c>
      <c r="P45" s="4"/>
      <c r="Q45" s="364">
        <v>-13.163652787619036171237209850</v>
      </c>
      <c r="R45" s="365">
        <v>-0.1431621712316009810080181200</v>
      </c>
      <c r="S45" s="366">
        <v>1.6780987900844970530998664900</v>
      </c>
      <c r="T45" s="364">
        <v>22.366044551511850103718095080</v>
      </c>
      <c r="U45" s="365">
        <v>-3.1243826458237021394860517900</v>
      </c>
      <c r="V45" s="366">
        <v>1.8307820674580560343640226400</v>
      </c>
      <c r="W45" s="364">
        <v>-17.520786092214663643235071810</v>
      </c>
      <c r="X45" s="365">
        <v>9.746042235190415515627941900</v>
      </c>
      <c r="Y45" s="366">
        <v>-18.966243154028034666363228190</v>
      </c>
      <c r="Z45" s="364">
        <v>-12.646823867180928945960971690</v>
      </c>
      <c r="AA45" s="365">
        <v>-0.2158459186775435961311594800</v>
      </c>
      <c r="AB45" s="366">
        <v>1.7418564727607280564898235700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92.42748091603053435114503817</v>
      </c>
      <c r="E47" s="382">
        <v>142.95061650904981088611496738</v>
      </c>
      <c r="F47" s="375">
        <v>132.18424115637535471582540489</v>
      </c>
      <c r="G47" s="374">
        <v>122.69607843137254901960784314</v>
      </c>
      <c r="H47" s="382">
        <v>127.23720627315414702905403235</v>
      </c>
      <c r="I47" s="375">
        <v>120.4813885820447139704994766</v>
      </c>
      <c r="J47" s="374">
        <v>92.58823529411764705882352941</v>
      </c>
      <c r="K47" s="382">
        <v>128.79557960449877242323247053</v>
      </c>
      <c r="L47" s="375">
        <v>88.17534702276857388652067074</v>
      </c>
      <c r="M47" s="374">
        <v>100.54068241469816272965879265</v>
      </c>
      <c r="N47" s="382">
        <v>138.2962332280978689818468824</v>
      </c>
      <c r="O47" s="375">
        <v>130.27224308041561163014057452</v>
      </c>
      <c r="P47" s="4"/>
      <c r="Q47" s="354">
        <v>-21.621876967626186452305150630</v>
      </c>
      <c r="R47" s="355">
        <v>4.8225791221404229028969414300</v>
      </c>
      <c r="S47" s="356">
        <v>6.8234327782179302394022219300</v>
      </c>
      <c r="T47" s="354">
        <v>10.204565467683051909942051860</v>
      </c>
      <c r="U47" s="355">
        <v>-11.796266082657822796877739920</v>
      </c>
      <c r="V47" s="356">
        <v>-5.557399483587407762582406700</v>
      </c>
      <c r="W47" s="354">
        <v>0.6393861892583120204603580500</v>
      </c>
      <c r="X47" s="355">
        <v>5.4967542557571587446814829600</v>
      </c>
      <c r="Y47" s="356">
        <v>-0.7808168057403651863064666500</v>
      </c>
      <c r="Z47" s="354">
        <v>-12.731071837054146750057181230</v>
      </c>
      <c r="AA47" s="355">
        <v>1.3546461492611004695203822100</v>
      </c>
      <c r="AB47" s="356">
        <v>4.8763118110754346766860238400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96.56670746634026927784577723</v>
      </c>
      <c r="E48" s="172">
        <v>135.90998977760869478638246083</v>
      </c>
      <c r="F48" s="371">
        <v>130.9048404719737589777229285</v>
      </c>
      <c r="G48" s="370">
        <v>123</v>
      </c>
      <c r="H48" s="172">
        <v>135.43604259135949576524456593</v>
      </c>
      <c r="I48" s="371">
        <v>119.09717683524645029765785327</v>
      </c>
      <c r="J48" s="370">
        <v>97.26229508196721311475409836</v>
      </c>
      <c r="K48" s="172">
        <v>123.80894035257860117226752542</v>
      </c>
      <c r="L48" s="371">
        <v>93.61497160502204503751473367</v>
      </c>
      <c r="M48" s="370">
        <v>98.25649530127142067440574903</v>
      </c>
      <c r="N48" s="172">
        <v>134.81687030180635027487938966</v>
      </c>
      <c r="O48" s="371">
        <v>129.32160713885338893746776978</v>
      </c>
      <c r="P48" s="4"/>
      <c r="Q48" s="327">
        <v>-12.4489706898439220668280600</v>
      </c>
      <c r="R48" s="171">
        <v>-2.4129276753653877071267197200</v>
      </c>
      <c r="S48" s="328">
        <v>4.1501992914783204739097914600</v>
      </c>
      <c r="T48" s="327">
        <v>12.247107591462834345730254630</v>
      </c>
      <c r="U48" s="171">
        <v>0.7667647322811458288323625800</v>
      </c>
      <c r="V48" s="328">
        <v>-0.4372164668163488044264478300</v>
      </c>
      <c r="W48" s="327">
        <v>4.6474124767071241263216365100</v>
      </c>
      <c r="X48" s="171">
        <v>2.7086414622528628594005263700</v>
      </c>
      <c r="Y48" s="328">
        <v>2.9310213486078899909268156500</v>
      </c>
      <c r="Z48" s="327">
        <v>-10.314016604659107500974401550</v>
      </c>
      <c r="AA48" s="171">
        <v>-1.3445250692056945009245881900</v>
      </c>
      <c r="AB48" s="328">
        <v>3.6564202426950276032284947300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96.77634130575307045895281189</v>
      </c>
      <c r="E49" s="385">
        <v>136.34158196165825691933257712</v>
      </c>
      <c r="F49" s="386">
        <v>131.52617574927666134873129583</v>
      </c>
      <c r="G49" s="384">
        <v>123.33333333333333333333333333</v>
      </c>
      <c r="H49" s="385">
        <v>135.1468843914479054186349086</v>
      </c>
      <c r="I49" s="386">
        <v>119.09940028290889700252626015</v>
      </c>
      <c r="J49" s="384">
        <v>97.23636363636363636363636364</v>
      </c>
      <c r="K49" s="385">
        <v>124.41314730074914105810264037</v>
      </c>
      <c r="L49" s="386">
        <v>93.74786163486407997556087537</v>
      </c>
      <c r="M49" s="384">
        <v>98.46900584795321637426900585</v>
      </c>
      <c r="N49" s="385">
        <v>135.16342840341076154072331667</v>
      </c>
      <c r="O49" s="386">
        <v>129.89992373325706659039992373</v>
      </c>
      <c r="P49" s="4"/>
      <c r="Q49" s="364">
        <v>-13.221994150759655181180951410</v>
      </c>
      <c r="R49" s="365">
        <v>-2.6731223549179714020159697600</v>
      </c>
      <c r="S49" s="366">
        <v>4.2271665542278541152284374600</v>
      </c>
      <c r="T49" s="364">
        <v>12.551300294962733625799984310</v>
      </c>
      <c r="U49" s="365">
        <v>1.4956928660766398762198704300</v>
      </c>
      <c r="V49" s="366">
        <v>-0.338825987773793495545826900</v>
      </c>
      <c r="W49" s="364">
        <v>4.1760942205543425297651191400</v>
      </c>
      <c r="X49" s="365">
        <v>3.2550311649130541710187472900</v>
      </c>
      <c r="Y49" s="366">
        <v>2.8516315687225998288058154700</v>
      </c>
      <c r="Z49" s="364">
        <v>-10.939251102928867148234144130</v>
      </c>
      <c r="AA49" s="365">
        <v>-1.3394511718642436418054614600</v>
      </c>
      <c r="AB49" s="366">
        <v>3.7654410961716039632104113100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29</v>
      </c>
      <c r="C10" s="343" t="s">
        <v>49</v>
      </c>
      <c r="D10" s="374">
        <v>20.47311827956989247311827957</v>
      </c>
      <c r="E10" s="382">
        <v>30.389212100037816092620076693</v>
      </c>
      <c r="F10" s="375">
        <v>53.130426787770269538248193442</v>
      </c>
      <c r="G10" s="374">
        <v>3.7741935483870967741935483871</v>
      </c>
      <c r="H10" s="382">
        <v>5.7271596354975284802005878241</v>
      </c>
      <c r="I10" s="375">
        <v>10.905557705925862454435951302</v>
      </c>
      <c r="J10" s="374">
        <v>1.0376344086021505376344086022</v>
      </c>
      <c r="K10" s="382">
        <v>6.8301844338937530330725214853</v>
      </c>
      <c r="L10" s="375">
        <v>0.1794350074376548553884176131</v>
      </c>
      <c r="M10" s="374">
        <v>25.284946236559139784946236559</v>
      </c>
      <c r="N10" s="382">
        <v>42.946556169429097605893186004</v>
      </c>
      <c r="O10" s="375">
        <v>64.215419501133786848072562358</v>
      </c>
      <c r="P10" s="4"/>
      <c r="Q10" s="354">
        <v>83.16498316561750258720175374</v>
      </c>
      <c r="R10" s="355">
        <v>10.619716311764593867397053510</v>
      </c>
      <c r="S10" s="356">
        <v>5.0902940683300181041817178700</v>
      </c>
      <c r="T10" s="354">
        <v>0</v>
      </c>
      <c r="U10" s="355">
        <v>110.01060963965947497885735313</v>
      </c>
      <c r="V10" s="356">
        <v>124.80761211893654710940640211</v>
      </c>
      <c r="W10" s="354">
        <v>12.865497077211449676836143920</v>
      </c>
      <c r="X10" s="355">
        <v>31.777899977931606947743684540</v>
      </c>
      <c r="Y10" s="356">
        <v>-2.8773463366639633288768687900</v>
      </c>
      <c r="Z10" s="354">
        <v>109.02222222305831111111445547</v>
      </c>
      <c r="AA10" s="355">
        <v>21.379774843344562689951624170</v>
      </c>
      <c r="AB10" s="356">
        <v>15.510433831989638474949410450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30</v>
      </c>
      <c r="C11" s="345" t="s">
        <v>47</v>
      </c>
      <c r="D11" s="370">
        <v>22.951612903225806451612903226</v>
      </c>
      <c r="E11" s="172">
        <v>44.441817696438358699579946826</v>
      </c>
      <c r="F11" s="371">
        <v>66.837279748911558689050261442</v>
      </c>
      <c r="G11" s="370">
        <v>0</v>
      </c>
      <c r="H11" s="172">
        <v>2.2669678089962999506927575392</v>
      </c>
      <c r="I11" s="371">
        <v>12.596703713073522958341551284</v>
      </c>
      <c r="J11" s="370">
        <v>2.1075268817204301075268817204</v>
      </c>
      <c r="K11" s="172">
        <v>6.8376877910662621600403711405</v>
      </c>
      <c r="L11" s="371">
        <v>0.3560392137518798038553528087</v>
      </c>
      <c r="M11" s="370">
        <v>25.059139784946236559139784946</v>
      </c>
      <c r="N11" s="172">
        <v>53.546473296500920810313075506</v>
      </c>
      <c r="O11" s="371">
        <v>79.79002267573696145124716553</v>
      </c>
      <c r="P11" s="4"/>
      <c r="Q11" s="327">
        <v>218.34451901366585088761014680</v>
      </c>
      <c r="R11" s="171">
        <v>38.932941669684844516843847910</v>
      </c>
      <c r="S11" s="328">
        <v>10.146497226326117299843416260</v>
      </c>
      <c r="T11" s="327">
        <v>0</v>
      </c>
      <c r="U11" s="171">
        <v>0</v>
      </c>
      <c r="V11" s="328">
        <v>241.16126348487635007256786222</v>
      </c>
      <c r="W11" s="327">
        <v>-10.091743119059843447520779460</v>
      </c>
      <c r="X11" s="171">
        <v>44.128114584391732340860148150</v>
      </c>
      <c r="Y11" s="328">
        <v>-20.403129966821245790986719530</v>
      </c>
      <c r="Z11" s="327">
        <v>162.29600450087732671170146752</v>
      </c>
      <c r="AA11" s="171">
        <v>45.775548932071794979317623560</v>
      </c>
      <c r="AB11" s="328">
        <v>23.094844956950898029672455190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t="s">
        <v>145</v>
      </c>
      <c r="B12" s="666">
        <v>1</v>
      </c>
      <c r="C12" s="677" t="s">
        <v>48</v>
      </c>
      <c r="D12" s="678">
        <v>20.801075268817204301075268817</v>
      </c>
      <c r="E12" s="679">
        <v>47.932542504788748276366549092</v>
      </c>
      <c r="F12" s="680">
        <v>73.824779093796937561499321474</v>
      </c>
      <c r="G12" s="678">
        <v>0</v>
      </c>
      <c r="H12" s="679">
        <v>6.7346955648973207797895137956</v>
      </c>
      <c r="I12" s="680">
        <v>7.0469192337246943743937949696</v>
      </c>
      <c r="J12" s="678">
        <v>1.5483870967741935483870967742</v>
      </c>
      <c r="K12" s="679">
        <v>6.1472554846417394152988174064</v>
      </c>
      <c r="L12" s="680">
        <v>0.2693447563785948214764980692</v>
      </c>
      <c r="M12" s="678">
        <v>22.349462365591397849462365591</v>
      </c>
      <c r="N12" s="679">
        <v>60.814493554327808471454880295</v>
      </c>
      <c r="O12" s="680">
        <v>81.14104308390022675736961451</v>
      </c>
      <c r="P12" s="4"/>
      <c r="Q12" s="668">
        <v>127.05399060984894696819515480</v>
      </c>
      <c r="R12" s="669">
        <v>54.547014162069607155824277330</v>
      </c>
      <c r="S12" s="670">
        <v>25.606621333075434520957985680</v>
      </c>
      <c r="T12" s="668">
        <v>0</v>
      </c>
      <c r="U12" s="669">
        <v>0</v>
      </c>
      <c r="V12" s="670">
        <v>108.95244890551584863682732937</v>
      </c>
      <c r="W12" s="668">
        <v>101.39860139888307496699144486</v>
      </c>
      <c r="X12" s="669">
        <v>23.661335797591794411550524510</v>
      </c>
      <c r="Y12" s="670">
        <v>90.55909498892958264479515995</v>
      </c>
      <c r="Z12" s="668">
        <v>125.06767731414984834712067705</v>
      </c>
      <c r="AA12" s="669">
        <v>68.995327359912288279005906780</v>
      </c>
      <c r="AB12" s="670">
        <v>30.266625893832104287968885990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v>
      </c>
      <c r="C13" s="345" t="s">
        <v>50</v>
      </c>
      <c r="D13" s="370">
        <v>22.645161290322580645161290323</v>
      </c>
      <c r="E13" s="172">
        <v>38.77209507709035261087908464</v>
      </c>
      <c r="F13" s="371">
        <v>64.033351966590439705776961215</v>
      </c>
      <c r="G13" s="370">
        <v>0</v>
      </c>
      <c r="H13" s="172">
        <v>4.4012396321547360377023438265</v>
      </c>
      <c r="I13" s="371">
        <v>5.2044842115256281743782476735</v>
      </c>
      <c r="J13" s="370">
        <v>2.2204301075268817204301075269</v>
      </c>
      <c r="K13" s="172">
        <v>6.3674479795210255318973928979</v>
      </c>
      <c r="L13" s="371">
        <v>0.3934563388907348409332264853</v>
      </c>
      <c r="M13" s="370">
        <v>24.865591397849462365591397849</v>
      </c>
      <c r="N13" s="172">
        <v>49.540782688766114180478821363</v>
      </c>
      <c r="O13" s="371">
        <v>69.631292517006802721088435374</v>
      </c>
      <c r="P13" s="4"/>
      <c r="Q13" s="327">
        <v>36.708860759759900410437701850</v>
      </c>
      <c r="R13" s="171">
        <v>65.545690128773330681067848530</v>
      </c>
      <c r="S13" s="328">
        <v>34.384846650117370637259436290</v>
      </c>
      <c r="T13" s="327">
        <v>0</v>
      </c>
      <c r="U13" s="171">
        <v>64.364466533557373940232736690</v>
      </c>
      <c r="V13" s="328">
        <v>130.15530143257792627311597038</v>
      </c>
      <c r="W13" s="327">
        <v>-12.869198313118624152103440090</v>
      </c>
      <c r="X13" s="171">
        <v>52.990707590440713371760326570</v>
      </c>
      <c r="Y13" s="328">
        <v>-17.553685942422977748401654900</v>
      </c>
      <c r="Z13" s="327">
        <v>30.098452883306924934869189400</v>
      </c>
      <c r="AA13" s="171">
        <v>63.714370916580679037370496490</v>
      </c>
      <c r="AB13" s="328">
        <v>38.190900499639414797218554950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3</v>
      </c>
      <c r="C14" s="347" t="s">
        <v>51</v>
      </c>
      <c r="D14" s="378">
        <v>22.822580645161290322580645161</v>
      </c>
      <c r="E14" s="173">
        <v>36.025223412692863697923522375</v>
      </c>
      <c r="F14" s="379">
        <v>55.442309544017112021542468259</v>
      </c>
      <c r="G14" s="378">
        <v>0</v>
      </c>
      <c r="H14" s="173">
        <v>9.22170448774598262866411027</v>
      </c>
      <c r="I14" s="379">
        <v>5.6126639508096917951510150054</v>
      </c>
      <c r="J14" s="378">
        <v>1.0806451612903225806451612903</v>
      </c>
      <c r="K14" s="173">
        <v>5.293256261623768774701501791</v>
      </c>
      <c r="L14" s="379">
        <v>0.1940060970099308771840677586</v>
      </c>
      <c r="M14" s="378">
        <v>23.903225806451612903225806452</v>
      </c>
      <c r="N14" s="173">
        <v>50.540184162062615101289134438</v>
      </c>
      <c r="O14" s="379">
        <v>61.24897959183673469387755102</v>
      </c>
      <c r="P14" s="4"/>
      <c r="Q14" s="359">
        <v>16.142270861883947368913547010</v>
      </c>
      <c r="R14" s="170">
        <v>19.652858282140242121712453530</v>
      </c>
      <c r="S14" s="360">
        <v>5.0050351112723633453963693500</v>
      </c>
      <c r="T14" s="359">
        <v>0</v>
      </c>
      <c r="U14" s="170">
        <v>40.218376105587997265626710880</v>
      </c>
      <c r="V14" s="360">
        <v>131.87255437825744136347251292</v>
      </c>
      <c r="W14" s="359">
        <v>-29.473684209783933517997725620</v>
      </c>
      <c r="X14" s="170">
        <v>24.115149981942424181448169950</v>
      </c>
      <c r="Y14" s="360">
        <v>-30.594165537696086191952018270</v>
      </c>
      <c r="Z14" s="359">
        <v>12.842639594040374655363600440</v>
      </c>
      <c r="AA14" s="170">
        <v>23.420502009602161614768500190</v>
      </c>
      <c r="AB14" s="360">
        <v>10.358972682835778382945733240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4</v>
      </c>
      <c r="C15" s="345" t="s">
        <v>52</v>
      </c>
      <c r="D15" s="370">
        <v>36.548387096774193548387096774</v>
      </c>
      <c r="E15" s="172">
        <v>55.69233479853347917212655151</v>
      </c>
      <c r="F15" s="371">
        <v>78.520495086292409063174292599</v>
      </c>
      <c r="G15" s="370">
        <v>0</v>
      </c>
      <c r="H15" s="172">
        <v>10.531517630439601543444031283</v>
      </c>
      <c r="I15" s="371">
        <v>9.024770903851769536944559016</v>
      </c>
      <c r="J15" s="370">
        <v>1.6021505376344086021505376344</v>
      </c>
      <c r="K15" s="172">
        <v>5.6073077920213944225509641669</v>
      </c>
      <c r="L15" s="371">
        <v>0.2914687037333724202893116492</v>
      </c>
      <c r="M15" s="370">
        <v>38.150537634408602150537634409</v>
      </c>
      <c r="N15" s="172">
        <v>71.831160220994475138121546961</v>
      </c>
      <c r="O15" s="371">
        <v>87.83673469387755102040816327</v>
      </c>
      <c r="P15" s="4"/>
      <c r="Q15" s="327">
        <v>-25.818419903970445622433521830</v>
      </c>
      <c r="R15" s="171">
        <v>-20.322753073414759751975945090</v>
      </c>
      <c r="S15" s="328">
        <v>-0.3078325808144595870953478900</v>
      </c>
      <c r="T15" s="327">
        <v>-100</v>
      </c>
      <c r="U15" s="171">
        <v>-4.1534897042825703897860393400</v>
      </c>
      <c r="V15" s="328">
        <v>-16.931649691220962710364779530</v>
      </c>
      <c r="W15" s="327">
        <v>66.480446927002278330889380380</v>
      </c>
      <c r="X15" s="171">
        <v>0.2273898552374072717626452400</v>
      </c>
      <c r="Y15" s="328">
        <v>75.612217966716559582319041050</v>
      </c>
      <c r="Z15" s="327">
        <v>-33.006042296025702861875999830</v>
      </c>
      <c r="AA15" s="171">
        <v>-16.938894134087584680835092500</v>
      </c>
      <c r="AB15" s="328">
        <v>-2.1788539046511791305522824100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5</v>
      </c>
      <c r="C16" s="347" t="s">
        <v>53</v>
      </c>
      <c r="D16" s="378">
        <v>39.612903225806451612903225806</v>
      </c>
      <c r="E16" s="173">
        <v>65.258195646549834037229402985</v>
      </c>
      <c r="F16" s="379">
        <v>81.89555099204049282329379816</v>
      </c>
      <c r="G16" s="378">
        <v>0</v>
      </c>
      <c r="H16" s="173">
        <v>10.680308313210329867660807083</v>
      </c>
      <c r="I16" s="379">
        <v>8.638123153932505579615672099</v>
      </c>
      <c r="J16" s="378">
        <v>0.5376344086021505376344086022</v>
      </c>
      <c r="K16" s="173">
        <v>5.6477023017499650085536204995</v>
      </c>
      <c r="L16" s="379">
        <v>0.0930832236415140687458585356</v>
      </c>
      <c r="M16" s="378">
        <v>40.150537634408602150537634409</v>
      </c>
      <c r="N16" s="173">
        <v>81.58620626151012891344383057</v>
      </c>
      <c r="O16" s="379">
        <v>90.6267573696145124716553288</v>
      </c>
      <c r="P16" s="4"/>
      <c r="Q16" s="359">
        <v>-35.695583871494890184742325650</v>
      </c>
      <c r="R16" s="170">
        <v>-10.578195946244589599293875020</v>
      </c>
      <c r="S16" s="360">
        <v>0.5722295196601476716960721100</v>
      </c>
      <c r="T16" s="359">
        <v>-100</v>
      </c>
      <c r="U16" s="170">
        <v>-43.035772876870030551245117330</v>
      </c>
      <c r="V16" s="360">
        <v>-25.704738427971462749388959350</v>
      </c>
      <c r="W16" s="359">
        <v>8.695652176984877126740876970</v>
      </c>
      <c r="X16" s="170">
        <v>-2.8719911333643398522577576700</v>
      </c>
      <c r="Y16" s="360">
        <v>12.292219800815301522962645920</v>
      </c>
      <c r="Z16" s="359">
        <v>-41.801745635886640358268906680</v>
      </c>
      <c r="AA16" s="170">
        <v>-16.357694897555333060907565160</v>
      </c>
      <c r="AB16" s="360">
        <v>-2.6975439689476053963005399800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6</v>
      </c>
      <c r="C17" s="345" t="s">
        <v>49</v>
      </c>
      <c r="D17" s="370">
        <v>15.645161290322580645161290323</v>
      </c>
      <c r="E17" s="172">
        <v>31.315974663110069537609247958</v>
      </c>
      <c r="F17" s="371">
        <v>58.433067167156358388406763315</v>
      </c>
      <c r="G17" s="370">
        <v>0</v>
      </c>
      <c r="H17" s="172">
        <v>2.5526742097212278642227135321</v>
      </c>
      <c r="I17" s="371">
        <v>1.6594498396463627000286108374</v>
      </c>
      <c r="J17" s="370">
        <v>0</v>
      </c>
      <c r="K17" s="172">
        <v>6.6792332634486289333429924679</v>
      </c>
      <c r="L17" s="371">
        <v>0</v>
      </c>
      <c r="M17" s="370">
        <v>15.645161290322580645161290323</v>
      </c>
      <c r="N17" s="172">
        <v>40.547882136279926335174953959</v>
      </c>
      <c r="O17" s="371">
        <v>60.09251700680272108843537415</v>
      </c>
      <c r="P17" s="4"/>
      <c r="Q17" s="327">
        <v>15.982463132962578241646634280</v>
      </c>
      <c r="R17" s="171">
        <v>-8.405695239819262608843043680</v>
      </c>
      <c r="S17" s="328">
        <v>4.1852941435755015662293116600</v>
      </c>
      <c r="T17" s="327">
        <v>0</v>
      </c>
      <c r="U17" s="171">
        <v>-80.15682354402505647029375707</v>
      </c>
      <c r="V17" s="328">
        <v>-60.850112294785104054892186990</v>
      </c>
      <c r="W17" s="327">
        <v>-100</v>
      </c>
      <c r="X17" s="171">
        <v>4.5761710239245455372177632800</v>
      </c>
      <c r="Y17" s="328">
        <v>-100</v>
      </c>
      <c r="Z17" s="327">
        <v>10.730593607027845541169564770</v>
      </c>
      <c r="AA17" s="171">
        <v>-24.125988593535760987925953610</v>
      </c>
      <c r="AB17" s="328">
        <v>-0.6053513964237559873417132400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7</v>
      </c>
      <c r="C18" s="347" t="s">
        <v>47</v>
      </c>
      <c r="D18" s="378">
        <v>23.559139784946236559139784946</v>
      </c>
      <c r="E18" s="173">
        <v>53.28774430403039510869184414</v>
      </c>
      <c r="F18" s="379">
        <v>87.90982871955874048574460898</v>
      </c>
      <c r="G18" s="378">
        <v>0</v>
      </c>
      <c r="H18" s="173">
        <v>4.7620682032383749323455547192</v>
      </c>
      <c r="I18" s="379">
        <v>4.1536633439333230063188830776</v>
      </c>
      <c r="J18" s="378">
        <v>0</v>
      </c>
      <c r="K18" s="173">
        <v>5.6585944908896093328115882483</v>
      </c>
      <c r="L18" s="379">
        <v>0</v>
      </c>
      <c r="M18" s="378">
        <v>23.559139784946236559139784946</v>
      </c>
      <c r="N18" s="173">
        <v>63.708406998158379373848987109</v>
      </c>
      <c r="O18" s="379">
        <v>92.06349206349206349206349206</v>
      </c>
      <c r="P18" s="4"/>
      <c r="Q18" s="359">
        <v>-1.5944307210523889278686165400</v>
      </c>
      <c r="R18" s="170">
        <v>-4.719367162866146092461170800</v>
      </c>
      <c r="S18" s="360">
        <v>10.206835880531821290497719110</v>
      </c>
      <c r="T18" s="359">
        <v>0</v>
      </c>
      <c r="U18" s="170">
        <v>-67.376224558261414766092995670</v>
      </c>
      <c r="V18" s="360">
        <v>-57.119136822684236445181293610</v>
      </c>
      <c r="W18" s="359">
        <v>-100</v>
      </c>
      <c r="X18" s="170">
        <v>-12.765285914217851414164279600</v>
      </c>
      <c r="Y18" s="360">
        <v>-100</v>
      </c>
      <c r="Z18" s="359">
        <v>-5.3154710457794817760294060700</v>
      </c>
      <c r="AA18" s="170">
        <v>-17.273314574487683839981860770</v>
      </c>
      <c r="AB18" s="360">
        <v>2.7218767236036392573193852500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8</v>
      </c>
      <c r="C19" s="345" t="s">
        <v>48</v>
      </c>
      <c r="D19" s="370">
        <v>44.440860215053763440860215054</v>
      </c>
      <c r="E19" s="172">
        <v>87.84116324496122564042950521</v>
      </c>
      <c r="F19" s="371">
        <v>115.83403747802955811003284137</v>
      </c>
      <c r="G19" s="370">
        <v>0</v>
      </c>
      <c r="H19" s="172">
        <v>11.06691389178879305813255283</v>
      </c>
      <c r="I19" s="371">
        <v>13.730588372310577944388927334</v>
      </c>
      <c r="J19" s="370">
        <v>0</v>
      </c>
      <c r="K19" s="172">
        <v>5.6896668779829463106460450812</v>
      </c>
      <c r="L19" s="371">
        <v>0</v>
      </c>
      <c r="M19" s="370">
        <v>44.440860215053763440860215054</v>
      </c>
      <c r="N19" s="172">
        <v>104.59774401473296500920810313</v>
      </c>
      <c r="O19" s="371">
        <v>129.56462585034013605442176871</v>
      </c>
      <c r="P19" s="4"/>
      <c r="Q19" s="327">
        <v>-4.9994253534622460491015617500</v>
      </c>
      <c r="R19" s="171">
        <v>5.847698082449100505186917900</v>
      </c>
      <c r="S19" s="328">
        <v>13.455488858408696030259158250</v>
      </c>
      <c r="T19" s="327">
        <v>0</v>
      </c>
      <c r="U19" s="171">
        <v>-50.042358016241097648493580820</v>
      </c>
      <c r="V19" s="328">
        <v>-3.31182655959250185556050800</v>
      </c>
      <c r="W19" s="327">
        <v>-100</v>
      </c>
      <c r="X19" s="171">
        <v>-4.1423158204188387871046123800</v>
      </c>
      <c r="Y19" s="328">
        <v>-100</v>
      </c>
      <c r="Z19" s="327">
        <v>-7.1131587818751672276415187300</v>
      </c>
      <c r="AA19" s="171">
        <v>-5.8326043762856560722272822800</v>
      </c>
      <c r="AB19" s="328">
        <v>11.241336344519722119206533450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9</v>
      </c>
      <c r="C20" s="347" t="s">
        <v>50</v>
      </c>
      <c r="D20" s="378">
        <v>47.435483870967741935483870968</v>
      </c>
      <c r="E20" s="173">
        <v>89.88516773141293715478595356</v>
      </c>
      <c r="F20" s="379">
        <v>116.22365393460626274834357979</v>
      </c>
      <c r="G20" s="378">
        <v>0</v>
      </c>
      <c r="H20" s="173">
        <v>16.240258388482550250210412026</v>
      </c>
      <c r="I20" s="379">
        <v>17.895166927071741786803812502</v>
      </c>
      <c r="J20" s="378">
        <v>0</v>
      </c>
      <c r="K20" s="173">
        <v>5.5264799574525788933461758494</v>
      </c>
      <c r="L20" s="379">
        <v>0</v>
      </c>
      <c r="M20" s="378">
        <v>47.435483870967741935483870968</v>
      </c>
      <c r="N20" s="173">
        <v>111.65190607734806629834254144</v>
      </c>
      <c r="O20" s="379">
        <v>134.11882086167800453514739229</v>
      </c>
      <c r="P20" s="4"/>
      <c r="Q20" s="359">
        <v>-19.144061583623653484070888320</v>
      </c>
      <c r="R20" s="170">
        <v>11.019817546009950868011783580</v>
      </c>
      <c r="S20" s="360">
        <v>17.203405473289696796748440290</v>
      </c>
      <c r="T20" s="359">
        <v>0</v>
      </c>
      <c r="U20" s="170">
        <v>-48.545686079779754437992693570</v>
      </c>
      <c r="V20" s="360">
        <v>-19.598635101039835793218250420</v>
      </c>
      <c r="W20" s="359">
        <v>-100</v>
      </c>
      <c r="X20" s="170">
        <v>-10.266284872928428844099633950</v>
      </c>
      <c r="Y20" s="360">
        <v>-100</v>
      </c>
      <c r="Z20" s="359">
        <v>-21.110515021505782421392888220</v>
      </c>
      <c r="AA20" s="170">
        <v>-5.9253819129878821881981208200</v>
      </c>
      <c r="AB20" s="360">
        <v>10.235880002430016830083879200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10</v>
      </c>
      <c r="C21" s="345" t="s">
        <v>51</v>
      </c>
      <c r="D21" s="370">
        <v>32.064516129032258064516129032</v>
      </c>
      <c r="E21" s="172">
        <v>60.811596542160011076521793495</v>
      </c>
      <c r="F21" s="371">
        <v>92.98168593333747841766188547</v>
      </c>
      <c r="G21" s="370">
        <v>0</v>
      </c>
      <c r="H21" s="172">
        <v>25.772528689531347003309557517</v>
      </c>
      <c r="I21" s="371">
        <v>17.981579372784970561929951263</v>
      </c>
      <c r="J21" s="370">
        <v>0</v>
      </c>
      <c r="K21" s="172">
        <v>5.8464272544964872240360522912</v>
      </c>
      <c r="L21" s="371">
        <v>0</v>
      </c>
      <c r="M21" s="370">
        <v>32.064516129032258064516129032</v>
      </c>
      <c r="N21" s="172">
        <v>92.43055248618784530386740331</v>
      </c>
      <c r="O21" s="371">
        <v>110.96326530612244897959183673</v>
      </c>
      <c r="P21" s="4"/>
      <c r="Q21" s="327">
        <v>-30.286382232591320233057245760</v>
      </c>
      <c r="R21" s="171">
        <v>-10.774210603686431262544277690</v>
      </c>
      <c r="S21" s="328">
        <v>8.291257740910528749875556010</v>
      </c>
      <c r="T21" s="327">
        <v>-100</v>
      </c>
      <c r="U21" s="171">
        <v>-38.481014859453838917753340020</v>
      </c>
      <c r="V21" s="328">
        <v>-25.964444467641158981142854860</v>
      </c>
      <c r="W21" s="327">
        <v>-100</v>
      </c>
      <c r="X21" s="171">
        <v>-0.2882280874879811989016739400</v>
      </c>
      <c r="Y21" s="328">
        <v>-100</v>
      </c>
      <c r="Z21" s="327">
        <v>-39.812291855903163840906835440</v>
      </c>
      <c r="AA21" s="171">
        <v>-20.257772317928424775929376180</v>
      </c>
      <c r="AB21" s="328">
        <v>0.519288443400814765244390800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11</v>
      </c>
      <c r="C22" s="347" t="s">
        <v>52</v>
      </c>
      <c r="D22" s="378">
        <v>47.096774193548387096774193548</v>
      </c>
      <c r="E22" s="173">
        <v>60.8678797476683566000527648</v>
      </c>
      <c r="F22" s="379">
        <v>82.11651285095856524427952999</v>
      </c>
      <c r="G22" s="378">
        <v>0</v>
      </c>
      <c r="H22" s="173">
        <v>28.367077628699756642916876458</v>
      </c>
      <c r="I22" s="379">
        <v>16.082760140177283034425891569</v>
      </c>
      <c r="J22" s="378">
        <v>1.0967741935483870967741935484</v>
      </c>
      <c r="K22" s="173">
        <v>5.3470960306300451364042077284</v>
      </c>
      <c r="L22" s="379">
        <v>0.1717020655534941249226963513</v>
      </c>
      <c r="M22" s="378">
        <v>48.193548387096774193548387097</v>
      </c>
      <c r="N22" s="173">
        <v>94.58205340699815837937384899</v>
      </c>
      <c r="O22" s="379">
        <v>98.37097505668934240362811791</v>
      </c>
      <c r="P22" s="4"/>
      <c r="Q22" s="359">
        <v>12.466298626325570059636063970</v>
      </c>
      <c r="R22" s="170">
        <v>13.619729528998246508713206530</v>
      </c>
      <c r="S22" s="360">
        <v>-0.6837030023457631203422651800</v>
      </c>
      <c r="T22" s="359">
        <v>-100</v>
      </c>
      <c r="U22" s="170">
        <v>-32.050525931778566751575742930</v>
      </c>
      <c r="V22" s="360">
        <v>19.403324853385089956648157280</v>
      </c>
      <c r="W22" s="359">
        <v>-22.727272726745867768591449100</v>
      </c>
      <c r="X22" s="170">
        <v>-9.788278960769014026411328400</v>
      </c>
      <c r="Y22" s="360">
        <v>-41.379959402114377672826787820</v>
      </c>
      <c r="Z22" s="359">
        <v>-9.170128685704616790626918600</v>
      </c>
      <c r="AA22" s="170">
        <v>-6.5820835076169180824169154100</v>
      </c>
      <c r="AB22" s="360">
        <v>1.9980344119043773242408593100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12</v>
      </c>
      <c r="C23" s="345" t="s">
        <v>53</v>
      </c>
      <c r="D23" s="370">
        <v>56.322580645161290322580645161</v>
      </c>
      <c r="E23" s="172">
        <v>65.111110758243925779897722399</v>
      </c>
      <c r="F23" s="371">
        <v>80.91796410362478539340028321</v>
      </c>
      <c r="G23" s="370">
        <v>0</v>
      </c>
      <c r="H23" s="172">
        <v>24.533908405803261873046027651</v>
      </c>
      <c r="I23" s="371">
        <v>14.733747637778969810743286775</v>
      </c>
      <c r="J23" s="370">
        <v>1.0430107526881720430107526882</v>
      </c>
      <c r="K23" s="172">
        <v>5.0518684970946171352698779469</v>
      </c>
      <c r="L23" s="371">
        <v>0.1709639955576960430219628946</v>
      </c>
      <c r="M23" s="370">
        <v>57.365591397849462365591397849</v>
      </c>
      <c r="N23" s="172">
        <v>94.69688766114180478821362799</v>
      </c>
      <c r="O23" s="371">
        <v>95.82267573696145124716553288</v>
      </c>
      <c r="P23" s="4"/>
      <c r="Q23" s="327">
        <v>36.228868660615894521282264750</v>
      </c>
      <c r="R23" s="171">
        <v>20.629185911915571989539784200</v>
      </c>
      <c r="S23" s="328">
        <v>10.797437470618227180600793420</v>
      </c>
      <c r="T23" s="327">
        <v>-100</v>
      </c>
      <c r="U23" s="171">
        <v>17.374650857145668534737754280</v>
      </c>
      <c r="V23" s="328">
        <v>14.190957774849323160885401350</v>
      </c>
      <c r="W23" s="327">
        <v>-1.5228426352949058206270872600</v>
      </c>
      <c r="X23" s="171">
        <v>-14.219292165453289774922474740</v>
      </c>
      <c r="Y23" s="328">
        <v>-9.851409832708768981309839550</v>
      </c>
      <c r="Z23" s="327">
        <v>7.4846378564228264943943175800</v>
      </c>
      <c r="AA23" s="171">
        <v>17.245910505790493120828072700</v>
      </c>
      <c r="AB23" s="328">
        <v>11.260367025602546537867994700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13</v>
      </c>
      <c r="C24" s="347" t="s">
        <v>49</v>
      </c>
      <c r="D24" s="378">
        <v>26.52688172043010752688172043</v>
      </c>
      <c r="E24" s="173">
        <v>35.015426389921186747199553443</v>
      </c>
      <c r="F24" s="379">
        <v>55.475839737391215837956130082</v>
      </c>
      <c r="G24" s="378">
        <v>0</v>
      </c>
      <c r="H24" s="173">
        <v>8.743674962357522788890932599</v>
      </c>
      <c r="I24" s="379">
        <v>6.1566320875814997653259142395</v>
      </c>
      <c r="J24" s="378">
        <v>1.5376344086021505376344086022</v>
      </c>
      <c r="K24" s="173">
        <v>7.6513682609809589721968067781</v>
      </c>
      <c r="L24" s="379">
        <v>0.2627662702653796348131937729</v>
      </c>
      <c r="M24" s="378">
        <v>28.064516129032258064516129032</v>
      </c>
      <c r="N24" s="173">
        <v>51.410469613259668508287292818</v>
      </c>
      <c r="O24" s="379">
        <v>61.895238095238095238095238095</v>
      </c>
      <c r="P24" s="4"/>
      <c r="Q24" s="359">
        <v>39.142695995723309694296204130</v>
      </c>
      <c r="R24" s="170">
        <v>-0.385992355440212438181301600</v>
      </c>
      <c r="S24" s="360">
        <v>8.273648642731475696611933230</v>
      </c>
      <c r="T24" s="359">
        <v>-100</v>
      </c>
      <c r="U24" s="170">
        <v>5.7623354814933651473587593900</v>
      </c>
      <c r="V24" s="360">
        <v>42.216447475137065645580449650</v>
      </c>
      <c r="W24" s="359">
        <v>262.02531645203012337770096079</v>
      </c>
      <c r="X24" s="170">
        <v>26.462641109580168127898815040</v>
      </c>
      <c r="Y24" s="360">
        <v>243.82875069746578756670422217</v>
      </c>
      <c r="Z24" s="359">
        <v>34.848876259294833956983056140</v>
      </c>
      <c r="AA24" s="170">
        <v>3.9252647840770250578793193200</v>
      </c>
      <c r="AB24" s="360">
        <v>11.237988116584320331030118180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14</v>
      </c>
      <c r="C25" s="345" t="s">
        <v>47</v>
      </c>
      <c r="D25" s="370">
        <v>26.059139784946236559139784946</v>
      </c>
      <c r="E25" s="172">
        <v>55.511633286346024056264108458</v>
      </c>
      <c r="F25" s="371">
        <v>94.8829347069458315725207641</v>
      </c>
      <c r="G25" s="370">
        <v>0</v>
      </c>
      <c r="H25" s="172">
        <v>5.01198259259822761550997466</v>
      </c>
      <c r="I25" s="371">
        <v>7.7562596198470004194032453075</v>
      </c>
      <c r="J25" s="370">
        <v>2.1021505376344086021505376344</v>
      </c>
      <c r="K25" s="172">
        <v>7.5551041947205733742664325331</v>
      </c>
      <c r="L25" s="371">
        <v>0.3993544260416351282573964861</v>
      </c>
      <c r="M25" s="370">
        <v>28.161290322580645161290322581</v>
      </c>
      <c r="N25" s="172">
        <v>68.078720073664825046040515654</v>
      </c>
      <c r="O25" s="371">
        <v>103.0385487528344671201814059</v>
      </c>
      <c r="P25" s="4"/>
      <c r="Q25" s="327">
        <v>-20.671031096583785000040174460</v>
      </c>
      <c r="R25" s="171">
        <v>0.0181696112112427052445784500</v>
      </c>
      <c r="S25" s="328">
        <v>19.399545615613723215663163750</v>
      </c>
      <c r="T25" s="327">
        <v>0</v>
      </c>
      <c r="U25" s="171">
        <v>-23.080966498252402467007685660</v>
      </c>
      <c r="V25" s="328">
        <v>178.98749794584571649464352477</v>
      </c>
      <c r="W25" s="327">
        <v>117.22222221860185185191219136</v>
      </c>
      <c r="X25" s="171">
        <v>25.273790370740399758122859730</v>
      </c>
      <c r="Y25" s="328">
        <v>144.19672101391326767400101750</v>
      </c>
      <c r="Z25" s="327">
        <v>-16.724960254432919742898188960</v>
      </c>
      <c r="AA25" s="171">
        <v>0.0446411053235332343863818500</v>
      </c>
      <c r="AB25" s="328">
        <v>25.030955067003963100323776360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15</v>
      </c>
      <c r="C26" s="347" t="s">
        <v>48</v>
      </c>
      <c r="D26" s="378">
        <v>38.05376344086021505376344086</v>
      </c>
      <c r="E26" s="173">
        <v>78.760922989423189501875909641</v>
      </c>
      <c r="F26" s="379">
        <v>111.59969104710442096460333542</v>
      </c>
      <c r="G26" s="378">
        <v>0</v>
      </c>
      <c r="H26" s="173">
        <v>10.537413046883016585386929354</v>
      </c>
      <c r="I26" s="379">
        <v>13.092829915890706164262395265</v>
      </c>
      <c r="J26" s="378">
        <v>1.6451612903225806451612903226</v>
      </c>
      <c r="K26" s="173">
        <v>6.2670322878190241153154298826</v>
      </c>
      <c r="L26" s="379">
        <v>0.2711978578665508756694167028</v>
      </c>
      <c r="M26" s="378">
        <v>39.698924731182795698924731183</v>
      </c>
      <c r="N26" s="173">
        <v>95.56536832412523020257826888</v>
      </c>
      <c r="O26" s="379">
        <v>124.96371882086167800453514739</v>
      </c>
      <c r="P26" s="4"/>
      <c r="Q26" s="359">
        <v>15.089430894421225461035207700</v>
      </c>
      <c r="R26" s="170">
        <v>24.216860423954837935789898120</v>
      </c>
      <c r="S26" s="360">
        <v>15.825345940675156488629194830</v>
      </c>
      <c r="T26" s="359">
        <v>0</v>
      </c>
      <c r="U26" s="170">
        <v>48.883817071055565892656423890</v>
      </c>
      <c r="V26" s="360">
        <v>74.720218588464172154823678150</v>
      </c>
      <c r="W26" s="359">
        <v>131.81818180342975206705447033</v>
      </c>
      <c r="X26" s="170">
        <v>0.2740129211997275019469880600</v>
      </c>
      <c r="Y26" s="360">
        <v>131.67473274408581603779664285</v>
      </c>
      <c r="Z26" s="359">
        <v>17.542184017783810690601292400</v>
      </c>
      <c r="AA26" s="170">
        <v>24.541913858884545883072148890</v>
      </c>
      <c r="AB26" s="360">
        <v>20.200927424506774604274951930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16</v>
      </c>
      <c r="C27" s="345" t="s">
        <v>50</v>
      </c>
      <c r="D27" s="370">
        <v>40.860215053763440860215053763</v>
      </c>
      <c r="E27" s="172">
        <v>63.15457053650127694371790947</v>
      </c>
      <c r="F27" s="371">
        <v>102.87010661441424118145902143</v>
      </c>
      <c r="G27" s="370">
        <v>0</v>
      </c>
      <c r="H27" s="172">
        <v>8.708576889568999330684444377</v>
      </c>
      <c r="I27" s="371">
        <v>9.184115128848995302957564543</v>
      </c>
      <c r="J27" s="370">
        <v>1.5860215053763440860215053763</v>
      </c>
      <c r="K27" s="172">
        <v>6.2970827765079926022090642017</v>
      </c>
      <c r="L27" s="371">
        <v>0.2627850594578519509575636799</v>
      </c>
      <c r="M27" s="370">
        <v>42.44623655913978494623655914</v>
      </c>
      <c r="N27" s="172">
        <v>78.160230202578268876611418048</v>
      </c>
      <c r="O27" s="371">
        <v>112.31700680272108843537414966</v>
      </c>
      <c r="P27" s="4"/>
      <c r="Q27" s="327">
        <v>32.059079061488148031289522490</v>
      </c>
      <c r="R27" s="171">
        <v>-8.636360633213721207394545720</v>
      </c>
      <c r="S27" s="328">
        <v>13.585345579205780109168107800</v>
      </c>
      <c r="T27" s="327">
        <v>0</v>
      </c>
      <c r="U27" s="171">
        <v>206.27832346018564766708211257</v>
      </c>
      <c r="V27" s="328">
        <v>1.8818637322204584628204666400</v>
      </c>
      <c r="W27" s="327">
        <v>16.141732287671275342703054060</v>
      </c>
      <c r="X27" s="171">
        <v>-1.0036777373129147948434235200</v>
      </c>
      <c r="Y27" s="328">
        <v>15.825386158350468171104775440</v>
      </c>
      <c r="Z27" s="327">
        <v>31.386253952417845190942161880</v>
      </c>
      <c r="AA27" s="171">
        <v>-0.2150591989434997602831098700</v>
      </c>
      <c r="AB27" s="328">
        <v>12.533397553535074528701866350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17</v>
      </c>
      <c r="C28" s="347" t="s">
        <v>51</v>
      </c>
      <c r="D28" s="378">
        <v>30.274193548387096774193548387</v>
      </c>
      <c r="E28" s="173">
        <v>51.287108846730219369947853523</v>
      </c>
      <c r="F28" s="379">
        <v>83.42018718027512156323999928</v>
      </c>
      <c r="G28" s="378">
        <v>1.4193548387096774193548387097</v>
      </c>
      <c r="H28" s="173">
        <v>16.056008881316181026309996456</v>
      </c>
      <c r="I28" s="379">
        <v>8.84233699680049167585546176</v>
      </c>
      <c r="J28" s="378">
        <v>1.0537634408602150537634408602</v>
      </c>
      <c r="K28" s="173">
        <v>6.2835028981046124950865330759</v>
      </c>
      <c r="L28" s="379">
        <v>0.1823737821080602302922940655</v>
      </c>
      <c r="M28" s="378">
        <v>32.747311827956989247311827957</v>
      </c>
      <c r="N28" s="173">
        <v>73.626620626151012891344383057</v>
      </c>
      <c r="O28" s="379">
        <v>92.4448979591836734693877551</v>
      </c>
      <c r="P28" s="4"/>
      <c r="Q28" s="359">
        <v>17.019950124848780480221114290</v>
      </c>
      <c r="R28" s="170">
        <v>-14.240920443170220344534122510</v>
      </c>
      <c r="S28" s="360">
        <v>7.0360953443395499061583960900</v>
      </c>
      <c r="T28" s="359">
        <v>0</v>
      </c>
      <c r="U28" s="170">
        <v>22.055474789509684346111976370</v>
      </c>
      <c r="V28" s="360">
        <v>31.786520961543349711463428830</v>
      </c>
      <c r="W28" s="359">
        <v>-27.137546466397092356324678380</v>
      </c>
      <c r="X28" s="170">
        <v>6.0994905197889592159443192500</v>
      </c>
      <c r="Y28" s="360">
        <v>-27.591281863327162612645336250</v>
      </c>
      <c r="Z28" s="359">
        <v>19.877976776116622969263897570</v>
      </c>
      <c r="AA28" s="170">
        <v>-6.660748222101874718680455500</v>
      </c>
      <c r="AB28" s="360">
        <v>8.889423076889048978365395250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18</v>
      </c>
      <c r="C29" s="345" t="s">
        <v>52</v>
      </c>
      <c r="D29" s="370">
        <v>52.317204301075268817204301075</v>
      </c>
      <c r="E29" s="172">
        <v>57.027927411667564629407057668</v>
      </c>
      <c r="F29" s="371">
        <v>85.86880739244698415965846737</v>
      </c>
      <c r="G29" s="370">
        <v>1.4516129032258064516129032258</v>
      </c>
      <c r="H29" s="172">
        <v>30.367356970407792204797094901</v>
      </c>
      <c r="I29" s="371">
        <v>8.219274358548453660037936441</v>
      </c>
      <c r="J29" s="370">
        <v>2.1559139784946236559139784946</v>
      </c>
      <c r="K29" s="172">
        <v>6.2818703140572398508787203586</v>
      </c>
      <c r="L29" s="371">
        <v>0.4266574780295054909611925583</v>
      </c>
      <c r="M29" s="370">
        <v>55.924731182795698924731182796</v>
      </c>
      <c r="N29" s="172">
        <v>93.67715469613259668508287293</v>
      </c>
      <c r="O29" s="371">
        <v>94.51473922902494331065759637</v>
      </c>
      <c r="P29" s="4"/>
      <c r="Q29" s="327">
        <v>842.9263565847615828375902562</v>
      </c>
      <c r="R29" s="171">
        <v>-14.133346043100167633390430800</v>
      </c>
      <c r="S29" s="328">
        <v>26.750671612535639110536464800</v>
      </c>
      <c r="T29" s="327">
        <v>0</v>
      </c>
      <c r="U29" s="171">
        <v>68.519508041848093542103238180</v>
      </c>
      <c r="V29" s="328">
        <v>-45.007901267667725863706184420</v>
      </c>
      <c r="W29" s="327">
        <v>0</v>
      </c>
      <c r="X29" s="171">
        <v>-6.1504327087862235893020454400</v>
      </c>
      <c r="Y29" s="328">
        <v>0</v>
      </c>
      <c r="Z29" s="327">
        <v>907.9457364294204074274600601</v>
      </c>
      <c r="AA29" s="171">
        <v>2.7971555247722538450705234700</v>
      </c>
      <c r="AB29" s="328">
        <v>14.296604638667334548818023790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19</v>
      </c>
      <c r="C30" s="347" t="s">
        <v>53</v>
      </c>
      <c r="D30" s="378">
        <v>51.629032258064516129032258065</v>
      </c>
      <c r="E30" s="173">
        <v>58.672308789519779334295087716</v>
      </c>
      <c r="F30" s="379">
        <v>87.00611674780724441332601098</v>
      </c>
      <c r="G30" s="378">
        <v>1.4569892473118279569892473118</v>
      </c>
      <c r="H30" s="173">
        <v>30.348317506801434047018404131</v>
      </c>
      <c r="I30" s="379">
        <v>7.3136926314504066281279931297</v>
      </c>
      <c r="J30" s="378">
        <v>1.0806451612903225806451612903</v>
      </c>
      <c r="K30" s="173">
        <v>4.9903681788169081656478341196</v>
      </c>
      <c r="L30" s="379">
        <v>0.1872200992003988451673110824</v>
      </c>
      <c r="M30" s="378">
        <v>54.166666666666666666666666667</v>
      </c>
      <c r="N30" s="173">
        <v>94.01099447513812154696132597</v>
      </c>
      <c r="O30" s="379">
        <v>94.50702947845804988662131519</v>
      </c>
      <c r="P30" s="4"/>
      <c r="Q30" s="359">
        <v>199.81267561707744719890271222</v>
      </c>
      <c r="R30" s="170">
        <v>-1.943162747768924727504839800</v>
      </c>
      <c r="S30" s="360">
        <v>35.193732317692597080230230220</v>
      </c>
      <c r="T30" s="359">
        <v>0</v>
      </c>
      <c r="U30" s="170">
        <v>82.61006125597147285563448470</v>
      </c>
      <c r="V30" s="360">
        <v>-44.041385169922906842837966030</v>
      </c>
      <c r="W30" s="359">
        <v>-48.195876289247263258575546500</v>
      </c>
      <c r="X30" s="170">
        <v>-24.967433206953075095943585570</v>
      </c>
      <c r="Y30" s="360">
        <v>-48.951973222665991038043737910</v>
      </c>
      <c r="Z30" s="359">
        <v>180.56251740466954539416396595</v>
      </c>
      <c r="AA30" s="170">
        <v>13.122975325749892258828853590</v>
      </c>
      <c r="AB30" s="360">
        <v>21.484953420331233844673466750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20</v>
      </c>
      <c r="C31" s="345" t="s">
        <v>49</v>
      </c>
      <c r="D31" s="370">
        <v>17.268817204301075268817204301</v>
      </c>
      <c r="E31" s="172">
        <v>39.854068122342367533988794157</v>
      </c>
      <c r="F31" s="371">
        <v>61.512326370331952671460410612</v>
      </c>
      <c r="G31" s="370">
        <v>0</v>
      </c>
      <c r="H31" s="172">
        <v>11.414685554188159514021628132</v>
      </c>
      <c r="I31" s="371">
        <v>3.0279997690807130035752212864</v>
      </c>
      <c r="J31" s="370">
        <v>1.0806451612903225806451612903</v>
      </c>
      <c r="K31" s="172">
        <v>6.6278485334142243332050473215</v>
      </c>
      <c r="L31" s="371">
        <v>0.1975423413129579077308080099</v>
      </c>
      <c r="M31" s="370">
        <v>18.349462365591397849462365591</v>
      </c>
      <c r="N31" s="172">
        <v>57.896602209944751381215469613</v>
      </c>
      <c r="O31" s="371">
        <v>64.737868480725623582766439909</v>
      </c>
      <c r="P31" s="4"/>
      <c r="Q31" s="327">
        <v>-31.934731934636738552822335770</v>
      </c>
      <c r="R31" s="171">
        <v>33.269732082583741090989609130</v>
      </c>
      <c r="S31" s="328">
        <v>25.454734283842520059674518630</v>
      </c>
      <c r="T31" s="327">
        <v>-100</v>
      </c>
      <c r="U31" s="171">
        <v>27.148237744877351988115692400</v>
      </c>
      <c r="V31" s="328">
        <v>-68.470276573783817574876398660</v>
      </c>
      <c r="W31" s="327">
        <v>-25.830258301980909845993940970</v>
      </c>
      <c r="X31" s="171">
        <v>0.2284792337195324710400605100</v>
      </c>
      <c r="Y31" s="328">
        <v>-24.970525770926569733246402260</v>
      </c>
      <c r="Z31" s="327">
        <v>-61.569643058248783116263259740</v>
      </c>
      <c r="AA31" s="171">
        <v>27.259212602777536055608032840</v>
      </c>
      <c r="AB31" s="328">
        <v>9.914453573184757218317015910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21</v>
      </c>
      <c r="C32" s="347" t="s">
        <v>47</v>
      </c>
      <c r="D32" s="378">
        <v>22.655913978494623655913978495</v>
      </c>
      <c r="E32" s="173">
        <v>69.017023057809171129499501563</v>
      </c>
      <c r="F32" s="379">
        <v>94.05735829888600854760737056</v>
      </c>
      <c r="G32" s="378">
        <v>3.8978494623655913978494623656</v>
      </c>
      <c r="H32" s="173">
        <v>14.905261950702363365856918052</v>
      </c>
      <c r="I32" s="379">
        <v>8.317887503211191293584623649</v>
      </c>
      <c r="J32" s="378">
        <v>2.1397849462365591397849462366</v>
      </c>
      <c r="K32" s="173">
        <v>6.7830925237168264622863059845</v>
      </c>
      <c r="L32" s="379">
        <v>0.3580875312361334921413391252</v>
      </c>
      <c r="M32" s="378">
        <v>28.698924731182795698924731183</v>
      </c>
      <c r="N32" s="173">
        <v>90.7053775322283609576427256</v>
      </c>
      <c r="O32" s="379">
        <v>102.73333333333333333333333333</v>
      </c>
      <c r="P32" s="4"/>
      <c r="Q32" s="359">
        <v>-48.281786941576947603358486270</v>
      </c>
      <c r="R32" s="170">
        <v>30.443288943342448276451423210</v>
      </c>
      <c r="S32" s="360">
        <v>39.226283939718901588613074310</v>
      </c>
      <c r="T32" s="359">
        <v>-84.30396189649332854811826340</v>
      </c>
      <c r="U32" s="170">
        <v>31.270152536904127116851848350</v>
      </c>
      <c r="V32" s="360">
        <v>-32.677823978972611947078678720</v>
      </c>
      <c r="W32" s="359">
        <v>43.682310472011364673120790960</v>
      </c>
      <c r="X32" s="170">
        <v>6.7940651267817129185497705500</v>
      </c>
      <c r="Y32" s="360">
        <v>56.703740209920485867958569580</v>
      </c>
      <c r="Z32" s="359">
        <v>-59.076970254543858632039252570</v>
      </c>
      <c r="AA32" s="170">
        <v>28.449106694455827805843378050</v>
      </c>
      <c r="AB32" s="360">
        <v>28.190661588696029649149143780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22</v>
      </c>
      <c r="C33" s="345" t="s">
        <v>48</v>
      </c>
      <c r="D33" s="370">
        <v>34.263440860215053763440860215</v>
      </c>
      <c r="E33" s="172">
        <v>90.60239859328157057595407113</v>
      </c>
      <c r="F33" s="371">
        <v>103.00773270477864142529876283</v>
      </c>
      <c r="G33" s="370">
        <v>39.962365591397849462365591398</v>
      </c>
      <c r="H33" s="172">
        <v>9.564108620355183744673042058</v>
      </c>
      <c r="I33" s="371">
        <v>18.275430260372673148664320497</v>
      </c>
      <c r="J33" s="370">
        <v>1.0430107526881720430107526882</v>
      </c>
      <c r="K33" s="172">
        <v>5.9805369852582733036822790797</v>
      </c>
      <c r="L33" s="371">
        <v>0.1626420235108169453112930949</v>
      </c>
      <c r="M33" s="370">
        <v>75.268817204301075268817204301</v>
      </c>
      <c r="N33" s="172">
        <v>106.14704419889502762430939227</v>
      </c>
      <c r="O33" s="371">
        <v>121.44580498866213151927437642</v>
      </c>
      <c r="P33" s="4"/>
      <c r="Q33" s="327">
        <v>-38.293958171926263184136598280</v>
      </c>
      <c r="R33" s="171">
        <v>32.274468409853111175422982700</v>
      </c>
      <c r="S33" s="328">
        <v>25.631368353183124855191923700</v>
      </c>
      <c r="T33" s="327">
        <v>40.218826636483682324089794380</v>
      </c>
      <c r="U33" s="171">
        <v>23.037623689474169246830688580</v>
      </c>
      <c r="V33" s="328">
        <v>-27.227722993208151064883848820</v>
      </c>
      <c r="W33" s="327">
        <v>-33.333333331958762886569596480</v>
      </c>
      <c r="X33" s="171">
        <v>0.4173129014373919768795586100</v>
      </c>
      <c r="Y33" s="328">
        <v>-34.435179575601494510648427660</v>
      </c>
      <c r="Z33" s="327">
        <v>-12.060301507576355395065764170</v>
      </c>
      <c r="AA33" s="171">
        <v>29.093771071080578042953905690</v>
      </c>
      <c r="AB33" s="328">
        <v>13.127233708145167216907833960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23</v>
      </c>
      <c r="C34" s="347" t="s">
        <v>50</v>
      </c>
      <c r="D34" s="378">
        <v>41.688172043010752688172043011</v>
      </c>
      <c r="E34" s="173">
        <v>78.317340387154268475557663315</v>
      </c>
      <c r="F34" s="379">
        <v>96.1679750885224166377384464</v>
      </c>
      <c r="G34" s="378">
        <v>23.424731182795698924731182796</v>
      </c>
      <c r="H34" s="173">
        <v>13.296500248041082632622869954</v>
      </c>
      <c r="I34" s="379">
        <v>17.508577913443052245912767339</v>
      </c>
      <c r="J34" s="378">
        <v>2.0967741935483870967741935484</v>
      </c>
      <c r="K34" s="173">
        <v>5.4517394753018864608802402072</v>
      </c>
      <c r="L34" s="379">
        <v>0.3370524402114018646481059905</v>
      </c>
      <c r="M34" s="378">
        <v>67.209677419354838709677419355</v>
      </c>
      <c r="N34" s="173">
        <v>97.06558011049723756906077348</v>
      </c>
      <c r="O34" s="379">
        <v>114.01360544217687074829931973</v>
      </c>
      <c r="P34" s="4"/>
      <c r="Q34" s="359">
        <v>-34.343776460612133261540862960</v>
      </c>
      <c r="R34" s="170">
        <v>21.053409395198003141407502030</v>
      </c>
      <c r="S34" s="360">
        <v>7.0274739108786527612392372800</v>
      </c>
      <c r="T34" s="359">
        <v>-20.939938305302448994227001240</v>
      </c>
      <c r="U34" s="170">
        <v>55.817186942951752232047686420</v>
      </c>
      <c r="V34" s="360">
        <v>61.770162630230463283991582810</v>
      </c>
      <c r="W34" s="359">
        <v>31.756756753640887509204438470</v>
      </c>
      <c r="X34" s="170">
        <v>-6.2910565509343917584909426100</v>
      </c>
      <c r="Y34" s="360">
        <v>34.646608726260238849931734600</v>
      </c>
      <c r="Z34" s="359">
        <v>-29.040131690949690923588080700</v>
      </c>
      <c r="AA34" s="170">
        <v>22.793755078151463861159587660</v>
      </c>
      <c r="AB34" s="360">
        <v>12.966424617136594000010785370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24</v>
      </c>
      <c r="C35" s="345" t="s">
        <v>51</v>
      </c>
      <c r="D35" s="370">
        <v>8.672043010752688172043010753</v>
      </c>
      <c r="E35" s="172">
        <v>59.550296691879455922093005153</v>
      </c>
      <c r="F35" s="371">
        <v>74.469089380180751041757158585</v>
      </c>
      <c r="G35" s="370">
        <v>0</v>
      </c>
      <c r="H35" s="172">
        <v>12.043184514240243490353095401</v>
      </c>
      <c r="I35" s="371">
        <v>12.987042408984293158044454741</v>
      </c>
      <c r="J35" s="370">
        <v>0.4784946236559139784946236559</v>
      </c>
      <c r="K35" s="172">
        <v>5.6676237662559911952887060792</v>
      </c>
      <c r="L35" s="371">
        <v>0.0812831768213503580215159263</v>
      </c>
      <c r="M35" s="370">
        <v>9.150537634408602150537634409</v>
      </c>
      <c r="N35" s="172">
        <v>77.26110497237569060773480663</v>
      </c>
      <c r="O35" s="371">
        <v>87.53741496598639455782312925</v>
      </c>
      <c r="P35" s="4"/>
      <c r="Q35" s="327">
        <v>-83.20316567740402573222213198</v>
      </c>
      <c r="R35" s="171">
        <v>13.575509629163610727010048330</v>
      </c>
      <c r="S35" s="328">
        <v>5.9042840311488326783193989900</v>
      </c>
      <c r="T35" s="327">
        <v>-100</v>
      </c>
      <c r="U35" s="171">
        <v>23.309230522349989158524751540</v>
      </c>
      <c r="V35" s="328">
        <v>41.996356831698527330557934320</v>
      </c>
      <c r="W35" s="327">
        <v>-66.791044777185063488493315130</v>
      </c>
      <c r="X35" s="171">
        <v>-10.226460194486212023455069690</v>
      </c>
      <c r="Y35" s="328">
        <v>-64.872132137511412374122942870</v>
      </c>
      <c r="Z35" s="327">
        <v>-88.13523875915283785604485107</v>
      </c>
      <c r="AA35" s="171">
        <v>12.769787871038027606159453710</v>
      </c>
      <c r="AB35" s="328">
        <v>9.840832655196557147839330370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25</v>
      </c>
      <c r="C36" s="347" t="s">
        <v>52</v>
      </c>
      <c r="D36" s="378">
        <v>2.6881720430107526881720430108</v>
      </c>
      <c r="E36" s="173">
        <v>65.223058555979389740209235791</v>
      </c>
      <c r="F36" s="379">
        <v>77.855677239488463544523101728</v>
      </c>
      <c r="G36" s="378">
        <v>0</v>
      </c>
      <c r="H36" s="173">
        <v>39.675063662160808928737084031</v>
      </c>
      <c r="I36" s="379">
        <v>18.833735692884840939880349166</v>
      </c>
      <c r="J36" s="378">
        <v>0.6182795698924731182795698925</v>
      </c>
      <c r="K36" s="173">
        <v>5.6797230857272046459708072517</v>
      </c>
      <c r="L36" s="379">
        <v>0.1051448907559472162768212124</v>
      </c>
      <c r="M36" s="378">
        <v>3.3064516129032258064516129032</v>
      </c>
      <c r="N36" s="173">
        <v>110.57784530386740331491712707</v>
      </c>
      <c r="O36" s="379">
        <v>96.79455782312925170068027211</v>
      </c>
      <c r="P36" s="4"/>
      <c r="Q36" s="359">
        <v>-93.69641956631032841177237814</v>
      </c>
      <c r="R36" s="170">
        <v>-0.7722753577276182407256511900</v>
      </c>
      <c r="S36" s="360">
        <v>7.8948080289325838974284301400</v>
      </c>
      <c r="T36" s="359">
        <v>-100</v>
      </c>
      <c r="U36" s="170">
        <v>64.808014345787102209950190740</v>
      </c>
      <c r="V36" s="360">
        <v>17.886788075192138265305721030</v>
      </c>
      <c r="W36" s="359">
        <v>-55.938697319527018100092938070</v>
      </c>
      <c r="X36" s="170">
        <v>-2.4010825912822798419865131900</v>
      </c>
      <c r="Y36" s="360">
        <v>-55.529048593543376597501174790</v>
      </c>
      <c r="Z36" s="359">
        <v>-93.16894368544501605096423357</v>
      </c>
      <c r="AA36" s="170">
        <v>15.638610432461078819840058870</v>
      </c>
      <c r="AB36" s="360">
        <v>9.531507397692179909401436980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26</v>
      </c>
      <c r="C37" s="349" t="s">
        <v>53</v>
      </c>
      <c r="D37" s="380">
        <v>2.9569892473118279569892473118</v>
      </c>
      <c r="E37" s="383">
        <v>62.430204349518244107843235814</v>
      </c>
      <c r="F37" s="381">
        <v>73.17559898316119122175834395</v>
      </c>
      <c r="G37" s="380">
        <v>0</v>
      </c>
      <c r="H37" s="383">
        <v>38.520612782867327199065929252</v>
      </c>
      <c r="I37" s="381">
        <v>16.040124615949860354173677898</v>
      </c>
      <c r="J37" s="380">
        <v>1.005376344086021505376344086</v>
      </c>
      <c r="K37" s="383">
        <v>4.7780502709293458201626581378</v>
      </c>
      <c r="L37" s="381">
        <v>0.1693104144943906009387264488</v>
      </c>
      <c r="M37" s="380">
        <v>3.9623655913978494623655913978</v>
      </c>
      <c r="N37" s="383">
        <v>105.7288674033149171270718232</v>
      </c>
      <c r="O37" s="381">
        <v>89.3850340136054421768707483</v>
      </c>
      <c r="P37" s="4"/>
      <c r="Q37" s="329">
        <v>-90.37620297462412998900071704</v>
      </c>
      <c r="R37" s="330">
        <v>4.7751860624851312813141766600</v>
      </c>
      <c r="S37" s="332">
        <v>15.676797147730755246067950990</v>
      </c>
      <c r="T37" s="329">
        <v>0</v>
      </c>
      <c r="U37" s="330">
        <v>47.450294407796914711461418040</v>
      </c>
      <c r="V37" s="332">
        <v>8.744594197568648662900266090</v>
      </c>
      <c r="W37" s="329">
        <v>-30.223880599254009801665729540</v>
      </c>
      <c r="X37" s="330">
        <v>-16.865072187064266289970684360</v>
      </c>
      <c r="Y37" s="332">
        <v>-31.283430355523696440002094880</v>
      </c>
      <c r="Z37" s="329">
        <v>-87.68176500084846616362940657</v>
      </c>
      <c r="AA37" s="330">
        <v>15.605342662704535417184795830</v>
      </c>
      <c r="AB37" s="332">
        <v>14.222296917448315061433641270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19.978494623655913978494623656</v>
      </c>
      <c r="E39" s="382">
        <v>34.143670318852859977854418062</v>
      </c>
      <c r="F39" s="375">
        <v>57.137915015662449109017874363</v>
      </c>
      <c r="G39" s="374">
        <v>0.9435483870967741935483870968</v>
      </c>
      <c r="H39" s="382">
        <v>7.1095485904411096618339655216</v>
      </c>
      <c r="I39" s="375">
        <v>5.4374098505586094808414244163</v>
      </c>
      <c r="J39" s="374">
        <v>0.9139784946236559139784946237</v>
      </c>
      <c r="K39" s="382">
        <v>6.9471586229343913179543420131</v>
      </c>
      <c r="L39" s="375">
        <v>0.159935904753998099483104849</v>
      </c>
      <c r="M39" s="374">
        <v>21.836021505376344086021505376</v>
      </c>
      <c r="N39" s="382">
        <v>48.200377532228360957642725599</v>
      </c>
      <c r="O39" s="375">
        <v>62.735260770975056689342403628</v>
      </c>
      <c r="P39" s="4"/>
      <c r="Q39" s="354">
        <v>15.646152649244544882669817560</v>
      </c>
      <c r="R39" s="355">
        <v>7.7787951414367337923948202200</v>
      </c>
      <c r="S39" s="356">
        <v>10.459011855957357528179050410</v>
      </c>
      <c r="T39" s="354">
        <v>-83.03118201605203085124842912</v>
      </c>
      <c r="U39" s="355">
        <v>-13.393433470810627732310631150</v>
      </c>
      <c r="V39" s="356">
        <v>-5.5286240353716529515281110900</v>
      </c>
      <c r="W39" s="354">
        <v>6.2499999954843750001919140700</v>
      </c>
      <c r="X39" s="355">
        <v>14.672235139483254828522562460</v>
      </c>
      <c r="Y39" s="356">
        <v>-2.8542731193008914904806503200</v>
      </c>
      <c r="Z39" s="354">
        <v>-7.8502552465837985000169529500</v>
      </c>
      <c r="AA39" s="355">
        <v>4.905011167505881270422367100</v>
      </c>
      <c r="AB39" s="356">
        <v>8.824773087047103486242894610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23.806451612903225806451612903</v>
      </c>
      <c r="E40" s="172">
        <v>55.564554586155987248508850249</v>
      </c>
      <c r="F40" s="371">
        <v>85.92185036857553482373075127</v>
      </c>
      <c r="G40" s="370">
        <v>0.9744623655913978494623655914</v>
      </c>
      <c r="H40" s="172">
        <v>6.7365701388838164661013012426</v>
      </c>
      <c r="I40" s="371">
        <v>8.206128545016259419412075829</v>
      </c>
      <c r="J40" s="370">
        <v>1.5873655913978494623655913978</v>
      </c>
      <c r="K40" s="172">
        <v>6.7086197500983178323511744765</v>
      </c>
      <c r="L40" s="371">
        <v>0.278370292757412106063522105</v>
      </c>
      <c r="M40" s="370">
        <v>26.369623655913978494623655914</v>
      </c>
      <c r="N40" s="172">
        <v>69.009744475138121546961325967</v>
      </c>
      <c r="O40" s="371">
        <v>94.40634920634920634920634921</v>
      </c>
      <c r="P40" s="4"/>
      <c r="Q40" s="327">
        <v>-11.669658886809498177270433990</v>
      </c>
      <c r="R40" s="171">
        <v>13.208601683774872946895352420</v>
      </c>
      <c r="S40" s="328">
        <v>19.554955414005347030844613790</v>
      </c>
      <c r="T40" s="327">
        <v>-84.30396189643012302555346764</v>
      </c>
      <c r="U40" s="171">
        <v>-17.005352511907359744483041860</v>
      </c>
      <c r="V40" s="328">
        <v>15.115920318385220489530775080</v>
      </c>
      <c r="W40" s="327">
        <v>10.580524342084332786320202260</v>
      </c>
      <c r="X40" s="171">
        <v>13.641654894824437006114549970</v>
      </c>
      <c r="Y40" s="328">
        <v>10.373117800784807775333420420</v>
      </c>
      <c r="Z40" s="327">
        <v>-23.777147519269417729919009610</v>
      </c>
      <c r="AA40" s="171">
        <v>9.362648387158446035868754060</v>
      </c>
      <c r="AB40" s="328">
        <v>19.126435137092872265105150580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34.389784946236559139784946237</v>
      </c>
      <c r="E41" s="173">
        <v>76.284256833113683498656508768</v>
      </c>
      <c r="F41" s="379">
        <v>101.06656008092738951535856527</v>
      </c>
      <c r="G41" s="378">
        <v>9.990591397849462365591397849</v>
      </c>
      <c r="H41" s="173">
        <v>9.475782780981078541995509509</v>
      </c>
      <c r="I41" s="379">
        <v>13.036441945574662907927359517</v>
      </c>
      <c r="J41" s="378">
        <v>1.0591397849462365591397849462</v>
      </c>
      <c r="K41" s="173">
        <v>6.0211229089254957862356428623</v>
      </c>
      <c r="L41" s="379">
        <v>0.1757961594389906606143019667</v>
      </c>
      <c r="M41" s="378">
        <v>45.439516129032258064516129032</v>
      </c>
      <c r="N41" s="173">
        <v>91.78116252302025782688766114</v>
      </c>
      <c r="O41" s="379">
        <v>114.27879818594104308390022676</v>
      </c>
      <c r="P41" s="4"/>
      <c r="Q41" s="359">
        <v>-4.8246103484709374542843794300</v>
      </c>
      <c r="R41" s="170">
        <v>24.087430907818294562497855270</v>
      </c>
      <c r="S41" s="360">
        <v>19.177063831240972875860858030</v>
      </c>
      <c r="T41" s="359">
        <v>40.218826636483682324089794370</v>
      </c>
      <c r="U41" s="170">
        <v>2.4311418702828538844519141800</v>
      </c>
      <c r="V41" s="360">
        <v>3.9170801312246211121564171500</v>
      </c>
      <c r="W41" s="359">
        <v>3.1413612595685425290763551700</v>
      </c>
      <c r="X41" s="170">
        <v>4.2069852418809847909419826600</v>
      </c>
      <c r="Y41" s="360">
        <v>3.2932528242202157590311865900</v>
      </c>
      <c r="Z41" s="359">
        <v>2.6071385212116287176446268800</v>
      </c>
      <c r="AA41" s="170">
        <v>19.967318243723664887400645300</v>
      </c>
      <c r="AB41" s="360">
        <v>17.186266519510209546586802320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38.157258064516129032258064516</v>
      </c>
      <c r="E42" s="172">
        <v>67.532293433039708796235152746</v>
      </c>
      <c r="F42" s="371">
        <v>94.82377190103334006832950221</v>
      </c>
      <c r="G42" s="370">
        <v>5.8561827956989247311827956989</v>
      </c>
      <c r="H42" s="172">
        <v>10.661643789561842062805017546</v>
      </c>
      <c r="I42" s="371">
        <v>12.448086045222354377513098014</v>
      </c>
      <c r="J42" s="370">
        <v>1.4758064516129032258064516129</v>
      </c>
      <c r="K42" s="172">
        <v>5.9106875471958708720832182891</v>
      </c>
      <c r="L42" s="371">
        <v>0.2483234596399971641347240389</v>
      </c>
      <c r="M42" s="370">
        <v>45.489247311827956989247311828</v>
      </c>
      <c r="N42" s="172">
        <v>84.10462476979742173112338858</v>
      </c>
      <c r="O42" s="371">
        <v>107.52018140589569160997732426</v>
      </c>
      <c r="P42" s="4"/>
      <c r="Q42" s="327">
        <v>-10.041827745808700255779958940</v>
      </c>
      <c r="R42" s="171">
        <v>13.402033410016546792973029670</v>
      </c>
      <c r="S42" s="328">
        <v>15.909724222150301654002480440</v>
      </c>
      <c r="T42" s="327">
        <v>-20.939938305035615906307462780</v>
      </c>
      <c r="U42" s="171">
        <v>-6.5115905554061331790033780600</v>
      </c>
      <c r="V42" s="328">
        <v>12.255710572159744543766648110</v>
      </c>
      <c r="W42" s="327">
        <v>-15.277777779189814814791280860</v>
      </c>
      <c r="X42" s="171">
        <v>5.0816855844946417087273571200</v>
      </c>
      <c r="Y42" s="328">
        <v>-17.114051883888903924385170030</v>
      </c>
      <c r="Z42" s="327">
        <v>-11.784178287580727857862823480</v>
      </c>
      <c r="AA42" s="171">
        <v>9.825389738299612662022241280</v>
      </c>
      <c r="AB42" s="328">
        <v>15.368790883677657206996535250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23.458333333333333333333333333</v>
      </c>
      <c r="E43" s="173">
        <v>51.91855637336563751662154364</v>
      </c>
      <c r="F43" s="379">
        <v>76.578318009452615761050377899</v>
      </c>
      <c r="G43" s="378">
        <v>0.3548387096774193548387096774</v>
      </c>
      <c r="H43" s="173">
        <v>15.773356643208438537159189911</v>
      </c>
      <c r="I43" s="379">
        <v>11.355905682344861797745220693</v>
      </c>
      <c r="J43" s="378">
        <v>0.6532258064516129032258064516</v>
      </c>
      <c r="K43" s="173">
        <v>5.7727025451202149222781983092</v>
      </c>
      <c r="L43" s="379">
        <v>0.1144157639848353663744694376</v>
      </c>
      <c r="M43" s="378">
        <v>24.466397849462365591397849462</v>
      </c>
      <c r="N43" s="173">
        <v>73.464615561694290976058931858</v>
      </c>
      <c r="O43" s="379">
        <v>88.04863945578231292517006803</v>
      </c>
      <c r="P43" s="4"/>
      <c r="Q43" s="359">
        <v>-34.448826291115265235733631560</v>
      </c>
      <c r="R43" s="170">
        <v>-1.3418928423332374695746445500</v>
      </c>
      <c r="S43" s="360">
        <v>6.7605661099623692182786701900</v>
      </c>
      <c r="T43" s="359">
        <v>-95.25179856117020858133629269</v>
      </c>
      <c r="U43" s="170">
        <v>-11.623490910341731473045223970</v>
      </c>
      <c r="V43" s="360">
        <v>6.7184728451839422220953647200</v>
      </c>
      <c r="W43" s="359">
        <v>-55.371900825856157366292312830</v>
      </c>
      <c r="X43" s="170">
        <v>3.2515676021569278319515927300</v>
      </c>
      <c r="Y43" s="360">
        <v>-54.345446781390586350530186020</v>
      </c>
      <c r="Z43" s="359">
        <v>-45.295266716764841781908721410</v>
      </c>
      <c r="AA43" s="170">
        <v>-3.4167814650558822382548635500</v>
      </c>
      <c r="AB43" s="360">
        <v>6.5697928131376966768669826800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34.662634408602150537634408602</v>
      </c>
      <c r="E44" s="172">
        <v>59.702800128462197535448902442</v>
      </c>
      <c r="F44" s="371">
        <v>81.09037314229660550290884792</v>
      </c>
      <c r="G44" s="370">
        <v>0.3629032258064516129032258065</v>
      </c>
      <c r="H44" s="172">
        <v>27.235253972926989829973771669</v>
      </c>
      <c r="I44" s="371">
        <v>13.040135273865586792822184048</v>
      </c>
      <c r="J44" s="370">
        <v>1.3682795698924731182795698925</v>
      </c>
      <c r="K44" s="172">
        <v>5.7289993056089710139511748762</v>
      </c>
      <c r="L44" s="371">
        <v>0.2487432845180798131125054428</v>
      </c>
      <c r="M44" s="370">
        <v>36.393817204301075268817204301</v>
      </c>
      <c r="N44" s="172">
        <v>92.66705340699815837937384899</v>
      </c>
      <c r="O44" s="371">
        <v>94.37925170068027210884353741</v>
      </c>
      <c r="P44" s="4"/>
      <c r="Q44" s="327">
        <v>-0.4938843231602193728727019600</v>
      </c>
      <c r="R44" s="171">
        <v>-6.5735751646225279775671270500</v>
      </c>
      <c r="S44" s="328">
        <v>7.6361808541408730821175822200</v>
      </c>
      <c r="T44" s="327">
        <v>-93.03405572761456546118476538</v>
      </c>
      <c r="U44" s="171">
        <v>14.881786481021998984968092450</v>
      </c>
      <c r="V44" s="328">
        <v>-5.6019428950187022418674032700</v>
      </c>
      <c r="W44" s="327">
        <v>44.602272733352595558106870500</v>
      </c>
      <c r="X44" s="171">
        <v>-4.6551910514497895235123831500</v>
      </c>
      <c r="Y44" s="328">
        <v>43.096814374909896902813581090</v>
      </c>
      <c r="Z44" s="327">
        <v>-11.211306400778895434586050660</v>
      </c>
      <c r="AA44" s="171">
        <v>-1.0173207408945160984405453300</v>
      </c>
      <c r="AB44" s="328">
        <v>5.6579369904781242869141049600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37.630376344086021505376344086</v>
      </c>
      <c r="E45" s="385">
        <v>62.867954885957945814816362228</v>
      </c>
      <c r="F45" s="386">
        <v>80.74880770665842846294460908</v>
      </c>
      <c r="G45" s="384">
        <v>0.364247311827956989247311828</v>
      </c>
      <c r="H45" s="385">
        <v>26.02078675217058824669779203</v>
      </c>
      <c r="I45" s="386">
        <v>11.681422009777935593165157476</v>
      </c>
      <c r="J45" s="384">
        <v>0.9166666666666666666666666667</v>
      </c>
      <c r="K45" s="385">
        <v>5.1169973121477090324084976761</v>
      </c>
      <c r="L45" s="386">
        <v>0.1551444332234998894684647403</v>
      </c>
      <c r="M45" s="384">
        <v>38.911290322580645161290322581</v>
      </c>
      <c r="N45" s="385">
        <v>94.00573895027624309392265193</v>
      </c>
      <c r="O45" s="386">
        <v>92.58537414965986394557823129</v>
      </c>
      <c r="P45" s="4"/>
      <c r="Q45" s="364">
        <v>-0.2458490701287854692805927200</v>
      </c>
      <c r="R45" s="365">
        <v>2.069093177805964322715877800</v>
      </c>
      <c r="S45" s="366">
        <v>14.505962469081962501194231550</v>
      </c>
      <c r="T45" s="364">
        <v>-91.84226369649367995676502344</v>
      </c>
      <c r="U45" s="365">
        <v>26.322108527838725051646096540</v>
      </c>
      <c r="V45" s="366">
        <v>-10.742943136994201000296230930</v>
      </c>
      <c r="W45" s="364">
        <v>-27.830687829404820693686773530</v>
      </c>
      <c r="X45" s="365">
        <v>-15.078558272518327918219479670</v>
      </c>
      <c r="Y45" s="366">
        <v>-29.932296772436808667814626700</v>
      </c>
      <c r="Z45" s="364">
        <v>-10.462994463791775655296509330</v>
      </c>
      <c r="AA45" s="365">
        <v>6.5609018984104373898824286100</v>
      </c>
      <c r="AB45" s="366">
        <v>10.446681201723869240943959370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18.599078341013824884792626728</v>
      </c>
      <c r="E47" s="382">
        <v>66.427769965423495355020786703</v>
      </c>
      <c r="F47" s="375">
        <v>82.89225115219277501287765638</v>
      </c>
      <c r="G47" s="374">
        <v>9.61213517665130568356374808</v>
      </c>
      <c r="H47" s="382">
        <v>19.917059618936452696475795268</v>
      </c>
      <c r="I47" s="375">
        <v>13.570114023418089163405059225</v>
      </c>
      <c r="J47" s="374">
        <v>1.2089093701996927803379416283</v>
      </c>
      <c r="K47" s="382">
        <v>5.8526592343719646030680062944</v>
      </c>
      <c r="L47" s="375">
        <v>0.2015804026204283407240871154</v>
      </c>
      <c r="M47" s="374">
        <v>29.420890937019969278033794163</v>
      </c>
      <c r="N47" s="382">
        <v>92.19748881873191265456458827</v>
      </c>
      <c r="O47" s="375">
        <v>96.66394557823129251700680272</v>
      </c>
      <c r="P47" s="4"/>
      <c r="Q47" s="354">
        <v>-58.431035962554058110423600340</v>
      </c>
      <c r="R47" s="355">
        <v>18.092426187198005472412808080</v>
      </c>
      <c r="S47" s="356">
        <v>17.418448578298926568354618310</v>
      </c>
      <c r="T47" s="354">
        <v>-49.136354399604905154354712470</v>
      </c>
      <c r="U47" s="355">
        <v>44.321353695635476848045099270</v>
      </c>
      <c r="V47" s="356">
        <v>-2.8403160546079700799253093100</v>
      </c>
      <c r="W47" s="354">
        <v>-18.530020701631334953576123650</v>
      </c>
      <c r="X47" s="355">
        <v>-3.8696311010885196455533327900</v>
      </c>
      <c r="Y47" s="356">
        <v>-17.210691627959765110581373560</v>
      </c>
      <c r="Z47" s="354">
        <v>-54.824101046084695294714506660</v>
      </c>
      <c r="AA47" s="355">
        <v>21.090369326753885804673566430</v>
      </c>
      <c r="AB47" s="356">
        <v>13.982577260611173530589974410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30.297619047619047619047619048</v>
      </c>
      <c r="E48" s="172">
        <v>58.287726651278288626877391167</v>
      </c>
      <c r="F48" s="371">
        <v>82.48108517494376617762007543</v>
      </c>
      <c r="G48" s="370">
        <v>2.6923963133640552995391705069</v>
      </c>
      <c r="H48" s="172">
        <v>14.716134666881980478080935347</v>
      </c>
      <c r="I48" s="371">
        <v>10.743647050337181481346645714</v>
      </c>
      <c r="J48" s="370">
        <v>1.1392089093701996927803379416</v>
      </c>
      <c r="K48" s="172">
        <v>6.0294697131472815396088926427</v>
      </c>
      <c r="L48" s="371">
        <v>0.19724704261668758560729894</v>
      </c>
      <c r="M48" s="370">
        <v>34.129416282642089093701996928</v>
      </c>
      <c r="N48" s="172">
        <v>79.033331031307550644567219153</v>
      </c>
      <c r="O48" s="371">
        <v>93.42197926789763524457402008</v>
      </c>
      <c r="P48" s="4"/>
      <c r="Q48" s="327">
        <v>-8.237086662737735788874865300</v>
      </c>
      <c r="R48" s="171">
        <v>7.3975091423486871745721736500</v>
      </c>
      <c r="S48" s="328">
        <v>13.701238383028015572279820360</v>
      </c>
      <c r="T48" s="327">
        <v>-56.623151642557940547583417970</v>
      </c>
      <c r="U48" s="171">
        <v>3.911907795707345801546829700</v>
      </c>
      <c r="V48" s="328">
        <v>1.5458596993731390158791796700</v>
      </c>
      <c r="W48" s="327">
        <v>-8.807254838410294302221433260</v>
      </c>
      <c r="X48" s="171">
        <v>2.9681103531197204708246058500</v>
      </c>
      <c r="Y48" s="328">
        <v>-9.903043388048081715543149300</v>
      </c>
      <c r="Z48" s="327">
        <v>-15.674665300253122964818453650</v>
      </c>
      <c r="AA48" s="171">
        <v>6.3839148337136094524262142700</v>
      </c>
      <c r="AB48" s="328">
        <v>12.096113261580046319057601200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30.958023159636062861869313482</v>
      </c>
      <c r="E49" s="385">
        <v>59.893281401512150260014112658</v>
      </c>
      <c r="F49" s="386">
        <v>84.2116414754516778748486022</v>
      </c>
      <c r="G49" s="384">
        <v>2.7543424317617866004962779156</v>
      </c>
      <c r="H49" s="385">
        <v>15.540678585700062498283570936</v>
      </c>
      <c r="I49" s="386">
        <v>10.666148307324680617881868361</v>
      </c>
      <c r="J49" s="384">
        <v>1.1058726220016542597187758478</v>
      </c>
      <c r="K49" s="385">
        <v>5.9675876824293795352283115916</v>
      </c>
      <c r="L49" s="386">
        <v>0.1918247296952968360677153807</v>
      </c>
      <c r="M49" s="384">
        <v>34.81844499586435070306038048</v>
      </c>
      <c r="N49" s="385">
        <v>81.40154766964159229352599518</v>
      </c>
      <c r="O49" s="386">
        <v>95.06961451247165532879818594</v>
      </c>
      <c r="P49" s="4"/>
      <c r="Q49" s="364">
        <v>-8.800560428902568877140229270</v>
      </c>
      <c r="R49" s="365">
        <v>8.700448214920939203694425260</v>
      </c>
      <c r="S49" s="366">
        <v>14.193688543233902194429344860</v>
      </c>
      <c r="T49" s="364">
        <v>-58.794778196848679741774947790</v>
      </c>
      <c r="U49" s="365">
        <v>9.891454521642561873700323840</v>
      </c>
      <c r="V49" s="366">
        <v>0.2452885681414987255737262800</v>
      </c>
      <c r="W49" s="364">
        <v>-11.850997196084787941133298280</v>
      </c>
      <c r="X49" s="365">
        <v>1.3912788158880244714000636400</v>
      </c>
      <c r="Y49" s="366">
        <v>-12.483043137289115576853024070</v>
      </c>
      <c r="Z49" s="364">
        <v>-16.870152503393603943270098440</v>
      </c>
      <c r="AA49" s="365">
        <v>8.352017102998644787756349030</v>
      </c>
      <c r="AB49" s="366">
        <v>12.370380113818983272820061190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29</v>
      </c>
      <c r="C10" s="343" t="s">
        <v>49</v>
      </c>
      <c r="D10" s="374">
        <v>94.060000000</v>
      </c>
      <c r="E10" s="382">
        <v>125.0401072386058981233243968</v>
      </c>
      <c r="F10" s="375">
        <v>115.68218954248366013071895425</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30</v>
      </c>
      <c r="C11" s="345" t="s">
        <v>47</v>
      </c>
      <c r="D11" s="370">
        <v>95.12244897959183673469387755</v>
      </c>
      <c r="E11" s="172">
        <v>129.80238839285714285714285714</v>
      </c>
      <c r="F11" s="371">
        <v>123.98661028893587033121916843</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t="s">
        <v>145</v>
      </c>
      <c r="B12" s="666">
        <v>1</v>
      </c>
      <c r="C12" s="677" t="s">
        <v>48</v>
      </c>
      <c r="D12" s="678">
        <v>88.44680851063829787234042553</v>
      </c>
      <c r="E12" s="679">
        <v>131.30127236580516898608349899</v>
      </c>
      <c r="F12" s="680">
        <v>123.56077348066298342541436464</v>
      </c>
      <c r="G12" s="678"/>
      <c r="H12" s="679"/>
      <c r="I12" s="680"/>
      <c r="J12" s="678"/>
      <c r="K12" s="679"/>
      <c r="L12" s="680"/>
      <c r="M12" s="678"/>
      <c r="N12" s="679"/>
      <c r="O12" s="680"/>
      <c r="P12" s="4"/>
      <c r="Q12" s="668"/>
      <c r="R12" s="669"/>
      <c r="S12" s="670"/>
      <c r="T12" s="668"/>
      <c r="U12" s="669"/>
      <c r="V12" s="670"/>
      <c r="W12" s="668"/>
      <c r="X12" s="669"/>
      <c r="Y12" s="670"/>
      <c r="Z12" s="683"/>
      <c r="AA12" s="683"/>
      <c r="AB12" s="68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v>
      </c>
      <c r="C13" s="345" t="s">
        <v>50</v>
      </c>
      <c r="D13" s="370">
        <v>92.500000000</v>
      </c>
      <c r="E13" s="172">
        <v>126.59127058823529411764705883</v>
      </c>
      <c r="F13" s="371">
        <v>121.8547619047619047619047619</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3</v>
      </c>
      <c r="C14" s="347" t="s">
        <v>51</v>
      </c>
      <c r="D14" s="378">
        <v>96.65217391304347826086956522</v>
      </c>
      <c r="E14" s="173">
        <v>123.34076404494382022471910112</v>
      </c>
      <c r="F14" s="379">
        <v>112.35773710482529118136439268</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4</v>
      </c>
      <c r="C15" s="345" t="s">
        <v>52</v>
      </c>
      <c r="D15" s="370">
        <v>98.55555555555555555555555556</v>
      </c>
      <c r="E15" s="172">
        <v>129.79806988352745424292845257</v>
      </c>
      <c r="F15" s="371">
        <v>123.67816091954022988505747126</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5</v>
      </c>
      <c r="C16" s="347" t="s">
        <v>53</v>
      </c>
      <c r="D16" s="378">
        <v>99.57333333333333333333333333</v>
      </c>
      <c r="E16" s="173">
        <v>128.97033478893740902474526929</v>
      </c>
      <c r="F16" s="379">
        <v>123.0492610837438423645320197</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6</v>
      </c>
      <c r="C17" s="345" t="s">
        <v>49</v>
      </c>
      <c r="D17" s="370">
        <v>93.87096774193548387096774194</v>
      </c>
      <c r="E17" s="172">
        <v>118.37365591397849462365591398</v>
      </c>
      <c r="F17" s="371">
        <v>112.3867684478371501272264631</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7</v>
      </c>
      <c r="C18" s="347" t="s">
        <v>47</v>
      </c>
      <c r="D18" s="378">
        <v>99.59090909090909090909090909</v>
      </c>
      <c r="E18" s="173">
        <v>136.46416173570019723865877711</v>
      </c>
      <c r="F18" s="379">
        <v>127.59270898805782526712759271</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8</v>
      </c>
      <c r="C19" s="345" t="s">
        <v>48</v>
      </c>
      <c r="D19" s="370">
        <v>93.93181818181818181818181818</v>
      </c>
      <c r="E19" s="172">
        <v>137.18979468599033816425120773</v>
      </c>
      <c r="F19" s="371">
        <v>146.13299232736572890025575448</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9</v>
      </c>
      <c r="C20" s="347" t="s">
        <v>50</v>
      </c>
      <c r="D20" s="378">
        <v>99.13483146067415730337078652</v>
      </c>
      <c r="E20" s="173">
        <v>145.56298919567827130852340936</v>
      </c>
      <c r="F20" s="379">
        <v>150.11776649746192893401015228</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10</v>
      </c>
      <c r="C21" s="345" t="s">
        <v>51</v>
      </c>
      <c r="D21" s="370">
        <v>87.70588235294117647058823529</v>
      </c>
      <c r="E21" s="172">
        <v>143.81028653295128939828080228</v>
      </c>
      <c r="F21" s="371">
        <v>136.15692821368948247078464107</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11</v>
      </c>
      <c r="C22" s="347" t="s">
        <v>52</v>
      </c>
      <c r="D22" s="378">
        <v>106.71428571428571428571428571</v>
      </c>
      <c r="E22" s="173">
        <v>133.2245265888456549935149157</v>
      </c>
      <c r="F22" s="379">
        <v>126.18266433973240255962769052</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12</v>
      </c>
      <c r="C23" s="345" t="s">
        <v>53</v>
      </c>
      <c r="D23" s="370">
        <v>100.66037735849056603773584906</v>
      </c>
      <c r="E23" s="172">
        <v>133.55950649350649350649350649</v>
      </c>
      <c r="F23" s="371">
        <v>125.84216795711733174508636093</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13</v>
      </c>
      <c r="C24" s="347" t="s">
        <v>49</v>
      </c>
      <c r="D24" s="378">
        <v>90.000000000</v>
      </c>
      <c r="E24" s="173">
        <v>122.43809210526315789473684211</v>
      </c>
      <c r="F24" s="379">
        <v>114.784693019343986543313709</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14</v>
      </c>
      <c r="C25" s="345" t="s">
        <v>47</v>
      </c>
      <c r="D25" s="370">
        <v>95.23636363636363636363636364</v>
      </c>
      <c r="E25" s="172">
        <v>140.55796577946768060836501902</v>
      </c>
      <c r="F25" s="371">
        <v>132.78784336645236703682057276</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15</v>
      </c>
      <c r="C26" s="347" t="s">
        <v>48</v>
      </c>
      <c r="D26" s="378">
        <v>102.55555555555555555555555556</v>
      </c>
      <c r="E26" s="173">
        <v>142.56042582417582417582417582</v>
      </c>
      <c r="F26" s="379">
        <v>144.03815995818086774699424987</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16</v>
      </c>
      <c r="C27" s="345" t="s">
        <v>50</v>
      </c>
      <c r="D27" s="370">
        <v>98.687500000</v>
      </c>
      <c r="E27" s="172">
        <v>137.5721393841166936790923825</v>
      </c>
      <c r="F27" s="371">
        <v>142.08777969018932874354561102</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17</v>
      </c>
      <c r="C28" s="347" t="s">
        <v>51</v>
      </c>
      <c r="D28" s="378">
        <v>92.28787878787878787878787879</v>
      </c>
      <c r="E28" s="173">
        <v>134.3840504201680672268907563</v>
      </c>
      <c r="F28" s="379">
        <v>128.12130735386549340037712131</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18</v>
      </c>
      <c r="C29" s="345" t="s">
        <v>52</v>
      </c>
      <c r="D29" s="370">
        <v>104.020000000</v>
      </c>
      <c r="E29" s="172">
        <v>127.64540777917189460476787953</v>
      </c>
      <c r="F29" s="371">
        <v>122.66333137139493819894055327</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19</v>
      </c>
      <c r="C30" s="347" t="s">
        <v>53</v>
      </c>
      <c r="D30" s="378">
        <v>102.80612244897959183673469388</v>
      </c>
      <c r="E30" s="173">
        <v>131.22871465295629820051413882</v>
      </c>
      <c r="F30" s="379">
        <v>124.85799880167765128819652487</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20</v>
      </c>
      <c r="C31" s="345" t="s">
        <v>49</v>
      </c>
      <c r="D31" s="370">
        <v>97.51428571428571428571428571</v>
      </c>
      <c r="E31" s="172">
        <v>126.00342685370741482965931865</v>
      </c>
      <c r="F31" s="371">
        <v>116.81423895253682487725040917</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21</v>
      </c>
      <c r="C32" s="347" t="s">
        <v>47</v>
      </c>
      <c r="D32" s="378">
        <v>100.71698113207547169811320755</v>
      </c>
      <c r="E32" s="173">
        <v>142.34976878612716763005780346</v>
      </c>
      <c r="F32" s="379">
        <v>131.93185789167152009318578917</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22</v>
      </c>
      <c r="C33" s="345" t="s">
        <v>48</v>
      </c>
      <c r="D33" s="370">
        <v>106.87022900763358778625954198</v>
      </c>
      <c r="E33" s="172">
        <v>144.27495619524405506883604507</v>
      </c>
      <c r="F33" s="371">
        <v>141.01527119536598209583991575</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23</v>
      </c>
      <c r="C34" s="347" t="s">
        <v>50</v>
      </c>
      <c r="D34" s="378">
        <v>107.7672413793103448275862069</v>
      </c>
      <c r="E34" s="173">
        <v>141.87512786002691790040376851</v>
      </c>
      <c r="F34" s="379">
        <v>137.0774263904034896401308615</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24</v>
      </c>
      <c r="C35" s="345" t="s">
        <v>51</v>
      </c>
      <c r="D35" s="370">
        <v>74.000000000</v>
      </c>
      <c r="E35" s="172">
        <v>138.68687603305785123966942148</v>
      </c>
      <c r="F35" s="371">
        <v>124.77052359405300581771170006</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25</v>
      </c>
      <c r="C36" s="347" t="s">
        <v>52</v>
      </c>
      <c r="D36" s="378">
        <v>41.000000000</v>
      </c>
      <c r="E36" s="173">
        <v>135.99947904869762174405436014</v>
      </c>
      <c r="F36" s="379">
        <v>128.65099457504520795660036166</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26</v>
      </c>
      <c r="C37" s="349" t="s">
        <v>53</v>
      </c>
      <c r="D37" s="380">
        <v>92.125000000</v>
      </c>
      <c r="E37" s="383">
        <v>135.56263282172373081463990555</v>
      </c>
      <c r="F37" s="381">
        <v>125.13904761904761904761904762</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93.36781609195402298850574713</v>
      </c>
      <c r="E39" s="382">
        <v>123.16614117647058823529411766</v>
      </c>
      <c r="F39" s="375">
        <v>114.94079767345243041130037391</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97.60696517412935323383084577</v>
      </c>
      <c r="E40" s="172">
        <v>137.95597330878969167050161068</v>
      </c>
      <c r="F40" s="371">
        <v>129.33581857719788754271512892</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100.02071005917159763313609467</v>
      </c>
      <c r="E41" s="173">
        <v>139.50222883135059482155353394</v>
      </c>
      <c r="F41" s="379">
        <v>139.7004851004851004851004851</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101.0268656716417910447761194</v>
      </c>
      <c r="E42" s="172">
        <v>139.55328113063407181054239878</v>
      </c>
      <c r="F42" s="371">
        <v>139.31658586748934919935360658</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89.66995073891625615763546798</v>
      </c>
      <c r="E43" s="173">
        <v>136.20584293640631668800682885</v>
      </c>
      <c r="F43" s="379">
        <v>126.54212155776437999022323611</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99.91512915129151291512915129</v>
      </c>
      <c r="E44" s="172">
        <v>131.89570117955439056356487549</v>
      </c>
      <c r="F44" s="371">
        <v>125.30859551407496612976065031</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100.87108013937282229965156794</v>
      </c>
      <c r="E45" s="385">
        <v>132.49867942894224529526281635</v>
      </c>
      <c r="F45" s="386">
        <v>124.72934168321368565755307775</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100.54068241469816272965879265</v>
      </c>
      <c r="E47" s="382">
        <v>138.2962332280978689818468824</v>
      </c>
      <c r="F47" s="375">
        <v>130.27224308041561163014057452</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98.25649530127142067440574903</v>
      </c>
      <c r="E48" s="172">
        <v>134.81687030180635027487938966</v>
      </c>
      <c r="F48" s="371">
        <v>129.32160713885338893746776978</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98.46900584795321637426900585</v>
      </c>
      <c r="E49" s="385">
        <v>135.16342840341076154072331667</v>
      </c>
      <c r="F49" s="386">
        <v>129.89992373325706659039992373</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194</v>
      </c>
      <c r="I5" s="685"/>
      <c r="J5" s="685"/>
      <c r="K5" s="685"/>
      <c r="L5" s="685"/>
      <c r="M5" s="685"/>
      <c r="N5" s="685"/>
      <c r="O5" s="685"/>
      <c r="P5" s="685"/>
      <c r="Q5" s="685"/>
      <c r="R5" s="685"/>
      <c r="S5" s="685"/>
      <c r="T5" s="685"/>
      <c r="U5" s="685"/>
      <c r="V5" s="685"/>
      <c r="AB5" s="685" t="s">
        <v>196</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197</v>
      </c>
      <c r="D6" s="104" t="s">
        <v>198</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199</v>
      </c>
      <c r="D7" s="104" t="s">
        <v>200</v>
      </c>
      <c r="E7" s="104"/>
      <c r="F7" s="104"/>
      <c r="G7" s="104"/>
      <c r="H7" s="97" t="s">
        <v>148</v>
      </c>
      <c r="I7" s="687">
        <v>15</v>
      </c>
      <c r="J7" s="687"/>
      <c r="K7" s="688">
        <v>16</v>
      </c>
      <c r="L7" s="688"/>
      <c r="M7" s="688">
        <v>17</v>
      </c>
      <c r="N7" s="688"/>
      <c r="O7" s="688">
        <v>18</v>
      </c>
      <c r="P7" s="688"/>
      <c r="Q7" s="688">
        <v>19</v>
      </c>
      <c r="R7" s="688"/>
      <c r="S7" s="688">
        <v>20</v>
      </c>
      <c r="T7" s="688"/>
      <c r="U7" s="689">
        <v>21</v>
      </c>
      <c r="V7" s="689"/>
      <c r="Y7" s="3"/>
      <c r="AB7" s="97" t="s">
        <v>148</v>
      </c>
      <c r="AC7" s="687">
        <v>16</v>
      </c>
      <c r="AD7" s="687"/>
      <c r="AE7" s="688">
        <v>17</v>
      </c>
      <c r="AF7" s="688"/>
      <c r="AG7" s="688">
        <v>18</v>
      </c>
      <c r="AH7" s="688"/>
      <c r="AI7" s="688">
        <v>19</v>
      </c>
      <c r="AJ7" s="688"/>
      <c r="AK7" s="688">
        <v>20</v>
      </c>
      <c r="AL7" s="688"/>
      <c r="AM7" s="688">
        <v>21</v>
      </c>
      <c r="AN7" s="688"/>
      <c r="AO7" s="689">
        <v>22</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201</v>
      </c>
      <c r="D8" t="s">
        <v>202</v>
      </c>
      <c r="H8" s="97" t="s">
        <v>148</v>
      </c>
      <c r="I8" s="690">
        <v>22</v>
      </c>
      <c r="J8" s="690"/>
      <c r="K8" s="691">
        <v>23</v>
      </c>
      <c r="L8" s="691"/>
      <c r="M8" s="691">
        <v>24</v>
      </c>
      <c r="N8" s="691"/>
      <c r="O8" s="691">
        <v>25</v>
      </c>
      <c r="P8" s="691"/>
      <c r="Q8" s="691">
        <v>26</v>
      </c>
      <c r="R8" s="691"/>
      <c r="S8" s="691">
        <v>27</v>
      </c>
      <c r="T8" s="691"/>
      <c r="U8" s="692">
        <v>28</v>
      </c>
      <c r="V8" s="692"/>
      <c r="Y8" s="3"/>
      <c r="AB8" s="97" t="s">
        <v>148</v>
      </c>
      <c r="AC8" s="690">
        <v>23</v>
      </c>
      <c r="AD8" s="690"/>
      <c r="AE8" s="691">
        <v>24</v>
      </c>
      <c r="AF8" s="691"/>
      <c r="AG8" s="691">
        <v>25</v>
      </c>
      <c r="AH8" s="691"/>
      <c r="AI8" s="691">
        <v>26</v>
      </c>
      <c r="AJ8" s="691"/>
      <c r="AK8" s="691">
        <v>27</v>
      </c>
      <c r="AL8" s="691"/>
      <c r="AM8" s="691">
        <v>28</v>
      </c>
      <c r="AN8" s="691"/>
      <c r="AO8" s="692">
        <v>29</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195</v>
      </c>
      <c r="I9" s="693">
        <v>29</v>
      </c>
      <c r="J9" s="693"/>
      <c r="K9" s="694">
        <v>30</v>
      </c>
      <c r="L9" s="694"/>
      <c r="M9" s="694">
        <v>1</v>
      </c>
      <c r="N9" s="694"/>
      <c r="O9" s="694">
        <v>2</v>
      </c>
      <c r="P9" s="694"/>
      <c r="Q9" s="694">
        <v>3</v>
      </c>
      <c r="R9" s="694"/>
      <c r="S9" s="694">
        <v>4</v>
      </c>
      <c r="T9" s="694"/>
      <c r="U9" s="695">
        <v>5</v>
      </c>
      <c r="V9" s="695"/>
      <c r="Y9" s="3"/>
      <c r="AB9" s="97" t="s">
        <v>195</v>
      </c>
      <c r="AC9" s="693">
        <v>30</v>
      </c>
      <c r="AD9" s="693"/>
      <c r="AE9" s="694">
        <v>1</v>
      </c>
      <c r="AF9" s="694"/>
      <c r="AG9" s="694">
        <v>2</v>
      </c>
      <c r="AH9" s="694"/>
      <c r="AI9" s="694">
        <v>3</v>
      </c>
      <c r="AJ9" s="694"/>
      <c r="AK9" s="694">
        <v>4</v>
      </c>
      <c r="AL9" s="694"/>
      <c r="AM9" s="694">
        <v>5</v>
      </c>
      <c r="AN9" s="694"/>
      <c r="AO9" s="695">
        <v>6</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0">
        <v>6</v>
      </c>
      <c r="J10" s="690"/>
      <c r="K10" s="691">
        <v>7</v>
      </c>
      <c r="L10" s="691"/>
      <c r="M10" s="691">
        <v>8</v>
      </c>
      <c r="N10" s="691"/>
      <c r="O10" s="691">
        <v>9</v>
      </c>
      <c r="P10" s="691"/>
      <c r="Q10" s="691">
        <v>10</v>
      </c>
      <c r="R10" s="691"/>
      <c r="S10" s="691">
        <v>11</v>
      </c>
      <c r="T10" s="691"/>
      <c r="U10" s="692">
        <v>12</v>
      </c>
      <c r="V10" s="692"/>
      <c r="Y10" s="3"/>
      <c r="AB10" s="97" t="s">
        <v>145</v>
      </c>
      <c r="AC10" s="690">
        <v>7</v>
      </c>
      <c r="AD10" s="690"/>
      <c r="AE10" s="691">
        <v>8</v>
      </c>
      <c r="AF10" s="691"/>
      <c r="AG10" s="691">
        <v>9</v>
      </c>
      <c r="AH10" s="691"/>
      <c r="AI10" s="691">
        <v>10</v>
      </c>
      <c r="AJ10" s="691"/>
      <c r="AK10" s="691">
        <v>11</v>
      </c>
      <c r="AL10" s="691"/>
      <c r="AM10" s="691">
        <v>12</v>
      </c>
      <c r="AN10" s="691"/>
      <c r="AO10" s="692">
        <v>13</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13</v>
      </c>
      <c r="J11" s="693"/>
      <c r="K11" s="694">
        <v>14</v>
      </c>
      <c r="L11" s="694"/>
      <c r="M11" s="694">
        <v>15</v>
      </c>
      <c r="N11" s="694"/>
      <c r="O11" s="694">
        <v>16</v>
      </c>
      <c r="P11" s="694"/>
      <c r="Q11" s="694">
        <v>17</v>
      </c>
      <c r="R11" s="694"/>
      <c r="S11" s="694">
        <v>18</v>
      </c>
      <c r="T11" s="694"/>
      <c r="U11" s="695">
        <v>19</v>
      </c>
      <c r="V11" s="695"/>
      <c r="Y11" s="3"/>
      <c r="AB11" s="97" t="s">
        <v>145</v>
      </c>
      <c r="AC11" s="693">
        <v>14</v>
      </c>
      <c r="AD11" s="693"/>
      <c r="AE11" s="694">
        <v>15</v>
      </c>
      <c r="AF11" s="694"/>
      <c r="AG11" s="694">
        <v>16</v>
      </c>
      <c r="AH11" s="694"/>
      <c r="AI11" s="694">
        <v>17</v>
      </c>
      <c r="AJ11" s="694"/>
      <c r="AK11" s="694">
        <v>18</v>
      </c>
      <c r="AL11" s="694"/>
      <c r="AM11" s="694">
        <v>19</v>
      </c>
      <c r="AN11" s="694"/>
      <c r="AO11" s="695">
        <v>20</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20</v>
      </c>
      <c r="J12" s="696"/>
      <c r="K12" s="697">
        <v>21</v>
      </c>
      <c r="L12" s="697"/>
      <c r="M12" s="697">
        <v>22</v>
      </c>
      <c r="N12" s="697"/>
      <c r="O12" s="697">
        <v>23</v>
      </c>
      <c r="P12" s="697"/>
      <c r="Q12" s="697">
        <v>24</v>
      </c>
      <c r="R12" s="697"/>
      <c r="S12" s="697">
        <v>25</v>
      </c>
      <c r="T12" s="697"/>
      <c r="U12" s="698">
        <v>26</v>
      </c>
      <c r="V12" s="698"/>
      <c r="Y12" s="3"/>
      <c r="AB12" s="97" t="s">
        <v>145</v>
      </c>
      <c r="AC12" s="696">
        <v>21</v>
      </c>
      <c r="AD12" s="696"/>
      <c r="AE12" s="697">
        <v>22</v>
      </c>
      <c r="AF12" s="697"/>
      <c r="AG12" s="697">
        <v>23</v>
      </c>
      <c r="AH12" s="697"/>
      <c r="AI12" s="697">
        <v>24</v>
      </c>
      <c r="AJ12" s="697"/>
      <c r="AK12" s="697">
        <v>25</v>
      </c>
      <c r="AL12" s="697"/>
      <c r="AM12" s="697">
        <v>26</v>
      </c>
      <c r="AN12" s="697"/>
      <c r="AO12" s="698">
        <v>27</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203</v>
      </c>
      <c r="D14" s="106" t="s">
        <v>198</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204</v>
      </c>
      <c r="D15" s="104" t="s">
        <v>200</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201</v>
      </c>
      <c r="D16" s="104" t="s">
        <v>202</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205</v>
      </c>
      <c r="D17" s="104" t="s">
        <v>206</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207</v>
      </c>
      <c r="D18" s="104" t="s">
        <v>208</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209</v>
      </c>
      <c r="D19" s="104" t="s">
        <v>210</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45858</v>
      </c>
      <c r="R21" s="119">
        <v>45859</v>
      </c>
      <c r="S21" s="119">
        <v>45860</v>
      </c>
      <c r="T21" s="119">
        <v>45861</v>
      </c>
      <c r="U21" s="119">
        <v>45862</v>
      </c>
      <c r="V21" s="119">
        <v>45863</v>
      </c>
      <c r="W21" s="119">
        <v>45864</v>
      </c>
      <c r="X21" s="120"/>
      <c r="Y21" s="120"/>
      <c r="Z21" s="119">
        <v>45858</v>
      </c>
      <c r="AA21" s="119">
        <v>45859</v>
      </c>
      <c r="AB21" s="119">
        <v>45860</v>
      </c>
      <c r="AC21" s="119">
        <v>45861</v>
      </c>
      <c r="AD21" s="119">
        <v>45862</v>
      </c>
      <c r="AE21" s="119">
        <v>45863</v>
      </c>
      <c r="AF21" s="119">
        <v>45864</v>
      </c>
      <c r="AG21" s="120"/>
      <c r="AH21" s="120"/>
      <c r="AI21" s="119">
        <v>45858</v>
      </c>
      <c r="AJ21" s="119">
        <v>45859</v>
      </c>
      <c r="AK21" s="119">
        <v>45860</v>
      </c>
      <c r="AL21" s="119">
        <v>45861</v>
      </c>
      <c r="AM21" s="119">
        <v>45862</v>
      </c>
      <c r="AN21" s="119">
        <v>45863</v>
      </c>
      <c r="AO21" s="119">
        <v>45864</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159</v>
      </c>
      <c r="E22" s="701" t="s">
        <v>160</v>
      </c>
      <c r="F22" s="701" t="s">
        <v>161</v>
      </c>
      <c r="G22" s="701" t="s">
        <v>162</v>
      </c>
      <c r="H22" s="702">
        <v>186</v>
      </c>
      <c r="I22" s="702" t="s">
        <v>163</v>
      </c>
      <c r="J22" s="702"/>
      <c r="K22" s="702"/>
      <c r="L22" s="702"/>
      <c r="M22" s="702"/>
      <c r="N22" s="702"/>
      <c r="O22" s="113"/>
      <c r="Q22" s="703" t="s">
        <v>164</v>
      </c>
      <c r="R22" s="704" t="s">
        <v>164</v>
      </c>
      <c r="S22" s="704" t="s">
        <v>164</v>
      </c>
      <c r="T22" s="704" t="s">
        <v>164</v>
      </c>
      <c r="U22" s="704" t="s">
        <v>164</v>
      </c>
      <c r="V22" s="704" t="s">
        <v>164</v>
      </c>
      <c r="W22" s="705" t="s">
        <v>164</v>
      </c>
      <c r="Z22" s="703" t="s">
        <v>164</v>
      </c>
      <c r="AA22" s="704" t="s">
        <v>164</v>
      </c>
      <c r="AB22" s="704" t="s">
        <v>164</v>
      </c>
      <c r="AC22" s="704" t="s">
        <v>164</v>
      </c>
      <c r="AD22" s="704" t="s">
        <v>164</v>
      </c>
      <c r="AE22" s="704" t="s">
        <v>164</v>
      </c>
      <c r="AF22" s="705" t="s">
        <v>164</v>
      </c>
      <c r="AI22" s="703" t="s">
        <v>165</v>
      </c>
      <c r="AJ22" s="704" t="s">
        <v>165</v>
      </c>
      <c r="AK22" s="704" t="s">
        <v>165</v>
      </c>
      <c r="AL22" s="704" t="s">
        <v>165</v>
      </c>
      <c r="AM22" s="704" t="s">
        <v>165</v>
      </c>
      <c r="AN22" s="704" t="s">
        <v>165</v>
      </c>
      <c r="AO22" s="705" t="s">
        <v>165</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166</v>
      </c>
      <c r="E23" s="706" t="s">
        <v>160</v>
      </c>
      <c r="F23" s="706" t="s">
        <v>167</v>
      </c>
      <c r="G23" s="706" t="s">
        <v>168</v>
      </c>
      <c r="H23" s="707">
        <v>276</v>
      </c>
      <c r="I23" s="707" t="s">
        <v>169</v>
      </c>
      <c r="J23" s="707"/>
      <c r="K23" s="707"/>
      <c r="L23" s="707"/>
      <c r="M23" s="707"/>
      <c r="N23" s="707"/>
      <c r="O23" s="113"/>
      <c r="Q23" s="708" t="s">
        <v>164</v>
      </c>
      <c r="R23" s="709" t="s">
        <v>164</v>
      </c>
      <c r="S23" s="709" t="s">
        <v>164</v>
      </c>
      <c r="T23" s="709" t="s">
        <v>164</v>
      </c>
      <c r="U23" s="709" t="s">
        <v>164</v>
      </c>
      <c r="V23" s="709" t="s">
        <v>164</v>
      </c>
      <c r="W23" s="710" t="s">
        <v>164</v>
      </c>
      <c r="Z23" s="708" t="s">
        <v>164</v>
      </c>
      <c r="AA23" s="709" t="s">
        <v>164</v>
      </c>
      <c r="AB23" s="709" t="s">
        <v>164</v>
      </c>
      <c r="AC23" s="709" t="s">
        <v>164</v>
      </c>
      <c r="AD23" s="709" t="s">
        <v>164</v>
      </c>
      <c r="AE23" s="709" t="s">
        <v>164</v>
      </c>
      <c r="AF23" s="710" t="s">
        <v>164</v>
      </c>
      <c r="AI23" s="708" t="s">
        <v>165</v>
      </c>
      <c r="AJ23" s="709" t="s">
        <v>165</v>
      </c>
      <c r="AK23" s="709" t="s">
        <v>165</v>
      </c>
      <c r="AL23" s="709" t="s">
        <v>165</v>
      </c>
      <c r="AM23" s="709" t="s">
        <v>165</v>
      </c>
      <c r="AN23" s="709" t="s">
        <v>165</v>
      </c>
      <c r="AO23" s="710" t="s">
        <v>165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170</v>
      </c>
      <c r="E24" s="701" t="s">
        <v>160</v>
      </c>
      <c r="F24" s="701" t="s">
        <v>171</v>
      </c>
      <c r="G24" s="701" t="s">
        <v>172</v>
      </c>
      <c r="H24" s="702">
        <v>108</v>
      </c>
      <c r="I24" s="702" t="s">
        <v>173</v>
      </c>
      <c r="J24" s="702"/>
      <c r="K24" s="702"/>
      <c r="L24" s="702"/>
      <c r="M24" s="702"/>
      <c r="N24" s="702"/>
      <c r="O24" s="113"/>
      <c r="Q24" s="703" t="s">
        <v>164</v>
      </c>
      <c r="R24" s="704" t="s">
        <v>164</v>
      </c>
      <c r="S24" s="704" t="s">
        <v>164</v>
      </c>
      <c r="T24" s="704" t="s">
        <v>164</v>
      </c>
      <c r="U24" s="704" t="s">
        <v>164</v>
      </c>
      <c r="V24" s="704" t="s">
        <v>164</v>
      </c>
      <c r="W24" s="705" t="s">
        <v>164</v>
      </c>
      <c r="Z24" s="703" t="s">
        <v>165</v>
      </c>
      <c r="AA24" s="704" t="s">
        <v>165</v>
      </c>
      <c r="AB24" s="704" t="s">
        <v>165</v>
      </c>
      <c r="AC24" s="704" t="s">
        <v>165</v>
      </c>
      <c r="AD24" s="704" t="s">
        <v>165</v>
      </c>
      <c r="AE24" s="704" t="s">
        <v>165</v>
      </c>
      <c r="AF24" s="705" t="s">
        <v>165</v>
      </c>
      <c r="AI24" s="703" t="s">
        <v>165</v>
      </c>
      <c r="AJ24" s="704" t="s">
        <v>165</v>
      </c>
      <c r="AK24" s="704" t="s">
        <v>165</v>
      </c>
      <c r="AL24" s="704" t="s">
        <v>165</v>
      </c>
      <c r="AM24" s="704" t="s">
        <v>165</v>
      </c>
      <c r="AN24" s="704" t="s">
        <v>165</v>
      </c>
      <c r="AO24" s="705" t="s">
        <v>165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174</v>
      </c>
      <c r="E25" s="706" t="s">
        <v>160</v>
      </c>
      <c r="F25" s="706" t="s">
        <v>167</v>
      </c>
      <c r="G25" s="706" t="s">
        <v>175</v>
      </c>
      <c r="H25" s="707">
        <v>117</v>
      </c>
      <c r="I25" s="707" t="s">
        <v>176</v>
      </c>
      <c r="J25" s="707"/>
      <c r="K25" s="707"/>
      <c r="L25" s="707"/>
      <c r="M25" s="707"/>
      <c r="N25" s="707"/>
      <c r="O25" s="113"/>
      <c r="Q25" s="708" t="s">
        <v>164</v>
      </c>
      <c r="R25" s="709" t="s">
        <v>164</v>
      </c>
      <c r="S25" s="709" t="s">
        <v>164</v>
      </c>
      <c r="T25" s="709" t="s">
        <v>164</v>
      </c>
      <c r="U25" s="709" t="s">
        <v>164</v>
      </c>
      <c r="V25" s="709" t="s">
        <v>164</v>
      </c>
      <c r="W25" s="710" t="s">
        <v>164</v>
      </c>
      <c r="Z25" s="708" t="s">
        <v>165</v>
      </c>
      <c r="AA25" s="709" t="s">
        <v>165</v>
      </c>
      <c r="AB25" s="709" t="s">
        <v>165</v>
      </c>
      <c r="AC25" s="709" t="s">
        <v>165</v>
      </c>
      <c r="AD25" s="709" t="s">
        <v>165</v>
      </c>
      <c r="AE25" s="709" t="s">
        <v>165</v>
      </c>
      <c r="AF25" s="710" t="s">
        <v>165</v>
      </c>
      <c r="AI25" s="708" t="s">
        <v>165</v>
      </c>
      <c r="AJ25" s="709" t="s">
        <v>165</v>
      </c>
      <c r="AK25" s="709" t="s">
        <v>165</v>
      </c>
      <c r="AL25" s="709" t="s">
        <v>165</v>
      </c>
      <c r="AM25" s="709" t="s">
        <v>165</v>
      </c>
      <c r="AN25" s="709" t="s">
        <v>165</v>
      </c>
      <c r="AO25" s="710" t="s">
        <v>165</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177</v>
      </c>
      <c r="E26" s="701" t="s">
        <v>160</v>
      </c>
      <c r="F26" s="701" t="s">
        <v>171</v>
      </c>
      <c r="G26" s="701" t="s">
        <v>178</v>
      </c>
      <c r="H26" s="702">
        <v>111</v>
      </c>
      <c r="I26" s="702" t="s">
        <v>179</v>
      </c>
      <c r="J26" s="702"/>
      <c r="K26" s="702"/>
      <c r="L26" s="702"/>
      <c r="M26" s="702"/>
      <c r="N26" s="702"/>
      <c r="O26" s="113"/>
      <c r="Q26" s="703" t="s">
        <v>164</v>
      </c>
      <c r="R26" s="704" t="s">
        <v>164</v>
      </c>
      <c r="S26" s="704" t="s">
        <v>164</v>
      </c>
      <c r="T26" s="704" t="s">
        <v>164</v>
      </c>
      <c r="U26" s="704" t="s">
        <v>164</v>
      </c>
      <c r="V26" s="704" t="s">
        <v>164</v>
      </c>
      <c r="W26" s="705" t="s">
        <v>164</v>
      </c>
      <c r="Z26" s="703" t="s">
        <v>164</v>
      </c>
      <c r="AA26" s="704" t="s">
        <v>164</v>
      </c>
      <c r="AB26" s="704" t="s">
        <v>164</v>
      </c>
      <c r="AC26" s="704" t="s">
        <v>164</v>
      </c>
      <c r="AD26" s="704" t="s">
        <v>164</v>
      </c>
      <c r="AE26" s="704" t="s">
        <v>164</v>
      </c>
      <c r="AF26" s="705" t="s">
        <v>164</v>
      </c>
      <c r="AI26" s="703" t="s">
        <v>165</v>
      </c>
      <c r="AJ26" s="704" t="s">
        <v>165</v>
      </c>
      <c r="AK26" s="704" t="s">
        <v>165</v>
      </c>
      <c r="AL26" s="704" t="s">
        <v>165</v>
      </c>
      <c r="AM26" s="704" t="s">
        <v>165</v>
      </c>
      <c r="AN26" s="704" t="s">
        <v>165</v>
      </c>
      <c r="AO26" s="705" t="s">
        <v>165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180</v>
      </c>
      <c r="E27" s="706" t="s">
        <v>181</v>
      </c>
      <c r="F27" s="706" t="s">
        <v>182</v>
      </c>
      <c r="G27" s="706" t="s">
        <v>183</v>
      </c>
      <c r="H27" s="707">
        <v>145</v>
      </c>
      <c r="I27" s="707" t="s">
        <v>184</v>
      </c>
      <c r="J27" s="707"/>
      <c r="K27" s="707"/>
      <c r="L27" s="707"/>
      <c r="M27" s="707"/>
      <c r="N27" s="707"/>
      <c r="O27" s="113"/>
      <c r="Q27" s="708" t="s">
        <v>164</v>
      </c>
      <c r="R27" s="709" t="s">
        <v>164</v>
      </c>
      <c r="S27" s="709" t="s">
        <v>164</v>
      </c>
      <c r="T27" s="709" t="s">
        <v>164</v>
      </c>
      <c r="U27" s="709" t="s">
        <v>164</v>
      </c>
      <c r="V27" s="709" t="s">
        <v>164</v>
      </c>
      <c r="W27" s="710" t="s">
        <v>164</v>
      </c>
      <c r="Z27" s="708" t="s">
        <v>164</v>
      </c>
      <c r="AA27" s="709" t="s">
        <v>164</v>
      </c>
      <c r="AB27" s="709" t="s">
        <v>164</v>
      </c>
      <c r="AC27" s="709" t="s">
        <v>164</v>
      </c>
      <c r="AD27" s="709" t="s">
        <v>164</v>
      </c>
      <c r="AE27" s="709" t="s">
        <v>164</v>
      </c>
      <c r="AF27" s="710" t="s">
        <v>164</v>
      </c>
      <c r="AI27" s="708" t="s">
        <v>165</v>
      </c>
      <c r="AJ27" s="709" t="s">
        <v>165</v>
      </c>
      <c r="AK27" s="709" t="s">
        <v>165</v>
      </c>
      <c r="AL27" s="709" t="s">
        <v>165</v>
      </c>
      <c r="AM27" s="709" t="s">
        <v>165</v>
      </c>
      <c r="AN27" s="709" t="s">
        <v>165</v>
      </c>
      <c r="AO27" s="710" t="s">
        <v>165</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185</v>
      </c>
      <c r="E28" s="701" t="s">
        <v>181</v>
      </c>
      <c r="F28" s="701" t="s">
        <v>186</v>
      </c>
      <c r="G28" s="701" t="s">
        <v>187</v>
      </c>
      <c r="H28" s="702">
        <v>126</v>
      </c>
      <c r="I28" s="702" t="s">
        <v>188</v>
      </c>
      <c r="J28" s="702"/>
      <c r="K28" s="702"/>
      <c r="L28" s="702"/>
      <c r="M28" s="702"/>
      <c r="N28" s="702"/>
      <c r="O28" s="113"/>
      <c r="Q28" s="703" t="s">
        <v>164</v>
      </c>
      <c r="R28" s="704" t="s">
        <v>164</v>
      </c>
      <c r="S28" s="704" t="s">
        <v>164</v>
      </c>
      <c r="T28" s="704" t="s">
        <v>164</v>
      </c>
      <c r="U28" s="704" t="s">
        <v>164</v>
      </c>
      <c r="V28" s="704" t="s">
        <v>164</v>
      </c>
      <c r="W28" s="705" t="s">
        <v>164</v>
      </c>
      <c r="Z28" s="703" t="s">
        <v>164</v>
      </c>
      <c r="AA28" s="704" t="s">
        <v>164</v>
      </c>
      <c r="AB28" s="704" t="s">
        <v>164</v>
      </c>
      <c r="AC28" s="704" t="s">
        <v>164</v>
      </c>
      <c r="AD28" s="704" t="s">
        <v>164</v>
      </c>
      <c r="AE28" s="704" t="s">
        <v>164</v>
      </c>
      <c r="AF28" s="705" t="s">
        <v>164</v>
      </c>
      <c r="AI28" s="703" t="s">
        <v>164</v>
      </c>
      <c r="AJ28" s="704" t="s">
        <v>164</v>
      </c>
      <c r="AK28" s="704" t="s">
        <v>164</v>
      </c>
      <c r="AL28" s="704" t="s">
        <v>164</v>
      </c>
      <c r="AM28" s="704" t="s">
        <v>164</v>
      </c>
      <c r="AN28" s="704" t="s">
        <v>164</v>
      </c>
      <c r="AO28" s="705"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189</v>
      </c>
      <c r="E29" s="706" t="s">
        <v>160</v>
      </c>
      <c r="F29" s="706" t="s">
        <v>190</v>
      </c>
      <c r="G29" s="706" t="s">
        <v>191</v>
      </c>
      <c r="H29" s="707">
        <v>203</v>
      </c>
      <c r="I29" s="707" t="s">
        <v>192</v>
      </c>
      <c r="J29" s="707"/>
      <c r="K29" s="707"/>
      <c r="L29" s="707"/>
      <c r="M29" s="707"/>
      <c r="N29" s="707"/>
      <c r="O29" s="113"/>
      <c r="Q29" s="708" t="s">
        <v>164</v>
      </c>
      <c r="R29" s="709" t="s">
        <v>164</v>
      </c>
      <c r="S29" s="709" t="s">
        <v>164</v>
      </c>
      <c r="T29" s="709" t="s">
        <v>164</v>
      </c>
      <c r="U29" s="709" t="s">
        <v>164</v>
      </c>
      <c r="V29" s="709" t="s">
        <v>164</v>
      </c>
      <c r="W29" s="710" t="s">
        <v>164</v>
      </c>
      <c r="Z29" s="708" t="s">
        <v>164</v>
      </c>
      <c r="AA29" s="709" t="s">
        <v>164</v>
      </c>
      <c r="AB29" s="709" t="s">
        <v>164</v>
      </c>
      <c r="AC29" s="709" t="s">
        <v>164</v>
      </c>
      <c r="AD29" s="709" t="s">
        <v>164</v>
      </c>
      <c r="AE29" s="709" t="s">
        <v>164</v>
      </c>
      <c r="AF29" s="710" t="s">
        <v>164</v>
      </c>
      <c r="AI29" s="708" t="s">
        <v>164</v>
      </c>
      <c r="AJ29" s="709" t="s">
        <v>164</v>
      </c>
      <c r="AK29" s="709" t="s">
        <v>164</v>
      </c>
      <c r="AL29" s="709" t="s">
        <v>164</v>
      </c>
      <c r="AM29" s="709" t="s">
        <v>164</v>
      </c>
      <c r="AN29" s="709" t="s">
        <v>164</v>
      </c>
      <c r="AO29" s="710"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193</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30090832</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