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<sst xmlns="http://schemas.openxmlformats.org/spreadsheetml/2006/main" xmlns:r="http://schemas.openxmlformats.org/officeDocument/2006/relationships" xmlns:xdr="http://schemas.openxmlformats.org/drawingml/2006/spreadsheetDrawing" xmlns:s="http://schemas.openxmlformats.org/officeDocument/2006/sharedTypes" xmlns:vt="http://schemas.openxmlformats.org/officeDocument/2006/docPropsVTypes" xmlns:a="http://schemas.openxmlformats.org/drawingml/2006/main" xmlns:cdr="http://schemas.openxmlformats.org/drawingml/2006/chartDrawing" count="969" uniqueCount="114">
  <si>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</si>
  <si>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</si>
  <si>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</si>
  <si>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</si>
  <si>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</si>
  <si>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</si>
  <si>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</si>
  <si>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</si>
  <si>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</si>
  <si>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</si>
  <si>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</si>
  <si>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</si>
  <si>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</si>
  <si>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</si>
  <si>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</si>
  <si>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</si>
  <si>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</si>
  <si>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</si>
  <si>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</si>
  <si>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</si>
  <si>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</si>
  <si>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</si>
  <si>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</si>
  <si>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</si>
  <si>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</si>
  <si>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</si>
  <si>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</si>
  <si>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</si>
  <si>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</si>
  <si>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</si>
  <si>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</si>
  <si>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</si>
  <si>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</si>
  <si>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</si>
  <si>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</si>
  <si>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</si>
  <si>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</si>
  <si>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</si>
  <si>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</si>
  <si>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</si>
  <si>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</si>
  <si>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</si>
  <si>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</si>
  <si>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</si>
  <si>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</si>
  <si>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</si>
  <si>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</si>
  <si>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</si>
  <si>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</si>
  <si>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</si>
  <si>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</si>
  <si>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</si>
  <si>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</si>
  <si>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</si>
  <si>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</si>
  <si>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</si>
  <si>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</si>
  <si>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</si>
  <si>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</si>
  <si>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</si>
  <si>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</si>
  <si>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</si>
  <si>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</si>
  <si>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</si>
  <si>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</si>
  <si>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</si>
  <si>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</si>
  <si>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</si>
  <si>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</si>
  <si>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</si>
  <si>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</si>
  <si>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</si>
  <si>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</si>
  <si>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</si>
  <si>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</si>
  <si>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</si>
  <si>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</si>
  <si>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</si>
  <si>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</si>
  <si>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</si>
  <si>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</si>
  <si>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</si>
  <si>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</si>
  <si>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</si>
  <si>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</si>
  <si>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</si>
  <si>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</si>
  <si>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</si>
  <si>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</si>
  <si>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</si>
  <si>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</si>
  <si>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</si>
  <si>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</si>
  <si>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</si>
  <si>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</si>
  <si>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</si>
  <si>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</si>
  <si>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</si>
  <si>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</si>
  <si>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</si>
  <si>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</si>
  <si>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</si>
  <si>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</si>
  <si>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</si>
  <si>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</si>
  <si>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</si>
  <si>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</si>
  <si>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</si>
  <si>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</si>
  <si>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</si>
  <si>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</si>
  <si>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</si>
  <si>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</si>
  <si>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</si>
  <si>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</si>
  <si>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</si>
  <si>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</si>
  <si>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</si>
  <si>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</si>
  <si>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</si>
  <si>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</si>
  <si>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</si>
  <si>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</si>
  <si>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</si>
  <si>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</si>
  <si>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</si>
  <si>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</si>
  <si>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</si>
  <si>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</si>
  <si>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</si>
  <si>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</si>
  <si>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</si>
  <si>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</si>
  <si>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</si>
  <si>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</si>
  <si>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</si>
  <si>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</si>
  <si>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</si>
  <si>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August 05, 2025</t>
  </si>
  <si>
    <t>For the Week of: July 27, 2025 - August 02,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</si>
  <si>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</si>
  <si>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</si>
  <si>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</si>
  <si>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July 27, 2025 - August 02, 2025        Date Created: August 05, 2025        Competitive Set Data Excludes Subject Property</t>
  </si>
  <si>
    <t>July 27, 2025 - August 02, 2025</t>
  </si>
  <si>
    <t>Jul</t>
  </si>
  <si>
    <t>Market Scale: Jackson, MS Upscale Chains</t>
  </si>
  <si>
    <t>Market Scale</t>
  </si>
  <si>
    <t>Aug</t>
  </si>
  <si>
    <t>7 of 8</t>
  </si>
  <si>
    <t>5 of 8</t>
  </si>
  <si>
    <t>3 of 8</t>
  </si>
  <si>
    <t>8 of 8</t>
  </si>
  <si>
    <t>6 of 8</t>
  </si>
  <si>
    <t>4 of 8</t>
  </si>
  <si>
    <t>2 of 8</t>
  </si>
  <si>
    <t>1 of 8</t>
  </si>
  <si>
    <t>Market Scale*: Jackson, MS Upscale Chains</t>
  </si>
  <si>
    <t>For the Week of: July 27, 2025 - August 02, 2025        Date Created: August 05,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</si>
  <si>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</si>
  <si>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</si>
  <si>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</si>
  <si>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</si>
  <si>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</si>
  <si>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</si>
  <si>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</si>
  <si>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</si>
  <si>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</si>
  <si>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</si>
  <si>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</si>
  <si>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</si>
  <si>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</si>
  <si>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</si>
  <si>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</si>
  <si>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</si>
  <si>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</si>
  <si>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</si>
  <si>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</si>
  <si>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</si>
  <si>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</si>
  <si>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</si>
  <si>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</si>
  <si>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</si>
  <si>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</si>
  <si>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</si>
  <si>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</si>
  <si>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</si>
  <si>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</si>
  <si>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</si>
  <si>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</si>
  <si>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</si>
  <si>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</si>
  <si>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</si>
  <si>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</si>
  <si>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</si>
  <si>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Jun</t>
  </si>
  <si>
    <t>Jun/Jul</t>
  </si>
  <si>
    <t>Jul/Aug</t>
  </si>
  <si>
    <t>2024 (Last Year)</t>
  </si>
  <si>
    <t>July 4th</t>
  </si>
  <si>
    <t>- Independence Day</t>
  </si>
  <si>
    <t>Sep 2nd</t>
  </si>
  <si>
    <t>- Labor Day</t>
  </si>
  <si>
    <t>Oct 3rd</t>
  </si>
  <si>
    <t>- Rosh Hashanah</t>
  </si>
  <si>
    <t>Oct 12th</t>
  </si>
  <si>
    <t>- Yom Kippur</t>
  </si>
  <si>
    <t>Oct 14th</t>
  </si>
  <si>
    <t>- Columbus Day</t>
  </si>
  <si>
    <t>Oct 31st</t>
  </si>
  <si>
    <t>- Halloween</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</si>
</sst>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2">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rgb="FFA0A0A0"/>
      </left>
      <right>
        <color/>
      </right>
      <top>
        <color/>
      </top>
      <bottom style="medium">
        <color indexed="64"/>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5">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2"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3" applyFont="1" applyFill="1" applyBorder="1" applyAlignment="1">
      <alignment horizontal="center"/>
    </xf>
    <xf numFmtId="0" fontId="42" fillId="0" borderId="54"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166" fontId="69" fillId="0" borderId="55"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6" applyFont="1" applyFill="1" applyBorder="1" applyAlignment="1">
      <alignment horizontal="center"/>
    </xf>
    <xf numFmtId="0" fontId="42" fillId="0" borderId="55"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2" fontId="69" fillId="0" borderId="55" applyNumberFormat="1" applyFont="1" applyFill="1" applyBorder="1" applyAlignment="1">
      <alignment horizontal="center"/>
    </xf>
    <xf numFmtId="166" fontId="69" fillId="10" borderId="52" applyNumberFormat="1" applyFont="1" applyFill="1" applyBorder="1" applyAlignment="1">
      <alignment horizontal="center"/>
    </xf>
    <xf numFmtId="0" fontId="21" fillId="0" borderId="57" applyFont="1" applyFill="1" applyBorder="1" applyAlignment="1">
      <alignment horizontal="center"/>
    </xf>
    <xf numFmtId="0" fontId="21" fillId="0" borderId="58" applyFont="1" applyFill="1" applyBorder="1" applyAlignment="1">
      <alignment horizontal="center"/>
    </xf>
    <xf numFmtId="166" fontId="42" fillId="0" borderId="54" applyNumberFormat="1" applyFont="1" applyFill="1" applyBorder="1" applyAlignment="1">
      <alignment horizontal="center"/>
    </xf>
    <xf numFmtId="166" fontId="42" fillId="0" borderId="59"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0" borderId="62" applyFont="1" applyFill="1" applyBorder="1" applyAlignment="1">
      <alignment horizontal="center"/>
    </xf>
    <xf numFmtId="0" fontId="34" fillId="6" borderId="63" applyFont="1" applyFill="1" applyBorder="1" applyAlignment="1">
      <alignment horizontal="center"/>
    </xf>
    <xf numFmtId="0" fontId="34" fillId="6" borderId="47" applyFont="1" applyFill="1" applyBorder="1" applyAlignment="1">
      <alignment horizontal="center"/>
    </xf>
    <xf numFmtId="0" fontId="34" fillId="6" borderId="64" applyFont="1" applyFill="1" applyBorder="1" applyAlignment="1">
      <alignment horizontal="center"/>
    </xf>
    <xf numFmtId="0" fontId="34" fillId="0" borderId="63" applyFont="1" applyFill="1" applyBorder="1" applyAlignment="1">
      <alignment horizontal="center"/>
    </xf>
    <xf numFmtId="0" fontId="34" fillId="0" borderId="47" applyFont="1" applyFill="1" applyBorder="1" applyAlignment="1">
      <alignment horizontal="center"/>
    </xf>
    <xf numFmtId="0" fontId="34" fillId="0"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34" fillId="6" borderId="67"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8" applyFont="1" applyFill="1" applyBorder="1" applyAlignment="1">
      <alignment horizontal="left"/>
    </xf>
    <xf numFmtId="0" fontId="83" fillId="15" borderId="68" applyFont="1" applyFill="1" applyBorder="1" applyAlignment="1">
      <alignment horizontal="right"/>
    </xf>
    <xf numFmtId="0" fontId="83" fillId="15" borderId="69" applyFont="1" applyFill="1" applyBorder="1"/>
    <xf numFmtId="0" fontId="83" fillId="15" borderId="70" applyFont="1" applyFill="1" applyBorder="1"/>
    <xf numFmtId="0" fontId="83" fillId="15" borderId="71" applyFont="1" applyFill="1" applyBorder="1"/>
    <xf numFmtId="0" fontId="83" fillId="17" borderId="68" applyFont="1" applyFill="1" applyBorder="1" applyAlignment="1">
      <alignment horizontal="left"/>
    </xf>
    <xf numFmtId="0" fontId="83" fillId="17" borderId="68" applyFont="1" applyFill="1" applyBorder="1" applyAlignment="1">
      <alignment horizontal="right"/>
    </xf>
    <xf numFmtId="0" fontId="83" fillId="17" borderId="69" applyFont="1" applyFill="1" applyBorder="1"/>
    <xf numFmtId="0" fontId="83" fillId="17" borderId="70" applyFont="1" applyFill="1" applyBorder="1"/>
    <xf numFmtId="0" fontId="83" fillId="17" borderId="71"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1"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July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54.5565317770771</v>
                </pt>
                <pt idx="0">
                  <v>68.6907020873024</v>
                </pt>
                <pt idx="0">
                  <v>60.3552011597817</v>
                </pt>
                <pt idx="0">
                  <v>69.9479362353547</v>
                </pt>
                <pt idx="0">
                  <v>63.741372024216</v>
                </pt>
                <pt idx="0">
                  <v>48.6559139785072</v>
                </pt>
                <pt idx="0">
                  <v>50.6712476936108</v>
                </pt>
                <pt idx="0">
                  <v>62.0539192768816</v>
                </pt>
                <pt idx="0">
                  <v>62.3823723037518</v>
                </pt>
                <pt idx="0">
                  <v>56.8814123301337</v>
                </pt>
                <pt idx="0">
                  <v>63.6124011547827</v>
                </pt>
                <pt idx="0">
                  <v>80.377042312542</v>
                </pt>
                <pt idx="0">
                  <v>74.2642897567259</v>
                </pt>
                <pt idx="0">
                  <v>61.0511468170868</v>
                </pt>
                <pt idx="0">
                  <v>57.7454803261228</v>
                </pt>
                <pt idx="0">
                  <v>75.7045014899853</v>
                </pt>
                <pt idx="0">
                  <v>64.7655191108614</v>
                </pt>
                <pt idx="0">
                  <v>73.2585906828203</v>
                </pt>
                <pt idx="0">
                  <v>73.5467285844335</v>
                </pt>
                <pt idx="0">
                  <v>40.9528734888846</v>
                </pt>
                <pt idx="0">
                  <v>44.718441171004</v>
                </pt>
                <pt idx="0">
                  <v>95.7285316323252</v>
                </pt>
                <pt idx="0">
                  <v>91.1561672383237</v>
                </pt>
                <pt idx="0">
                  <v>22.1967475339782</v>
                </pt>
                <pt idx="0">
                  <v>9.91853286084428</v>
                </pt>
                <pt idx="0">
                  <v>5.51471988422102</v>
                </pt>
                <pt idx="0">
                  <v>15.846184928284</v>
                </pt>
                <pt idx="0">
                  <v>74.8156986406613</v>
                </pt>
                <pt idx="0">
                  <v>83.4101382488883</v>
                </pt>
                <pt idx="0">
                  <v>100.694324650751</v>
                </pt>
                <pt idx="0">
                  <v>52.9721644121231</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67.3617299489902</v>
                </pt>
                <pt idx="0">
                  <v>73.0698092926972</v>
                </pt>
                <pt idx="0">
                  <v>78.361906269576</v>
                </pt>
                <pt idx="0">
                  <v>75.9299083907903</v>
                </pt>
                <pt idx="0">
                  <v>77.2063850933752</v>
                </pt>
                <pt idx="0">
                  <v>79.3005563755959</v>
                </pt>
                <pt idx="0">
                  <v>72.9795338381912</v>
                </pt>
                <pt idx="0">
                  <v>68.4685172077189</v>
                </pt>
                <pt idx="0">
                  <v>68.1044213288268</v>
                </pt>
                <pt idx="0">
                  <v>60.9872106282296</v>
                </pt>
                <pt idx="0">
                  <v>80.1010808194961</v>
                </pt>
                <pt idx="0">
                  <v>75.3674373328037</v>
                </pt>
                <pt idx="0">
                  <v>73.5065357949204</v>
                </pt>
                <pt idx="0">
                  <v>67.7559347904661</v>
                </pt>
                <pt idx="0">
                  <v>71.9383061341463</v>
                </pt>
                <pt idx="0">
                  <v>71.7350914522493</v>
                </pt>
                <pt idx="0">
                  <v>68.6747262783847</v>
                </pt>
                <pt idx="0">
                  <v>81.4913766266727</v>
                </pt>
                <pt idx="0">
                  <v>78.3411791549003</v>
                </pt>
                <pt idx="0">
                  <v>77.3901854490891</v>
                </pt>
                <pt idx="0">
                  <v>70.7531750778019</v>
                </pt>
                <pt idx="0">
                  <v>74.0739985829842</v>
                </pt>
                <pt idx="0">
                  <v>75.9592206222737</v>
                </pt>
                <pt idx="0">
                  <v>53.3576082443004</v>
                </pt>
                <pt idx="0">
                  <v>30.1471743030121</v>
                </pt>
                <pt idx="0">
                  <v>67.957517556603</v>
                </pt>
                <pt idx="0">
                  <v>55.1722949259798</v>
                </pt>
                <pt idx="0">
                  <v>82.2273250484752</v>
                </pt>
                <pt idx="0">
                  <v>79.6832805755461</v>
                </pt>
                <pt idx="0">
                  <v>79.6676455475234</v>
                </pt>
                <pt idx="0">
                  <v>61.9456285975819</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36.7502236052267</v>
                </pt>
                <pt idx="0">
                  <v>50.1921650169467</v>
                </pt>
                <pt idx="0">
                  <v>47.2954861616365</v>
                </pt>
                <pt idx="0">
                  <v>53.1114039047015</v>
                </pt>
                <pt idx="0">
                  <v>49.2124091488188</v>
                </pt>
                <pt idx="0">
                  <v>38.5844104945655</v>
                </pt>
                <pt idx="0">
                  <v>36.9796403567458</v>
                </pt>
                <pt idx="0">
                  <v>42.4873983981988</v>
                </pt>
                <pt idx="0">
                  <v>42.4851536686948</v>
                </pt>
                <pt idx="0">
                  <v>34.6903867461136</v>
                </pt>
                <pt idx="0">
                  <v>50.9542208601806</v>
                </pt>
                <pt idx="0">
                  <v>60.5781169948781</v>
                </pt>
                <pt idx="0">
                  <v>54.5891067327887</v>
                </pt>
                <pt idx="0">
                  <v>41.3657752262294</v>
                </pt>
                <pt idx="0">
                  <v>41.5411204156594</v>
                </pt>
                <pt idx="0">
                  <v>54.3066933773281</v>
                </pt>
                <pt idx="0">
                  <v>44.477542972146</v>
                </pt>
                <pt idx="0">
                  <v>59.699434044749</v>
                </pt>
                <pt idx="0">
                  <v>57.6173744029624</v>
                </pt>
                <pt idx="0">
                  <v>31.6935047398235</v>
                </pt>
                <pt idx="0">
                  <v>31.6397169737757</v>
                </pt>
                <pt idx="0">
                  <v>70.9099511647834</v>
                </pt>
                <pt idx="0">
                  <v>69.2415141833418</v>
                </pt>
                <pt idx="0">
                  <v>11.8436535921632</v>
                </pt>
                <pt idx="0">
                  <v>2.99015738986063</v>
                </pt>
                <pt idx="0">
                  <v>3.74766673351707</v>
                </pt>
                <pt idx="0">
                  <v>8.74270388314722</v>
                </pt>
                <pt idx="0">
                  <v>61.5189477085694</v>
                </pt>
                <pt idx="0">
                  <v>66.4639344892575</v>
                </pt>
                <pt idx="0">
                  <v>80.2207976492016</v>
                </pt>
                <pt idx="0">
                  <v>32.813940226774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6"/>
          <min val="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11, 2025 to Aug 02,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37.4807987711214</v>
                </pt>
                <pt idx="0">
                  <v>37.6344086021505</v>
                </pt>
                <pt idx="0">
                  <v>39.0168970814132</v>
                </pt>
                <pt idx="0">
                  <v>42.2427035330261</v>
                </pt>
                <pt idx="0">
                  <v>28.673835125448</v>
                </pt>
                <pt idx="0">
                  <v>45.3149001536098</v>
                </pt>
                <pt idx="0">
                  <v>50.7680491551459</v>
                </pt>
                <pt idx="0">
                  <v>29.8771121351767</v>
                </pt>
                <pt idx="0">
                  <v>39.1705069124424</v>
                </pt>
                <pt idx="0">
                  <v>40.6298003072197</v>
                </pt>
                <pt idx="0">
                  <v>29.2626728110599</v>
                </pt>
                <pt idx="0">
                  <v>43.2411674347158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54.7355958958169</v>
                </pt>
                <pt idx="0">
                  <v>57.0902394106814</v>
                </pt>
                <pt idx="0">
                  <v>49.0397263877927</v>
                </pt>
                <pt idx="0">
                  <v>61.4443567482242</v>
                </pt>
                <pt idx="0">
                  <v>58.9450144698763</v>
                </pt>
                <pt idx="0">
                  <v>63.7858458300447</v>
                </pt>
                <pt idx="0">
                  <v>61.7092373442544</v>
                </pt>
                <pt idx="0">
                  <v>45.8037358589845</v>
                </pt>
                <pt idx="0">
                  <v>62.8650355169692</v>
                </pt>
                <pt idx="0">
                  <v>59.1554853985793</v>
                </pt>
                <pt idx="0">
                  <v>66.6666666666667</v>
                </pt>
                <pt idx="0">
                  <v>61.5364377795317</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69.4201490119857</v>
                </pt>
                <pt idx="0">
                  <v>72.4327826368643</v>
                </pt>
                <pt idx="0">
                  <v>63.4467120181406</v>
                </pt>
                <pt idx="0">
                  <v>78.7366375121477</v>
                </pt>
                <pt idx="0">
                  <v>74.408811143505</v>
                </pt>
                <pt idx="0">
                  <v>77.680596047943</v>
                </pt>
                <pt idx="0">
                  <v>75.7304826692582</v>
                </pt>
                <pt idx="0">
                  <v>63.1227729186913</v>
                </pt>
                <pt idx="0">
                  <v>77.0327178490444</v>
                </pt>
                <pt idx="0">
                  <v>74.6031746031746</v>
                </pt>
                <pt idx="0">
                  <v>74.2014901198575</v>
                </pt>
                <pt idx="0">
                  <v>70.709426627794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11, 2025 to Aug 02,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107.247950819672</v>
                </pt>
                <pt idx="0">
                  <v>102.773469387755</v>
                </pt>
                <pt idx="0">
                  <v>104.76968503937</v>
                </pt>
                <pt idx="0">
                  <v>115.150909090909</v>
                </pt>
                <pt idx="0">
                  <v>106.484375</v>
                </pt>
                <pt idx="0">
                  <v>102.181355932203</v>
                </pt>
                <pt idx="0">
                  <v>100.78517397882</v>
                </pt>
                <pt idx="0">
                  <v>95.5167095115681</v>
                </pt>
                <pt idx="0">
                  <v>97.9980392156863</v>
                </pt>
                <pt idx="0">
                  <v>98.875236294896</v>
                </pt>
                <pt idx="0">
                  <v>100.540682414698</v>
                </pt>
                <pt idx="0">
                  <v>103.33214920071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133.522907954819</v>
                </pt>
                <pt idx="0">
                  <v>134.470783410138</v>
                </pt>
                <pt idx="0">
                  <v>127.382910407725</v>
                </pt>
                <pt idx="0">
                  <v>137.218826803682</v>
                </pt>
                <pt idx="0">
                  <v>135.446094621736</v>
                </pt>
                <pt idx="0">
                  <v>136.926535368117</v>
                </pt>
                <pt idx="0">
                  <v>142.354403964528</v>
                </pt>
                <pt idx="0">
                  <v>128.126122917863</v>
                </pt>
                <pt idx="0">
                  <v>136.849960242729</v>
                </pt>
                <pt idx="0">
                  <v>133.915743829219</v>
                </pt>
                <pt idx="0">
                  <v>138.296233228098</v>
                </pt>
                <pt idx="0">
                  <v>136.886145788799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128.335697620159</v>
                </pt>
                <pt idx="0">
                  <v>127.839982110912</v>
                </pt>
                <pt idx="0">
                  <v>119.817931175329</v>
                </pt>
                <pt idx="0">
                  <v>132.015551715626</v>
                </pt>
                <pt idx="0">
                  <v>127.872616456247</v>
                </pt>
                <pt idx="0">
                  <v>132.605921601334</v>
                </pt>
                <pt idx="0">
                  <v>129.748139276243</v>
                </pt>
                <pt idx="0">
                  <v>120.963871497485</v>
                </pt>
                <pt idx="0">
                  <v>133.708746846089</v>
                </pt>
                <pt idx="0">
                  <v>130.917672600955</v>
                </pt>
                <pt idx="0">
                  <v>130.272243080416</v>
                </pt>
                <pt idx="0">
                  <v>126.102253985706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7"/>
          <min val="9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11, 2025 to Aug 02,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40.1973886328725</v>
                </pt>
                <pt idx="0">
                  <v>38.6781874039939</v>
                </pt>
                <pt idx="0">
                  <v>40.8778801843318</v>
                </pt>
                <pt idx="0">
                  <v>48.6428571428571</v>
                </pt>
                <pt idx="0">
                  <v>30.5331541218638</v>
                </pt>
                <pt idx="0">
                  <v>46.3033794162826</v>
                </pt>
                <pt idx="0">
                  <v>51.1666666666667</v>
                </pt>
                <pt idx="0">
                  <v>28.5376344086022</v>
                </pt>
                <pt idx="0">
                  <v>38.3863287250384</v>
                </pt>
                <pt idx="0">
                  <v>40.1728110599078</v>
                </pt>
                <pt idx="0">
                  <v>29.42089093702</v>
                </pt>
                <pt idx="0">
                  <v>44.6820276497696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73.084559326493</v>
                </pt>
                <pt idx="0">
                  <v>76.7696921862668</v>
                </pt>
                <pt idx="0">
                  <v>62.4682307287556</v>
                </pt>
                <pt idx="0">
                  <v>84.3132254669824</v>
                </pt>
                <pt idx="0">
                  <v>79.8387200736648</v>
                </pt>
                <pt idx="0">
                  <v>87.3397487503289</v>
                </pt>
                <pt idx="0">
                  <v>87.8458170124694</v>
                </pt>
                <pt idx="0">
                  <v>58.6865509076559</v>
                </pt>
                <pt idx="0">
                  <v>86.0307761115496</v>
                </pt>
                <pt idx="0">
                  <v>79.2185082872928</v>
                </pt>
                <pt idx="0">
                  <v>92.1974888187319</v>
                </pt>
                <pt idx="0">
                  <v>84.2348579321231</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89.0908325234856</v>
                </pt>
                <pt idx="0">
                  <v>92.5980563654033</v>
                </pt>
                <pt idx="0">
                  <v>76.0205377389051</v>
                </pt>
                <pt idx="0">
                  <v>103.944606413994</v>
                </pt>
                <pt idx="0">
                  <v>95.1484936831876</v>
                </pt>
                <pt idx="0">
                  <v>103.009070294785</v>
                </pt>
                <pt idx="0">
                  <v>98.2588921282799</v>
                </pt>
                <pt idx="0">
                  <v>76.3557499190152</v>
                </pt>
                <pt idx="0">
                  <v>102.999481697441</v>
                </pt>
                <pt idx="0">
                  <v>97.6687398769031</v>
                </pt>
                <pt idx="0">
                  <v>96.6639455782313</v>
                </pt>
                <pt idx="0">
                  <v>89.1661807580175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9"/>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656" t="s">
        <v>148</v>
      </c>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6</v>
      </c>
      <c r="D25" s="42">
        <v>7</v>
      </c>
      <c r="E25" s="42">
        <v>8</v>
      </c>
      <c r="F25" s="42">
        <v>9</v>
      </c>
      <c r="G25" s="42">
        <v>10</v>
      </c>
      <c r="H25" s="42">
        <v>11</v>
      </c>
      <c r="I25" s="42">
        <v>12</v>
      </c>
      <c r="J25" s="42">
        <v>13</v>
      </c>
      <c r="K25" s="42">
        <v>14</v>
      </c>
      <c r="L25" s="42">
        <v>15</v>
      </c>
      <c r="M25" s="42">
        <v>16</v>
      </c>
      <c r="N25" s="42">
        <v>17</v>
      </c>
      <c r="O25" s="42">
        <v>18</v>
      </c>
      <c r="P25" s="42">
        <v>19</v>
      </c>
      <c r="Q25" s="42">
        <v>20</v>
      </c>
      <c r="R25" s="42">
        <v>21</v>
      </c>
      <c r="S25" s="42">
        <v>22</v>
      </c>
      <c r="T25" s="42">
        <v>23</v>
      </c>
      <c r="U25" s="42">
        <v>24</v>
      </c>
      <c r="V25" s="42">
        <v>25</v>
      </c>
      <c r="W25" s="42">
        <v>26</v>
      </c>
      <c r="X25" s="323">
        <v>27</v>
      </c>
      <c r="Y25" s="42">
        <v>28</v>
      </c>
      <c r="Z25" s="42">
        <v>29</v>
      </c>
      <c r="AA25" s="42">
        <v>30</v>
      </c>
      <c r="AB25" s="42">
        <v>31</v>
      </c>
      <c r="AC25" s="657">
        <v>1</v>
      </c>
      <c r="AD25" s="337">
        <v>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16.666666666666666666666666670</v>
      </c>
      <c r="D26" s="445">
        <v>23.655913978494623655913978490</v>
      </c>
      <c r="E26" s="445">
        <v>47.311827956989247311827956990</v>
      </c>
      <c r="F26" s="445">
        <v>47.849462365591397849462365590</v>
      </c>
      <c r="G26" s="445">
        <v>36.559139784946236559139784950</v>
      </c>
      <c r="H26" s="445">
        <v>45.161290322580645161290322580</v>
      </c>
      <c r="I26" s="445">
        <v>56.989247311827956989247311830</v>
      </c>
      <c r="J26" s="445">
        <v>31.182795698924731182795698920</v>
      </c>
      <c r="K26" s="445">
        <v>29.569892473118279569892473120</v>
      </c>
      <c r="L26" s="445">
        <v>38.709677419354838709677419350</v>
      </c>
      <c r="M26" s="445">
        <v>43.010752688172043010752688170</v>
      </c>
      <c r="N26" s="445">
        <v>35.483870967741935483870967740</v>
      </c>
      <c r="O26" s="445">
        <v>53.763440860215053763440860220</v>
      </c>
      <c r="P26" s="445">
        <v>52.688172043010752688172043010</v>
      </c>
      <c r="Q26" s="445">
        <v>18.817204301075268817204301080</v>
      </c>
      <c r="R26" s="445">
        <v>28.494623655913978494623655910</v>
      </c>
      <c r="S26" s="445">
        <v>70.430107526881720430107526880</v>
      </c>
      <c r="T26" s="445">
        <v>62.365591397849462365591397850</v>
      </c>
      <c r="U26" s="445">
        <v>12.365591397849462365591397850</v>
      </c>
      <c r="V26" s="445">
        <v>8.064516129032258064516129030</v>
      </c>
      <c r="W26" s="445">
        <v>4.3010752688172043010752688200</v>
      </c>
      <c r="X26" s="446">
        <v>6.9892473118279569892473118300</v>
      </c>
      <c r="Y26" s="445">
        <v>52.150537634408602150537634410</v>
      </c>
      <c r="Z26" s="445">
        <v>63.440860215053763440860215050</v>
      </c>
      <c r="AA26" s="445">
        <v>69.354838709677419354838709680</v>
      </c>
      <c r="AB26" s="445">
        <v>24.193548387096774193548387100</v>
      </c>
      <c r="AC26" s="658">
        <v>39.247311827956989247311827960</v>
      </c>
      <c r="AD26" s="447">
        <v>47.311827956989247311827956990</v>
      </c>
      <c r="AE26" s="448"/>
      <c r="AF26" s="444">
        <v>43.241167434715821812596006140</v>
      </c>
      <c r="AG26" s="445">
        <v>38.076036866359447004608294930</v>
      </c>
      <c r="AH26" s="449">
        <v>36.628511966701352757544224770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34.254143646408839779005524860</v>
      </c>
      <c r="D27" s="81">
        <v>46.685082872928176795580110500</v>
      </c>
      <c r="E27" s="81">
        <v>76.243093922651933701657458560</v>
      </c>
      <c r="F27" s="81">
        <v>76.703499079189686924493554330</v>
      </c>
      <c r="G27" s="81">
        <v>64.272559852670349907918968690</v>
      </c>
      <c r="H27" s="81">
        <v>70.994475138121546961325966850</v>
      </c>
      <c r="I27" s="81">
        <v>70.902394106813996316758747700</v>
      </c>
      <c r="J27" s="81">
        <v>41.988950276243093922651933700</v>
      </c>
      <c r="K27" s="81">
        <v>48.434622467771639042357274400</v>
      </c>
      <c r="L27" s="81">
        <v>67.034990791896869244935543280</v>
      </c>
      <c r="M27" s="81">
        <v>56.813996316758747697974217310</v>
      </c>
      <c r="N27" s="81">
        <v>54.788213627992633517495395950</v>
      </c>
      <c r="O27" s="81">
        <v>73.388581952117863720073664830</v>
      </c>
      <c r="P27" s="81">
        <v>71.639042357274401473296500920</v>
      </c>
      <c r="Q27" s="81">
        <v>45.948434622467771639042357270</v>
      </c>
      <c r="R27" s="81">
        <v>63.720073664825046040515653780</v>
      </c>
      <c r="S27" s="81">
        <v>73.572744014732965009208103130</v>
      </c>
      <c r="T27" s="81">
        <v>68.416206261510128913443830570</v>
      </c>
      <c r="U27" s="81">
        <v>55.709023941068139963167587480</v>
      </c>
      <c r="V27" s="81">
        <v>81.30755064456721915285451197</v>
      </c>
      <c r="W27" s="81">
        <v>77.992633517495395948434622470</v>
      </c>
      <c r="X27" s="82">
        <v>44.106813996316758747697974220</v>
      </c>
      <c r="Y27" s="81">
        <v>69.705340699815837937384898710</v>
      </c>
      <c r="Z27" s="81">
        <v>76.058931860036832412523020260</v>
      </c>
      <c r="AA27" s="81">
        <v>68.876611418047882136279926340</v>
      </c>
      <c r="AB27" s="81">
        <v>45.672191528545119705340699820</v>
      </c>
      <c r="AC27" s="659">
        <v>64.548802946593001841620626150</v>
      </c>
      <c r="AD27" s="83">
        <v>61.786372007366482504604051570</v>
      </c>
      <c r="AE27" s="88"/>
      <c r="AF27" s="327">
        <v>61.536437779531702183635885290</v>
      </c>
      <c r="AG27" s="81">
        <v>62.555906340436727177058668770</v>
      </c>
      <c r="AH27" s="328">
        <v>60.330897641537456187251232700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53.469387755102040816326530610</v>
      </c>
      <c r="D28" s="451">
        <v>72.154195011337868480725623580</v>
      </c>
      <c r="E28" s="451">
        <v>88.66213151927437641723356009</v>
      </c>
      <c r="F28" s="451">
        <v>89.34240362811791383219954649</v>
      </c>
      <c r="G28" s="451">
        <v>81.49659863945578231292517007</v>
      </c>
      <c r="H28" s="451">
        <v>77.959183673469387755102040820</v>
      </c>
      <c r="I28" s="451">
        <v>76.145124716553287981859410430</v>
      </c>
      <c r="J28" s="451">
        <v>53.922902494331065759637188210</v>
      </c>
      <c r="K28" s="451">
        <v>77.596371882086167800453514740</v>
      </c>
      <c r="L28" s="451">
        <v>86.75736961451247165532879819</v>
      </c>
      <c r="M28" s="451">
        <v>79.047619047619047619047619050</v>
      </c>
      <c r="N28" s="451">
        <v>72.154195011337868480725623580</v>
      </c>
      <c r="O28" s="451">
        <v>77.052154195011337868480725620</v>
      </c>
      <c r="P28" s="451">
        <v>75.691609977324263038548752830</v>
      </c>
      <c r="Q28" s="451">
        <v>55.419501133786848072562358280</v>
      </c>
      <c r="R28" s="451">
        <v>77.868480725623582766439909300</v>
      </c>
      <c r="S28" s="451">
        <v>86.12244897959183673469387755</v>
      </c>
      <c r="T28" s="451">
        <v>83.17460317460317460317460317</v>
      </c>
      <c r="U28" s="451">
        <v>70.158730158730158730158730160</v>
      </c>
      <c r="V28" s="451">
        <v>75.238095238095238095238095240</v>
      </c>
      <c r="W28" s="451">
        <v>71.428571428571428571428571430</v>
      </c>
      <c r="X28" s="452">
        <v>52.063492063492063492063492060</v>
      </c>
      <c r="Y28" s="451">
        <v>77.959183673469387755102040820</v>
      </c>
      <c r="Z28" s="451">
        <v>83.12925170068027210884353741</v>
      </c>
      <c r="AA28" s="451">
        <v>76.099773242630385487528344670</v>
      </c>
      <c r="AB28" s="451">
        <v>64.625850340136054421768707480</v>
      </c>
      <c r="AC28" s="660">
        <v>70.385487528344671201814058960</v>
      </c>
      <c r="AD28" s="453">
        <v>70.702947845804988662131519270</v>
      </c>
      <c r="AE28" s="448"/>
      <c r="AF28" s="450">
        <v>70.709426627793974732750242950</v>
      </c>
      <c r="AG28" s="451">
        <v>74.136702299967606090055069650</v>
      </c>
      <c r="AH28" s="454">
        <v>72.797893350888742593811718240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145</v>
      </c>
      <c r="D31" s="310"/>
      <c r="E31" s="310"/>
      <c r="F31" s="310"/>
      <c r="G31" s="310"/>
      <c r="H31" s="310"/>
      <c r="I31" s="310"/>
      <c r="J31" s="310"/>
      <c r="K31" s="310"/>
      <c r="L31" s="310"/>
      <c r="M31" s="310"/>
      <c r="N31" s="310"/>
      <c r="O31" s="310"/>
      <c r="P31" s="310"/>
      <c r="Q31" s="310"/>
      <c r="R31" s="310"/>
      <c r="S31" s="311"/>
      <c r="T31" s="311"/>
      <c r="U31" s="311"/>
      <c r="V31" s="311"/>
      <c r="W31" s="311"/>
      <c r="X31" s="312"/>
      <c r="Y31" s="311"/>
      <c r="Z31" s="311"/>
      <c r="AA31" s="311"/>
      <c r="AB31" s="311"/>
      <c r="AC31" s="656" t="s">
        <v>148</v>
      </c>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6</v>
      </c>
      <c r="D32" s="42">
        <v>7</v>
      </c>
      <c r="E32" s="42">
        <v>8</v>
      </c>
      <c r="F32" s="42">
        <v>9</v>
      </c>
      <c r="G32" s="42">
        <v>10</v>
      </c>
      <c r="H32" s="42">
        <v>11</v>
      </c>
      <c r="I32" s="42">
        <v>12</v>
      </c>
      <c r="J32" s="42">
        <v>13</v>
      </c>
      <c r="K32" s="42">
        <v>14</v>
      </c>
      <c r="L32" s="42">
        <v>15</v>
      </c>
      <c r="M32" s="42">
        <v>16</v>
      </c>
      <c r="N32" s="42">
        <v>17</v>
      </c>
      <c r="O32" s="42">
        <v>18</v>
      </c>
      <c r="P32" s="42">
        <v>19</v>
      </c>
      <c r="Q32" s="42">
        <v>20</v>
      </c>
      <c r="R32" s="42">
        <v>21</v>
      </c>
      <c r="S32" s="42">
        <v>22</v>
      </c>
      <c r="T32" s="42">
        <v>23</v>
      </c>
      <c r="U32" s="42">
        <v>24</v>
      </c>
      <c r="V32" s="42">
        <v>25</v>
      </c>
      <c r="W32" s="42">
        <v>26</v>
      </c>
      <c r="X32" s="323">
        <v>27</v>
      </c>
      <c r="Y32" s="42">
        <v>28</v>
      </c>
      <c r="Z32" s="42">
        <v>29</v>
      </c>
      <c r="AA32" s="42">
        <v>30</v>
      </c>
      <c r="AB32" s="42">
        <v>31</v>
      </c>
      <c r="AC32" s="657">
        <v>1</v>
      </c>
      <c r="AD32" s="337">
        <v>2</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-24.390243902479595478881596300</v>
      </c>
      <c r="D33" s="445">
        <v>-2.2222222222352592592592575400</v>
      </c>
      <c r="E33" s="445">
        <v>18.918918918796785975164478980</v>
      </c>
      <c r="F33" s="445">
        <v>-7.2916666666550781249999985500</v>
      </c>
      <c r="G33" s="445">
        <v>-25.274725274731843980195627960</v>
      </c>
      <c r="H33" s="445">
        <v>-6.6666666666791111111111094500</v>
      </c>
      <c r="I33" s="445">
        <v>24.705882352894228373702439820</v>
      </c>
      <c r="J33" s="445">
        <v>41.463414634070434265318303650</v>
      </c>
      <c r="K33" s="445">
        <v>-3.5087719297534626038780639500</v>
      </c>
      <c r="L33" s="445">
        <v>24.137931034581212841855012670</v>
      </c>
      <c r="M33" s="445">
        <v>40.350877193085872576177361510</v>
      </c>
      <c r="N33" s="445">
        <v>32.000000000036960000000010340</v>
      </c>
      <c r="O33" s="445">
        <v>809.0909090945454545454690910</v>
      </c>
      <c r="P33" s="445">
        <v>553.33333333594666666667711999</v>
      </c>
      <c r="Q33" s="445">
        <v>-57.317073170754610350981546300</v>
      </c>
      <c r="R33" s="445">
        <v>-52.678571428539317602040794540</v>
      </c>
      <c r="S33" s="445">
        <v>2.3437499999632202148437632200</v>
      </c>
      <c r="T33" s="445">
        <v>-14.705882352949956747404843390</v>
      </c>
      <c r="U33" s="445">
        <v>-81.88976377953468906937813595</v>
      </c>
      <c r="V33" s="445">
        <v>-83.14606741573336699911627266</v>
      </c>
      <c r="W33" s="445">
        <v>-87.09677419353548387096772902</v>
      </c>
      <c r="X33" s="446">
        <v>-64.864864864900949598246858470</v>
      </c>
      <c r="Y33" s="445">
        <v>56.451612903382258064516285490</v>
      </c>
      <c r="Z33" s="445">
        <v>90.32258064535161290322599676</v>
      </c>
      <c r="AA33" s="445">
        <v>207.14285714272551020408168908</v>
      </c>
      <c r="AB33" s="445">
        <v>-2.1739130434825141776937616200</v>
      </c>
      <c r="AC33" s="658">
        <v>48.979591836765097875885054110</v>
      </c>
      <c r="AD33" s="447">
        <v>83.33333333335625000000000287</v>
      </c>
      <c r="AE33" s="448"/>
      <c r="AF33" s="444">
        <v>62.716763006081325804404312260</v>
      </c>
      <c r="AG33" s="445">
        <v>4.7543581615937251513835138800</v>
      </c>
      <c r="AH33" s="449">
        <v>0.715307582314836031854241800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-19.654427645795972365407310970</v>
      </c>
      <c r="D34" s="81">
        <v>-18.093699515384913391498595610</v>
      </c>
      <c r="E34" s="81">
        <v>2.8571428571127027506654924200</v>
      </c>
      <c r="F34" s="81">
        <v>-1.1862396204476294204311634600</v>
      </c>
      <c r="G34" s="81">
        <v>-20.045819014899422538704076810</v>
      </c>
      <c r="H34" s="81">
        <v>-2.2813688213499949399297038100</v>
      </c>
      <c r="I34" s="81">
        <v>16.314199395767581529923969370</v>
      </c>
      <c r="J34" s="81">
        <v>12.871287128562562493873349850</v>
      </c>
      <c r="K34" s="81">
        <v>-0.9416195856683541340823694400</v>
      </c>
      <c r="L34" s="81">
        <v>26.388888889006061921296404930</v>
      </c>
      <c r="M34" s="81">
        <v>5.1107325383931665355850725800</v>
      </c>
      <c r="N34" s="81">
        <v>1.8835616438537600863201383400</v>
      </c>
      <c r="O34" s="81">
        <v>9.931034482716164565992882040</v>
      </c>
      <c r="P34" s="81">
        <v>9.732016925168512834183166050</v>
      </c>
      <c r="Q34" s="81">
        <v>28.277634961572812762273715710</v>
      </c>
      <c r="R34" s="81">
        <v>24.684684684661769661553449560</v>
      </c>
      <c r="S34" s="81">
        <v>25.431711146017732749421472340</v>
      </c>
      <c r="T34" s="81">
        <v>20.421393841079499538993835310</v>
      </c>
      <c r="U34" s="81">
        <v>10.603290676483140547242936880</v>
      </c>
      <c r="V34" s="81">
        <v>15.123859191641692773449785760</v>
      </c>
      <c r="W34" s="81">
        <v>16.027397260294635015950463430</v>
      </c>
      <c r="X34" s="82">
        <v>20.654911838783030156907283740</v>
      </c>
      <c r="Y34" s="81">
        <v>34.937611408293450389392574770</v>
      </c>
      <c r="Z34" s="81">
        <v>23.467862481217950625724838450</v>
      </c>
      <c r="AA34" s="81">
        <v>19.108280254863177005152401090</v>
      </c>
      <c r="AB34" s="81">
        <v>1.8480492812623032521113900500</v>
      </c>
      <c r="AC34" s="659">
        <v>5.8912386706923047434762370400</v>
      </c>
      <c r="AD34" s="83">
        <v>17.719298245622709141274238880</v>
      </c>
      <c r="AE34" s="88"/>
      <c r="AF34" s="327">
        <v>17.715148465024661456994368810</v>
      </c>
      <c r="AG34" s="81">
        <v>9.409870010289976124761111730</v>
      </c>
      <c r="AH34" s="328">
        <v>9.973469056175782085391908350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0.6831767720254342599149364200</v>
      </c>
      <c r="D35" s="451">
        <v>1.8565941100774156052600224700</v>
      </c>
      <c r="E35" s="451">
        <v>5.6185845488830755988921849200</v>
      </c>
      <c r="F35" s="451">
        <v>4.84300159663550188195289700</v>
      </c>
      <c r="G35" s="451">
        <v>-2.1774632553405824566040766700</v>
      </c>
      <c r="H35" s="451">
        <v>1.117647058868437543252615100</v>
      </c>
      <c r="I35" s="451">
        <v>7.010834926756059991201444900</v>
      </c>
      <c r="J35" s="451">
        <v>7.6992753622851845561594308100</v>
      </c>
      <c r="K35" s="451">
        <v>17.675378266850473436651536630</v>
      </c>
      <c r="L35" s="451">
        <v>12.99468399287361373697820300</v>
      </c>
      <c r="M35" s="451">
        <v>4.62184873943425605536335800</v>
      </c>
      <c r="N35" s="451">
        <v>5.7142857142365448504983617400</v>
      </c>
      <c r="O35" s="451">
        <v>17.011019283665567441886994560</v>
      </c>
      <c r="P35" s="451">
        <v>22.630418809639733339955684030</v>
      </c>
      <c r="Q35" s="451">
        <v>8.525754884522010038836611270</v>
      </c>
      <c r="R35" s="451">
        <v>14.696058784209853240214569640</v>
      </c>
      <c r="S35" s="451">
        <v>7.0462232243903661684687766800</v>
      </c>
      <c r="T35" s="451">
        <v>8.264462809912881633768185410</v>
      </c>
      <c r="U35" s="451">
        <v>5.4533060667997645543469625200</v>
      </c>
      <c r="V35" s="451">
        <v>6.6881028939109151063367869600</v>
      </c>
      <c r="W35" s="451">
        <v>10.526315789535346260387846040</v>
      </c>
      <c r="X35" s="452">
        <v>11.456310679586762183052131100</v>
      </c>
      <c r="Y35" s="451">
        <v>29.735849056702666571733788450</v>
      </c>
      <c r="Z35" s="451">
        <v>20.910290237502509946672617810</v>
      </c>
      <c r="AA35" s="451">
        <v>19.686162624839183782694787470</v>
      </c>
      <c r="AB35" s="451">
        <v>11.067809820701925898295908660</v>
      </c>
      <c r="AC35" s="660">
        <v>5.0778605281398248659541253900</v>
      </c>
      <c r="AD35" s="453">
        <v>12.319884726204553334883608680</v>
      </c>
      <c r="AE35" s="448"/>
      <c r="AF35" s="450">
        <v>15.847574567527374096139336010</v>
      </c>
      <c r="AG35" s="451">
        <v>9.599406172938424866127300720</v>
      </c>
      <c r="AH35" s="454">
        <v>9.502013511365915264396964210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145</v>
      </c>
      <c r="D38" s="310"/>
      <c r="E38" s="310"/>
      <c r="F38" s="310"/>
      <c r="G38" s="310"/>
      <c r="H38" s="310"/>
      <c r="I38" s="310"/>
      <c r="J38" s="310"/>
      <c r="K38" s="310"/>
      <c r="L38" s="310"/>
      <c r="M38" s="310"/>
      <c r="N38" s="310"/>
      <c r="O38" s="310"/>
      <c r="P38" s="310"/>
      <c r="Q38" s="310"/>
      <c r="R38" s="310"/>
      <c r="S38" s="311"/>
      <c r="T38" s="311"/>
      <c r="U38" s="311"/>
      <c r="V38" s="311"/>
      <c r="W38" s="311"/>
      <c r="X38" s="312"/>
      <c r="Y38" s="311"/>
      <c r="Z38" s="311"/>
      <c r="AA38" s="311"/>
      <c r="AB38" s="311"/>
      <c r="AC38" s="656" t="s">
        <v>148</v>
      </c>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6</v>
      </c>
      <c r="D39" s="42">
        <v>7</v>
      </c>
      <c r="E39" s="42">
        <v>8</v>
      </c>
      <c r="F39" s="42">
        <v>9</v>
      </c>
      <c r="G39" s="42">
        <v>10</v>
      </c>
      <c r="H39" s="42">
        <v>11</v>
      </c>
      <c r="I39" s="42">
        <v>12</v>
      </c>
      <c r="J39" s="42">
        <v>13</v>
      </c>
      <c r="K39" s="42">
        <v>14</v>
      </c>
      <c r="L39" s="42">
        <v>15</v>
      </c>
      <c r="M39" s="42">
        <v>16</v>
      </c>
      <c r="N39" s="42">
        <v>17</v>
      </c>
      <c r="O39" s="42">
        <v>18</v>
      </c>
      <c r="P39" s="42">
        <v>19</v>
      </c>
      <c r="Q39" s="42">
        <v>20</v>
      </c>
      <c r="R39" s="42">
        <v>21</v>
      </c>
      <c r="S39" s="42">
        <v>22</v>
      </c>
      <c r="T39" s="42">
        <v>23</v>
      </c>
      <c r="U39" s="42">
        <v>24</v>
      </c>
      <c r="V39" s="42">
        <v>25</v>
      </c>
      <c r="W39" s="42">
        <v>26</v>
      </c>
      <c r="X39" s="323">
        <v>27</v>
      </c>
      <c r="Y39" s="42">
        <v>28</v>
      </c>
      <c r="Z39" s="42">
        <v>29</v>
      </c>
      <c r="AA39" s="42">
        <v>30</v>
      </c>
      <c r="AB39" s="42">
        <v>31</v>
      </c>
      <c r="AC39" s="657">
        <v>1</v>
      </c>
      <c r="AD39" s="337">
        <v>2</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48.655913978507180020811657780</v>
      </c>
      <c r="D40" s="445">
        <v>50.671247693610782430210701260</v>
      </c>
      <c r="E40" s="445">
        <v>62.053919276881558496114286370</v>
      </c>
      <c r="F40" s="445">
        <v>62.382372303751826217068558010</v>
      </c>
      <c r="G40" s="445">
        <v>56.881412330133663450509317210</v>
      </c>
      <c r="H40" s="445">
        <v>63.612401154782705508471477920</v>
      </c>
      <c r="I40" s="445">
        <v>80.37704231254205013084946369</v>
      </c>
      <c r="J40" s="445">
        <v>74.264289756725907351145343750</v>
      </c>
      <c r="K40" s="445">
        <v>61.051146817086783003200690260</v>
      </c>
      <c r="L40" s="445">
        <v>57.745480326122790511509051150</v>
      </c>
      <c r="M40" s="445">
        <v>75.704501489985288643452035560</v>
      </c>
      <c r="N40" s="445">
        <v>64.765519110861446544462188320</v>
      </c>
      <c r="O40" s="445">
        <v>73.258590682820276729848483480</v>
      </c>
      <c r="P40" s="445">
        <v>73.546728584433459420062167360</v>
      </c>
      <c r="Q40" s="445">
        <v>40.952873488884586031588700140</v>
      </c>
      <c r="R40" s="445">
        <v>44.718441171003965406300293930</v>
      </c>
      <c r="S40" s="445">
        <v>95.72853163232518047737314969</v>
      </c>
      <c r="T40" s="445">
        <v>91.15616723832374603960763617</v>
      </c>
      <c r="U40" s="445">
        <v>22.196747533978241412207440650</v>
      </c>
      <c r="V40" s="445">
        <v>9.918532860844282288070278100</v>
      </c>
      <c r="W40" s="445">
        <v>5.514719884221024952743247800</v>
      </c>
      <c r="X40" s="446">
        <v>15.846184928284019407055382750</v>
      </c>
      <c r="Y40" s="445">
        <v>74.815698640661308105218051140</v>
      </c>
      <c r="Z40" s="445">
        <v>83.41013824888831858604570081</v>
      </c>
      <c r="AA40" s="445">
        <v>100.69432465075138832643479871</v>
      </c>
      <c r="AB40" s="445">
        <v>52.972164412123090997490904650</v>
      </c>
      <c r="AC40" s="658">
        <v>60.802540150009514022152987790</v>
      </c>
      <c r="AD40" s="447">
        <v>76.573241671031967094898518110</v>
      </c>
      <c r="AE40" s="448"/>
      <c r="AF40" s="444">
        <v>70.269207960427324970188000970</v>
      </c>
      <c r="AG40" s="445">
        <v>60.867213175950889998574179990</v>
      </c>
      <c r="AH40" s="449">
        <v>60.712691835543957903575898790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31.170483460560986150768214800</v>
      </c>
      <c r="D41" s="330">
        <v>32.785223332877448662962460870</v>
      </c>
      <c r="E41" s="330">
        <v>53.361933833826670501260630740</v>
      </c>
      <c r="F41" s="330">
        <v>53.557393155406186511858325670</v>
      </c>
      <c r="G41" s="330">
        <v>44.859712423908020808731171670</v>
      </c>
      <c r="H41" s="330">
        <v>57.929403816900069943611840450</v>
      </c>
      <c r="I41" s="330">
        <v>74.842936463670968991502526200</v>
      </c>
      <c r="J41" s="330">
        <v>57.8284815106548736483593900</v>
      </c>
      <c r="K41" s="330">
        <v>38.107313210528453372930270050</v>
      </c>
      <c r="L41" s="330">
        <v>44.618316105431097434274805660</v>
      </c>
      <c r="M41" s="330">
        <v>54.411193159748828192677436560</v>
      </c>
      <c r="N41" s="330">
        <v>49.177834999316172994443691310</v>
      </c>
      <c r="O41" s="330">
        <v>69.775389697935042610836716040</v>
      </c>
      <c r="P41" s="330">
        <v>69.608999014305542535585385440</v>
      </c>
      <c r="Q41" s="330">
        <v>33.954120690557382198801327530</v>
      </c>
      <c r="R41" s="330">
        <v>36.593270332736954619230159870</v>
      </c>
      <c r="S41" s="330">
        <v>81.77903480608713708379252295</v>
      </c>
      <c r="T41" s="330">
        <v>74.981531642455459772815705640</v>
      </c>
      <c r="U41" s="330">
        <v>17.625164209612013736476033770</v>
      </c>
      <c r="V41" s="330">
        <v>10.718660677827006373048157130</v>
      </c>
      <c r="W41" s="330">
        <v>6.0215053763416774193548396800</v>
      </c>
      <c r="X41" s="331">
        <v>13.424468922106529511523479040</v>
      </c>
      <c r="Y41" s="330">
        <v>66.894668693325080768218434810</v>
      </c>
      <c r="Z41" s="330">
        <v>76.315928409252782846829650420</v>
      </c>
      <c r="AA41" s="330">
        <v>91.13672190399271232484805123</v>
      </c>
      <c r="AB41" s="330">
        <v>37.436332767423262443034593020</v>
      </c>
      <c r="AC41" s="661">
        <v>55.760517126739745747224496970</v>
      </c>
      <c r="AD41" s="338">
        <v>66.916344223969628685340142280</v>
      </c>
      <c r="AE41" s="88"/>
      <c r="AF41" s="329">
        <v>61.153327776688825094611236410</v>
      </c>
      <c r="AG41" s="330">
        <v>51.359226516822622422751456710</v>
      </c>
      <c r="AH41" s="332">
        <v>50.315346063854902255862505190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145</v>
      </c>
      <c r="D44" s="310"/>
      <c r="E44" s="310"/>
      <c r="F44" s="310"/>
      <c r="G44" s="310"/>
      <c r="H44" s="310"/>
      <c r="I44" s="310"/>
      <c r="J44" s="310"/>
      <c r="K44" s="310"/>
      <c r="L44" s="310"/>
      <c r="M44" s="310"/>
      <c r="N44" s="310"/>
      <c r="O44" s="310"/>
      <c r="P44" s="310"/>
      <c r="Q44" s="310"/>
      <c r="R44" s="310"/>
      <c r="S44" s="311"/>
      <c r="T44" s="311"/>
      <c r="U44" s="311"/>
      <c r="V44" s="311"/>
      <c r="W44" s="311"/>
      <c r="X44" s="312"/>
      <c r="Y44" s="311"/>
      <c r="Z44" s="311"/>
      <c r="AA44" s="311"/>
      <c r="AB44" s="311"/>
      <c r="AC44" s="656" t="s">
        <v>148</v>
      </c>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6</v>
      </c>
      <c r="D45" s="42">
        <v>7</v>
      </c>
      <c r="E45" s="42">
        <v>8</v>
      </c>
      <c r="F45" s="42">
        <v>9</v>
      </c>
      <c r="G45" s="42">
        <v>10</v>
      </c>
      <c r="H45" s="42">
        <v>11</v>
      </c>
      <c r="I45" s="42">
        <v>12</v>
      </c>
      <c r="J45" s="42">
        <v>13</v>
      </c>
      <c r="K45" s="42">
        <v>14</v>
      </c>
      <c r="L45" s="42">
        <v>15</v>
      </c>
      <c r="M45" s="42">
        <v>16</v>
      </c>
      <c r="N45" s="42">
        <v>17</v>
      </c>
      <c r="O45" s="42">
        <v>18</v>
      </c>
      <c r="P45" s="42">
        <v>19</v>
      </c>
      <c r="Q45" s="42">
        <v>20</v>
      </c>
      <c r="R45" s="42">
        <v>21</v>
      </c>
      <c r="S45" s="42">
        <v>22</v>
      </c>
      <c r="T45" s="42">
        <v>23</v>
      </c>
      <c r="U45" s="42">
        <v>24</v>
      </c>
      <c r="V45" s="42">
        <v>25</v>
      </c>
      <c r="W45" s="42">
        <v>26</v>
      </c>
      <c r="X45" s="323">
        <v>27</v>
      </c>
      <c r="Y45" s="42">
        <v>28</v>
      </c>
      <c r="Z45" s="42">
        <v>29</v>
      </c>
      <c r="AA45" s="42">
        <v>30</v>
      </c>
      <c r="AB45" s="42">
        <v>31</v>
      </c>
      <c r="AC45" s="657">
        <v>1</v>
      </c>
      <c r="AD45" s="337">
        <v>2</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-5.8943089430727921968734136900</v>
      </c>
      <c r="D46" s="445">
        <v>19.377602454545770930464865220</v>
      </c>
      <c r="E46" s="445">
        <v>15.615615615669098468205570550</v>
      </c>
      <c r="F46" s="445">
        <v>-6.1787214885847756640011891400</v>
      </c>
      <c r="G46" s="445">
        <v>-6.539878459689482646924199600</v>
      </c>
      <c r="H46" s="445">
        <v>-4.48767833975417961267493700</v>
      </c>
      <c r="I46" s="445">
        <v>7.2146676852963467095726261300</v>
      </c>
      <c r="J46" s="445">
        <v>25.331621737610959818653756920</v>
      </c>
      <c r="K46" s="445">
        <v>-2.5915549330697239420828259100</v>
      </c>
      <c r="L46" s="445">
        <v>-1.7809776431943047049403774600</v>
      </c>
      <c r="M46" s="445">
        <v>33.526685433048195619597454120</v>
      </c>
      <c r="N46" s="445">
        <v>29.559663865610342550974803740</v>
      </c>
      <c r="O46" s="445">
        <v>726.96475418836048879511213353</v>
      </c>
      <c r="P46" s="445">
        <v>495.38988860479958998950040940</v>
      </c>
      <c r="Q46" s="445">
        <v>-66.726135197293958553057140600</v>
      </c>
      <c r="R46" s="445">
        <v>-62.047120148627636036138585500</v>
      </c>
      <c r="S46" s="445">
        <v>-18.406797559430830413563529640</v>
      </c>
      <c r="T46" s="445">
        <v>-29.170295305153337206124845640</v>
      </c>
      <c r="U46" s="445">
        <v>-83.62595171473763702009691636</v>
      </c>
      <c r="V46" s="445">
        <v>-85.36017407460564441290195820</v>
      </c>
      <c r="W46" s="445">
        <v>-88.87915603458406144633980172</v>
      </c>
      <c r="X46" s="446">
        <v>-70.879647915150219232571837110</v>
      </c>
      <c r="Y46" s="445">
        <v>15.943665572799684499732646540</v>
      </c>
      <c r="Z46" s="445">
        <v>54.147465437883957202586928290</v>
      </c>
      <c r="AA46" s="445">
        <v>157.86860198605070174450459680</v>
      </c>
      <c r="AB46" s="445">
        <v>-3.9489831695296422383854470900</v>
      </c>
      <c r="AC46" s="658">
        <v>40.691140935573174138042651030</v>
      </c>
      <c r="AD46" s="447">
        <v>55.737704917814398930838022730</v>
      </c>
      <c r="AE46" s="448"/>
      <c r="AF46" s="444">
        <v>38.229246726124742529309820570</v>
      </c>
      <c r="AG46" s="445">
        <v>-4.2551113973168970883992019700</v>
      </c>
      <c r="AH46" s="449">
        <v>-8.418540902076580268441338130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-24.903287200898582913250022650</v>
      </c>
      <c r="D47" s="330">
        <v>-4.0044695858732393441885739300</v>
      </c>
      <c r="E47" s="330">
        <v>12.592797400968517370361721530</v>
      </c>
      <c r="F47" s="330">
        <v>-11.574132825779923173665936100</v>
      </c>
      <c r="G47" s="330">
        <v>-23.611391391041117766108099180</v>
      </c>
      <c r="H47" s="330">
        <v>-7.6982741905463331579004845200</v>
      </c>
      <c r="I47" s="330">
        <v>16.535753074106837745100180600</v>
      </c>
      <c r="J47" s="330">
        <v>31.350386674779572591250698330</v>
      </c>
      <c r="K47" s="330">
        <v>-18.002194264091762687849922230</v>
      </c>
      <c r="L47" s="330">
        <v>9.861744506914535674566859920</v>
      </c>
      <c r="M47" s="330">
        <v>34.150637638354921677436619700</v>
      </c>
      <c r="N47" s="330">
        <v>24.864864865098073012044446970</v>
      </c>
      <c r="O47" s="330">
        <v>676.92760447526191112605518612</v>
      </c>
      <c r="P47" s="330">
        <v>432.76612742228772820963177562</v>
      </c>
      <c r="Q47" s="330">
        <v>-60.670232725244648564622111660</v>
      </c>
      <c r="R47" s="330">
        <v>-58.741887844240236917746194160</v>
      </c>
      <c r="S47" s="330">
        <v>-4.3929370721937740679027351700</v>
      </c>
      <c r="T47" s="330">
        <v>-21.216883700036666328740951490</v>
      </c>
      <c r="U47" s="330">
        <v>-82.82629829641226180024644356</v>
      </c>
      <c r="V47" s="330">
        <v>-84.20261291830322919523935961</v>
      </c>
      <c r="W47" s="330">
        <v>-88.32565284178177873914542584</v>
      </c>
      <c r="X47" s="331">
        <v>-68.476316037314095086009292440</v>
      </c>
      <c r="Y47" s="330">
        <v>20.592429957371144572632875150</v>
      </c>
      <c r="Z47" s="330">
        <v>57.408091793848773673336234600</v>
      </c>
      <c r="AA47" s="330">
        <v>156.62353141523861437315910770</v>
      </c>
      <c r="AB47" s="330">
        <v>-11.922196796292556520499454730</v>
      </c>
      <c r="AC47" s="661">
        <v>41.780191458036081490090635580</v>
      </c>
      <c r="AD47" s="338">
        <v>63.224289074156222441750211620</v>
      </c>
      <c r="AE47" s="88"/>
      <c r="AF47" s="329">
        <v>40.457634623204422888744952970</v>
      </c>
      <c r="AG47" s="330">
        <v>-4.4206881957085773349866435500</v>
      </c>
      <c r="AH47" s="332">
        <v>-8.024241424724971464165196230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145</v>
      </c>
      <c r="D50" s="310"/>
      <c r="E50" s="310"/>
      <c r="F50" s="310"/>
      <c r="G50" s="310"/>
      <c r="H50" s="310"/>
      <c r="I50" s="310"/>
      <c r="J50" s="310"/>
      <c r="K50" s="310"/>
      <c r="L50" s="310"/>
      <c r="M50" s="310"/>
      <c r="N50" s="310"/>
      <c r="O50" s="310"/>
      <c r="P50" s="310"/>
      <c r="Q50" s="310"/>
      <c r="R50" s="310"/>
      <c r="S50" s="311"/>
      <c r="T50" s="311"/>
      <c r="U50" s="311"/>
      <c r="V50" s="311"/>
      <c r="W50" s="311"/>
      <c r="X50" s="312"/>
      <c r="Y50" s="311"/>
      <c r="Z50" s="311"/>
      <c r="AA50" s="311"/>
      <c r="AB50" s="311"/>
      <c r="AC50" s="656" t="s">
        <v>148</v>
      </c>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6</v>
      </c>
      <c r="D51" s="42">
        <v>7</v>
      </c>
      <c r="E51" s="42">
        <v>8</v>
      </c>
      <c r="F51" s="42">
        <v>9</v>
      </c>
      <c r="G51" s="42">
        <v>10</v>
      </c>
      <c r="H51" s="42">
        <v>11</v>
      </c>
      <c r="I51" s="42">
        <v>12</v>
      </c>
      <c r="J51" s="42">
        <v>13</v>
      </c>
      <c r="K51" s="42">
        <v>14</v>
      </c>
      <c r="L51" s="42">
        <v>15</v>
      </c>
      <c r="M51" s="42">
        <v>16</v>
      </c>
      <c r="N51" s="42">
        <v>17</v>
      </c>
      <c r="O51" s="42">
        <v>18</v>
      </c>
      <c r="P51" s="42">
        <v>19</v>
      </c>
      <c r="Q51" s="42">
        <v>20</v>
      </c>
      <c r="R51" s="42">
        <v>21</v>
      </c>
      <c r="S51" s="42">
        <v>22</v>
      </c>
      <c r="T51" s="42">
        <v>23</v>
      </c>
      <c r="U51" s="42">
        <v>24</v>
      </c>
      <c r="V51" s="42">
        <v>25</v>
      </c>
      <c r="W51" s="42">
        <v>26</v>
      </c>
      <c r="X51" s="323">
        <v>27</v>
      </c>
      <c r="Y51" s="42">
        <v>28</v>
      </c>
      <c r="Z51" s="42">
        <v>29</v>
      </c>
      <c r="AA51" s="42">
        <v>30</v>
      </c>
      <c r="AB51" s="42">
        <v>31</v>
      </c>
      <c r="AC51" s="657">
        <v>1</v>
      </c>
      <c r="AD51" s="337">
        <v>2</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149</v>
      </c>
      <c r="E52" s="456" t="s">
        <v>149</v>
      </c>
      <c r="F52" s="456" t="s">
        <v>152</v>
      </c>
      <c r="G52" s="456" t="s">
        <v>152</v>
      </c>
      <c r="H52" s="456" t="s">
        <v>149</v>
      </c>
      <c r="I52" s="456" t="s">
        <v>153</v>
      </c>
      <c r="J52" s="456" t="s">
        <v>149</v>
      </c>
      <c r="K52" s="456" t="s">
        <v>149</v>
      </c>
      <c r="L52" s="456" t="s">
        <v>149</v>
      </c>
      <c r="M52" s="456" t="s">
        <v>149</v>
      </c>
      <c r="N52" s="456" t="s">
        <v>152</v>
      </c>
      <c r="O52" s="456" t="s">
        <v>149</v>
      </c>
      <c r="P52" s="456" t="s">
        <v>153</v>
      </c>
      <c r="Q52" s="456" t="s">
        <v>149</v>
      </c>
      <c r="R52" s="456" t="s">
        <v>149</v>
      </c>
      <c r="S52" s="456" t="s">
        <v>150</v>
      </c>
      <c r="T52" s="456" t="s">
        <v>150</v>
      </c>
      <c r="U52" s="456" t="s">
        <v>152</v>
      </c>
      <c r="V52" s="456" t="s">
        <v>152</v>
      </c>
      <c r="W52" s="456" t="s">
        <v>152</v>
      </c>
      <c r="X52" s="457" t="s">
        <v>152</v>
      </c>
      <c r="Y52" s="456" t="s">
        <v>150</v>
      </c>
      <c r="Z52" s="456" t="s">
        <v>150</v>
      </c>
      <c r="AA52" s="456" t="s">
        <v>150</v>
      </c>
      <c r="AB52" s="456" t="s">
        <v>152</v>
      </c>
      <c r="AC52" s="662" t="s">
        <v>149</v>
      </c>
      <c r="AD52" s="458" t="s">
        <v>150</v>
      </c>
      <c r="AE52" s="459"/>
      <c r="AF52" s="455" t="s">
        <v>150</v>
      </c>
      <c r="AG52" s="456" t="s">
        <v>152</v>
      </c>
      <c r="AH52" s="460" t="s">
        <v>149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151</v>
      </c>
      <c r="E53" s="334" t="s">
        <v>151</v>
      </c>
      <c r="F53" s="334" t="s">
        <v>153</v>
      </c>
      <c r="G53" s="334" t="s">
        <v>150</v>
      </c>
      <c r="H53" s="334" t="s">
        <v>150</v>
      </c>
      <c r="I53" s="334" t="s">
        <v>150</v>
      </c>
      <c r="J53" s="334" t="s">
        <v>151</v>
      </c>
      <c r="K53" s="334" t="s">
        <v>154</v>
      </c>
      <c r="L53" s="334" t="s">
        <v>150</v>
      </c>
      <c r="M53" s="334" t="s">
        <v>151</v>
      </c>
      <c r="N53" s="334" t="s">
        <v>155</v>
      </c>
      <c r="O53" s="334" t="s">
        <v>156</v>
      </c>
      <c r="P53" s="334" t="s">
        <v>156</v>
      </c>
      <c r="Q53" s="334" t="s">
        <v>152</v>
      </c>
      <c r="R53" s="334" t="s">
        <v>152</v>
      </c>
      <c r="S53" s="334" t="s">
        <v>149</v>
      </c>
      <c r="T53" s="334" t="s">
        <v>152</v>
      </c>
      <c r="U53" s="334" t="s">
        <v>152</v>
      </c>
      <c r="V53" s="334" t="s">
        <v>152</v>
      </c>
      <c r="W53" s="334" t="s">
        <v>152</v>
      </c>
      <c r="X53" s="60" t="s">
        <v>152</v>
      </c>
      <c r="Y53" s="61" t="s">
        <v>154</v>
      </c>
      <c r="Z53" s="61" t="s">
        <v>155</v>
      </c>
      <c r="AA53" s="61" t="s">
        <v>156</v>
      </c>
      <c r="AB53" s="61" t="s">
        <v>150</v>
      </c>
      <c r="AC53" s="663" t="s">
        <v>155</v>
      </c>
      <c r="AD53" s="62" t="s">
        <v>156</v>
      </c>
      <c r="AE53" s="59"/>
      <c r="AF53" s="333" t="s">
        <v>151</v>
      </c>
      <c r="AG53" s="334" t="s">
        <v>150</v>
      </c>
      <c r="AH53" s="335" t="s">
        <v>150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45794</v>
      </c>
      <c r="C72" s="664">
        <v>45801</v>
      </c>
      <c r="D72" s="664">
        <v>45808</v>
      </c>
      <c r="E72" s="664">
        <v>45815</v>
      </c>
      <c r="F72" s="664">
        <v>45822</v>
      </c>
      <c r="G72" s="664">
        <v>45829</v>
      </c>
      <c r="H72" s="664">
        <v>45836</v>
      </c>
      <c r="I72" s="664">
        <v>45843</v>
      </c>
      <c r="J72" s="664">
        <v>45850</v>
      </c>
      <c r="K72" s="664">
        <v>45857</v>
      </c>
      <c r="L72" s="664">
        <v>45864</v>
      </c>
      <c r="M72" s="664">
        <v>45871</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37.480798771121351766513056840</v>
      </c>
      <c r="C73" s="664">
        <v>37.634408602150537634408602150</v>
      </c>
      <c r="D73" s="664">
        <v>39.016897081413210445468509980</v>
      </c>
      <c r="E73" s="664">
        <v>42.242703533026113671274961600</v>
      </c>
      <c r="F73" s="664">
        <v>28.673835125448028673835125450</v>
      </c>
      <c r="G73" s="664">
        <v>45.314900153609831029185867900</v>
      </c>
      <c r="H73" s="664">
        <v>50.768049155145929339477726570</v>
      </c>
      <c r="I73" s="664">
        <v>29.877112135176651305683563750</v>
      </c>
      <c r="J73" s="664">
        <v>39.170506912442396313364055300</v>
      </c>
      <c r="K73" s="664">
        <v>40.629800307219662058371735790</v>
      </c>
      <c r="L73" s="664">
        <v>29.262672811059907834101382490</v>
      </c>
      <c r="M73" s="664">
        <v>43.241167434715821812596006140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54.735595895816890292028413580</v>
      </c>
      <c r="C74" s="664">
        <v>57.090239410681399631675874770</v>
      </c>
      <c r="D74" s="664">
        <v>49.039726387792686135227571690</v>
      </c>
      <c r="E74" s="664">
        <v>61.444356748224151539068666140</v>
      </c>
      <c r="F74" s="664">
        <v>58.945014469876348329387003420</v>
      </c>
      <c r="G74" s="664">
        <v>63.785845830044725072349381740</v>
      </c>
      <c r="H74" s="664">
        <v>61.70923734425436356572288700</v>
      </c>
      <c r="I74" s="664">
        <v>45.803735858984477769008155750</v>
      </c>
      <c r="J74" s="664">
        <v>62.865035516969218626677190210</v>
      </c>
      <c r="K74" s="664">
        <v>59.155485398579321231254932910</v>
      </c>
      <c r="L74" s="664">
        <v>66.666666666666666666666666670</v>
      </c>
      <c r="M74" s="664">
        <v>61.536437779531702183635885290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69.420149011985746679624230640</v>
      </c>
      <c r="C75" s="664">
        <v>72.432782636864269517330741820</v>
      </c>
      <c r="D75" s="664">
        <v>63.446712018140589569160997730</v>
      </c>
      <c r="E75" s="664">
        <v>78.736637512147716229348882410</v>
      </c>
      <c r="F75" s="664">
        <v>74.408811143505021056041464200</v>
      </c>
      <c r="G75" s="664">
        <v>77.680596047942986718496922580</v>
      </c>
      <c r="H75" s="664">
        <v>75.730482669258179462261094910</v>
      </c>
      <c r="I75" s="664">
        <v>63.122772918691286038224813740</v>
      </c>
      <c r="J75" s="664">
        <v>77.032717849044379656624554580</v>
      </c>
      <c r="K75" s="664">
        <v>74.603174603174603174603174600</v>
      </c>
      <c r="L75" s="664">
        <v>74.201490119857466796242306450</v>
      </c>
      <c r="M75" s="664">
        <v>70.709426627793974732750242950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656" t="s">
        <v>148</v>
      </c>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6</v>
      </c>
      <c r="D25" s="42">
        <v>7</v>
      </c>
      <c r="E25" s="42">
        <v>8</v>
      </c>
      <c r="F25" s="42">
        <v>9</v>
      </c>
      <c r="G25" s="42">
        <v>10</v>
      </c>
      <c r="H25" s="42">
        <v>11</v>
      </c>
      <c r="I25" s="42">
        <v>12</v>
      </c>
      <c r="J25" s="42">
        <v>13</v>
      </c>
      <c r="K25" s="42">
        <v>14</v>
      </c>
      <c r="L25" s="42">
        <v>15</v>
      </c>
      <c r="M25" s="42">
        <v>16</v>
      </c>
      <c r="N25" s="42">
        <v>17</v>
      </c>
      <c r="O25" s="42">
        <v>18</v>
      </c>
      <c r="P25" s="42">
        <v>19</v>
      </c>
      <c r="Q25" s="42">
        <v>20</v>
      </c>
      <c r="R25" s="42">
        <v>21</v>
      </c>
      <c r="S25" s="42">
        <v>22</v>
      </c>
      <c r="T25" s="42">
        <v>23</v>
      </c>
      <c r="U25" s="42">
        <v>24</v>
      </c>
      <c r="V25" s="42">
        <v>25</v>
      </c>
      <c r="W25" s="42">
        <v>26</v>
      </c>
      <c r="X25" s="323">
        <v>27</v>
      </c>
      <c r="Y25" s="42">
        <v>28</v>
      </c>
      <c r="Z25" s="42">
        <v>29</v>
      </c>
      <c r="AA25" s="42">
        <v>30</v>
      </c>
      <c r="AB25" s="42">
        <v>31</v>
      </c>
      <c r="AC25" s="657">
        <v>1</v>
      </c>
      <c r="AD25" s="337">
        <v>2</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93.87096774193548387096774194</v>
      </c>
      <c r="D26" s="462">
        <v>99.59090909090909090909090909</v>
      </c>
      <c r="E26" s="462">
        <v>93.93181818181818181818181818</v>
      </c>
      <c r="F26" s="462">
        <v>99.13483146067415730337078652</v>
      </c>
      <c r="G26" s="462">
        <v>87.70588235294117647058823529</v>
      </c>
      <c r="H26" s="462">
        <v>106.71428571428571428571428571</v>
      </c>
      <c r="I26" s="462">
        <v>100.66037735849056603773584906</v>
      </c>
      <c r="J26" s="462">
        <v>90.000000000</v>
      </c>
      <c r="K26" s="462">
        <v>95.23636363636363636363636364</v>
      </c>
      <c r="L26" s="462">
        <v>102.55555555555555555555555556</v>
      </c>
      <c r="M26" s="462">
        <v>98.687500000</v>
      </c>
      <c r="N26" s="462">
        <v>92.28787878787878787878787879</v>
      </c>
      <c r="O26" s="462">
        <v>104.020000000</v>
      </c>
      <c r="P26" s="462">
        <v>102.80612244897959183673469388</v>
      </c>
      <c r="Q26" s="462">
        <v>97.51428571428571428571428571</v>
      </c>
      <c r="R26" s="462">
        <v>100.71698113207547169811320755</v>
      </c>
      <c r="S26" s="462">
        <v>106.87022900763358778625954198</v>
      </c>
      <c r="T26" s="462">
        <v>107.7672413793103448275862069</v>
      </c>
      <c r="U26" s="462">
        <v>74.000000000</v>
      </c>
      <c r="V26" s="462">
        <v>41.000000000</v>
      </c>
      <c r="W26" s="462">
        <v>92.125000000</v>
      </c>
      <c r="X26" s="463">
        <v>74.538461538461538461538461538</v>
      </c>
      <c r="Y26" s="462">
        <v>113.95876288659793814432989691</v>
      </c>
      <c r="Z26" s="462">
        <v>110.56779661016949152542372881</v>
      </c>
      <c r="AA26" s="462">
        <v>110.16279069767441860465116279</v>
      </c>
      <c r="AB26" s="462">
        <v>80.95555555555555555555555556</v>
      </c>
      <c r="AC26" s="671">
        <v>94.41095890410958904109589041</v>
      </c>
      <c r="AD26" s="464">
        <v>95.000000000</v>
      </c>
      <c r="AE26" s="465"/>
      <c r="AF26" s="461">
        <v>103.33214920071047957371225577</v>
      </c>
      <c r="AG26" s="462">
        <v>100.23499747856782652546646495</v>
      </c>
      <c r="AH26" s="466">
        <v>100.05018939393939393939393939</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118.37365591397849462365591398</v>
      </c>
      <c r="D27" s="85">
        <v>136.46416173570019723865877711</v>
      </c>
      <c r="E27" s="85">
        <v>137.18979468599033816425120773</v>
      </c>
      <c r="F27" s="85">
        <v>145.56298919567827130852340936</v>
      </c>
      <c r="G27" s="85">
        <v>143.81028653295128939828080228</v>
      </c>
      <c r="H27" s="85">
        <v>133.2245265888456549935149157</v>
      </c>
      <c r="I27" s="85">
        <v>133.55950649350649350649350649</v>
      </c>
      <c r="J27" s="85">
        <v>122.43809210526315789473684211</v>
      </c>
      <c r="K27" s="85">
        <v>140.55796577946768060836501902</v>
      </c>
      <c r="L27" s="85">
        <v>142.56042582417582417582417582</v>
      </c>
      <c r="M27" s="85">
        <v>137.5721393841166936790923825</v>
      </c>
      <c r="N27" s="85">
        <v>134.3840504201680672268907563</v>
      </c>
      <c r="O27" s="85">
        <v>127.64540777917189460476787953</v>
      </c>
      <c r="P27" s="85">
        <v>131.22871465295629820051413882</v>
      </c>
      <c r="Q27" s="85">
        <v>126.00342685370741482965931865</v>
      </c>
      <c r="R27" s="85">
        <v>142.34976878612716763005780346</v>
      </c>
      <c r="S27" s="85">
        <v>144.27495619524405506883604507</v>
      </c>
      <c r="T27" s="85">
        <v>141.87512786002691790040376851</v>
      </c>
      <c r="U27" s="85">
        <v>138.68687603305785123966942148</v>
      </c>
      <c r="V27" s="85">
        <v>135.99947904869762174405436014</v>
      </c>
      <c r="W27" s="85">
        <v>135.56263282172373081463990555</v>
      </c>
      <c r="X27" s="86">
        <v>135.10125260960334029227557411</v>
      </c>
      <c r="Y27" s="85">
        <v>138.58989431968295904887714663</v>
      </c>
      <c r="Z27" s="85">
        <v>138.75909200968523002421307506</v>
      </c>
      <c r="AA27" s="85">
        <v>138.27795454545454545454545454</v>
      </c>
      <c r="AB27" s="85">
        <v>130.68808467741935483870967741</v>
      </c>
      <c r="AC27" s="672">
        <v>131.98644793152639087018544936</v>
      </c>
      <c r="AD27" s="87">
        <v>142.08141579731743666169895677</v>
      </c>
      <c r="AE27" s="169"/>
      <c r="AF27" s="370">
        <v>136.88614578879863189397178281</v>
      </c>
      <c r="AG27" s="85">
        <v>136.55050783303543265692356219</v>
      </c>
      <c r="AH27" s="371">
        <v>135.44130569642065875633892964</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112.3867684478371501272264631</v>
      </c>
      <c r="D28" s="468">
        <v>127.59270898805782526712759271</v>
      </c>
      <c r="E28" s="468">
        <v>146.13299232736572890025575448</v>
      </c>
      <c r="F28" s="468">
        <v>150.11776649746192893401015228</v>
      </c>
      <c r="G28" s="468">
        <v>136.15692821368948247078464107</v>
      </c>
      <c r="H28" s="468">
        <v>126.18266433973240255962769052</v>
      </c>
      <c r="I28" s="468">
        <v>125.84216795711733174508636093</v>
      </c>
      <c r="J28" s="468">
        <v>114.784693019343986543313709</v>
      </c>
      <c r="K28" s="468">
        <v>132.78784336645236703682057276</v>
      </c>
      <c r="L28" s="468">
        <v>144.03815995818086774699424987</v>
      </c>
      <c r="M28" s="468">
        <v>142.08777969018932874354561102</v>
      </c>
      <c r="N28" s="468">
        <v>128.12130735386549340037712131</v>
      </c>
      <c r="O28" s="468">
        <v>122.66333137139493819894055327</v>
      </c>
      <c r="P28" s="468">
        <v>124.85799880167765128819652487</v>
      </c>
      <c r="Q28" s="468">
        <v>116.81423895253682487725040917</v>
      </c>
      <c r="R28" s="468">
        <v>131.93185789167152009318578917</v>
      </c>
      <c r="S28" s="468">
        <v>141.01527119536598209583991575</v>
      </c>
      <c r="T28" s="468">
        <v>137.0774263904034896401308615</v>
      </c>
      <c r="U28" s="468">
        <v>124.77052359405300581771170006</v>
      </c>
      <c r="V28" s="468">
        <v>128.65099457504520795660036166</v>
      </c>
      <c r="W28" s="468">
        <v>125.13904761904761904761904762</v>
      </c>
      <c r="X28" s="469">
        <v>115.69163763066202090592334495</v>
      </c>
      <c r="Y28" s="468">
        <v>130.7068062827225130890052356</v>
      </c>
      <c r="Z28" s="468">
        <v>136.45771958537915984724495363</v>
      </c>
      <c r="AA28" s="468">
        <v>130.67163289630512514898688915</v>
      </c>
      <c r="AB28" s="468">
        <v>123.90666666666666666666666667</v>
      </c>
      <c r="AC28" s="673">
        <v>122.5</v>
      </c>
      <c r="AD28" s="470">
        <v>117.19050673508659397049390635</v>
      </c>
      <c r="AE28" s="465"/>
      <c r="AF28" s="467">
        <v>126.10225398570643210555250137</v>
      </c>
      <c r="AG28" s="468">
        <v>130.33299833959625972210084768</v>
      </c>
      <c r="AH28" s="471">
        <v>129.69596672092602640622173992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656" t="s">
        <v>148</v>
      </c>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6</v>
      </c>
      <c r="D34" s="42">
        <v>7</v>
      </c>
      <c r="E34" s="42">
        <v>8</v>
      </c>
      <c r="F34" s="42">
        <v>9</v>
      </c>
      <c r="G34" s="42">
        <v>10</v>
      </c>
      <c r="H34" s="42">
        <v>11</v>
      </c>
      <c r="I34" s="42">
        <v>12</v>
      </c>
      <c r="J34" s="42">
        <v>13</v>
      </c>
      <c r="K34" s="42">
        <v>14</v>
      </c>
      <c r="L34" s="42">
        <v>15</v>
      </c>
      <c r="M34" s="42">
        <v>16</v>
      </c>
      <c r="N34" s="42">
        <v>17</v>
      </c>
      <c r="O34" s="42">
        <v>18</v>
      </c>
      <c r="P34" s="42">
        <v>19</v>
      </c>
      <c r="Q34" s="42">
        <v>20</v>
      </c>
      <c r="R34" s="42">
        <v>21</v>
      </c>
      <c r="S34" s="42">
        <v>22</v>
      </c>
      <c r="T34" s="42">
        <v>23</v>
      </c>
      <c r="U34" s="42">
        <v>24</v>
      </c>
      <c r="V34" s="42">
        <v>25</v>
      </c>
      <c r="W34" s="42">
        <v>26</v>
      </c>
      <c r="X34" s="323">
        <v>27</v>
      </c>
      <c r="Y34" s="42">
        <v>28</v>
      </c>
      <c r="Z34" s="42">
        <v>29</v>
      </c>
      <c r="AA34" s="42">
        <v>30</v>
      </c>
      <c r="AB34" s="42">
        <v>31</v>
      </c>
      <c r="AC34" s="657">
        <v>1</v>
      </c>
      <c r="AD34" s="337">
        <v>2</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46.450139932265625542975893530</v>
      </c>
      <c r="D35" s="445">
        <v>-3.163549933171006484217210700</v>
      </c>
      <c r="E35" s="445">
        <v>-21.890610793886437194169469480</v>
      </c>
      <c r="F35" s="445">
        <v>-14.905724068090852100110912860</v>
      </c>
      <c r="G35" s="445">
        <v>-19.454684689490645204749984910</v>
      </c>
      <c r="H35" s="445">
        <v>-2.6822807348077659647008002400</v>
      </c>
      <c r="I35" s="445">
        <v>-13.809488511403334634029655280</v>
      </c>
      <c r="J35" s="445">
        <v>-4.6757943683384006330214867700</v>
      </c>
      <c r="K35" s="445">
        <v>-13.696776990908358656642578520</v>
      </c>
      <c r="L35" s="445">
        <v>-5.3132406523167028311454830300</v>
      </c>
      <c r="M35" s="445">
        <v>-6.3872940589303270506122954900</v>
      </c>
      <c r="N35" s="445">
        <v>-9.183350927102157174977485940</v>
      </c>
      <c r="O35" s="445">
        <v>10.874031007730450769184548360</v>
      </c>
      <c r="P35" s="445">
        <v>-57.056757540108775339709818760</v>
      </c>
      <c r="Q35" s="445">
        <v>-9.963163736403693479919447280</v>
      </c>
      <c r="R35" s="445">
        <v>-13.521144688814250471452773120</v>
      </c>
      <c r="S35" s="445">
        <v>-14.074187732555909317580267750</v>
      </c>
      <c r="T35" s="445">
        <v>-16.805671637712378766696774500</v>
      </c>
      <c r="U35" s="445">
        <v>-34.485883583123159904173906220</v>
      </c>
      <c r="V35" s="445">
        <v>-59.469065866938646797840683510</v>
      </c>
      <c r="W35" s="445">
        <v>-4.533678756476683937823834200</v>
      </c>
      <c r="X35" s="446">
        <v>-27.859715487216160459389533570</v>
      </c>
      <c r="Y35" s="445">
        <v>1.2966781214203894616265750300</v>
      </c>
      <c r="Z35" s="445">
        <v>12.031433074526628725447330170</v>
      </c>
      <c r="AA35" s="445">
        <v>18.061679237139734579936724530</v>
      </c>
      <c r="AB35" s="445">
        <v>-10.005907308921810709201772590</v>
      </c>
      <c r="AC35" s="658">
        <v>-16.706211985923904718153240720</v>
      </c>
      <c r="AD35" s="447">
        <v>-6.1148857319332921556516368100</v>
      </c>
      <c r="AE35" s="448"/>
      <c r="AF35" s="444">
        <v>1.0397728513056647674017076800</v>
      </c>
      <c r="AG35" s="445">
        <v>-9.376892401798803514381373890</v>
      </c>
      <c r="AH35" s="449">
        <v>-8.530576025382231992624385740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-5.5654105343328736736298575200</v>
      </c>
      <c r="D36" s="81">
        <v>1.0016139612703766073076677200</v>
      </c>
      <c r="E36" s="81">
        <v>-8.448365365839651936764404430</v>
      </c>
      <c r="F36" s="81">
        <v>-4.7960347570798230318512931600</v>
      </c>
      <c r="G36" s="81">
        <v>-0.2650934578030624567905442100</v>
      </c>
      <c r="H36" s="81">
        <v>-4.4011204766475601829531570600</v>
      </c>
      <c r="I36" s="81">
        <v>0.8010295516849091293123813700</v>
      </c>
      <c r="J36" s="81">
        <v>-7.925861901759311712360355770</v>
      </c>
      <c r="K36" s="81">
        <v>0.9956357925684357320870401700</v>
      </c>
      <c r="L36" s="81">
        <v>-1.4613428808995847373833432700</v>
      </c>
      <c r="M36" s="81">
        <v>-5.0668391405997066112962160100</v>
      </c>
      <c r="N36" s="81">
        <v>-8.386347834859406981721782110</v>
      </c>
      <c r="O36" s="81">
        <v>-6.4894131047748430901016124400</v>
      </c>
      <c r="P36" s="81">
        <v>3.0902178738923472976988808900</v>
      </c>
      <c r="Q36" s="81">
        <v>-0.793920435954872013139470800</v>
      </c>
      <c r="R36" s="81">
        <v>3.0191534905045082923927193200</v>
      </c>
      <c r="S36" s="81">
        <v>2.9195646711336453724167160800</v>
      </c>
      <c r="T36" s="81">
        <v>1.970049640923929499300135400</v>
      </c>
      <c r="U36" s="81">
        <v>1.9587999429732879452182645700</v>
      </c>
      <c r="V36" s="81">
        <v>0.4471282012264520084766517300</v>
      </c>
      <c r="W36" s="81">
        <v>-0.3637542576289898437246428100</v>
      </c>
      <c r="X36" s="82">
        <v>2.1384482401878266581813475100</v>
      </c>
      <c r="Y36" s="81">
        <v>-3.694585736324562688506220300</v>
      </c>
      <c r="Z36" s="81">
        <v>-2.2634711676152279196450200500</v>
      </c>
      <c r="AA36" s="81">
        <v>-5.6622336146502858098969038500</v>
      </c>
      <c r="AB36" s="81">
        <v>-6.4114117791375752980681879900</v>
      </c>
      <c r="AC36" s="659">
        <v>2.5505032815585220878946131900</v>
      </c>
      <c r="AD36" s="83">
        <v>13.470329960535252532020944530</v>
      </c>
      <c r="AE36" s="88"/>
      <c r="AF36" s="327">
        <v>-0.1593357356735621849026039200</v>
      </c>
      <c r="AG36" s="81">
        <v>-1.4626268549059663352160192600</v>
      </c>
      <c r="AH36" s="328">
        <v>-1.5512283135559499169836856900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-1.2797849746639116520959506800</v>
      </c>
      <c r="D37" s="451">
        <v>0.8495106488695004049033611100</v>
      </c>
      <c r="E37" s="451">
        <v>5.3236386566177624247385047800</v>
      </c>
      <c r="F37" s="451">
        <v>5.1437657484681363497406862400</v>
      </c>
      <c r="G37" s="451">
        <v>2.7567795606403051476280798600</v>
      </c>
      <c r="H37" s="451">
        <v>0.8706564864334742275075185200</v>
      </c>
      <c r="I37" s="451">
        <v>3.9711232061594492877757543500</v>
      </c>
      <c r="J37" s="451">
        <v>3.285734971082340424036131900</v>
      </c>
      <c r="K37" s="451">
        <v>6.250735632604293223041366200</v>
      </c>
      <c r="L37" s="451">
        <v>6.377506601972927148957718900</v>
      </c>
      <c r="M37" s="451">
        <v>7.5620426415267272739598156200</v>
      </c>
      <c r="N37" s="451">
        <v>3.0035083160088662407322263100</v>
      </c>
      <c r="O37" s="451">
        <v>-2.3197940345329095904035783800</v>
      </c>
      <c r="P37" s="451">
        <v>-0.9340793259490143664755015400</v>
      </c>
      <c r="Q37" s="451">
        <v>1.2796028832720032179236633900</v>
      </c>
      <c r="R37" s="451">
        <v>11.765533138174740305030356850</v>
      </c>
      <c r="S37" s="451">
        <v>5.6807333324799870501474913900</v>
      </c>
      <c r="T37" s="451">
        <v>4.3430334250419316578235819700</v>
      </c>
      <c r="U37" s="451">
        <v>4.1606344571587047822751936700</v>
      </c>
      <c r="V37" s="451">
        <v>2.6651561201604708427938888800</v>
      </c>
      <c r="W37" s="451">
        <v>3.3439829253319411091104816800</v>
      </c>
      <c r="X37" s="452">
        <v>-2.0312030784259781572747299800</v>
      </c>
      <c r="Y37" s="451">
        <v>3.7542046037387014443207852600</v>
      </c>
      <c r="Z37" s="451">
        <v>4.8695671239429500243472982100</v>
      </c>
      <c r="AA37" s="451">
        <v>-2.0238791563822837963943052900</v>
      </c>
      <c r="AB37" s="451">
        <v>2.2658432507352095166631475100</v>
      </c>
      <c r="AC37" s="660">
        <v>4.1092461635355487468672482600</v>
      </c>
      <c r="AD37" s="453">
        <v>-0.3635908778373516830168460100</v>
      </c>
      <c r="AE37" s="448"/>
      <c r="AF37" s="450">
        <v>1.9489722628340976096172958800</v>
      </c>
      <c r="AG37" s="451">
        <v>3.2637049563429554399520064100</v>
      </c>
      <c r="AH37" s="454">
        <v>3.477748019046747619509829300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656" t="s">
        <v>148</v>
      </c>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6</v>
      </c>
      <c r="D41" s="314">
        <v>7</v>
      </c>
      <c r="E41" s="314">
        <v>8</v>
      </c>
      <c r="F41" s="314">
        <v>9</v>
      </c>
      <c r="G41" s="314">
        <v>10</v>
      </c>
      <c r="H41" s="314">
        <v>11</v>
      </c>
      <c r="I41" s="314">
        <v>12</v>
      </c>
      <c r="J41" s="314">
        <v>13</v>
      </c>
      <c r="K41" s="314">
        <v>14</v>
      </c>
      <c r="L41" s="314">
        <v>15</v>
      </c>
      <c r="M41" s="314">
        <v>16</v>
      </c>
      <c r="N41" s="314">
        <v>17</v>
      </c>
      <c r="O41" s="314">
        <v>18</v>
      </c>
      <c r="P41" s="314">
        <v>19</v>
      </c>
      <c r="Q41" s="314">
        <v>20</v>
      </c>
      <c r="R41" s="314">
        <v>21</v>
      </c>
      <c r="S41" s="314">
        <v>22</v>
      </c>
      <c r="T41" s="314">
        <v>23</v>
      </c>
      <c r="U41" s="314">
        <v>24</v>
      </c>
      <c r="V41" s="314">
        <v>25</v>
      </c>
      <c r="W41" s="314">
        <v>26</v>
      </c>
      <c r="X41" s="315">
        <v>27</v>
      </c>
      <c r="Y41" s="314">
        <v>28</v>
      </c>
      <c r="Z41" s="314">
        <v>29</v>
      </c>
      <c r="AA41" s="314">
        <v>30</v>
      </c>
      <c r="AB41" s="314">
        <v>31</v>
      </c>
      <c r="AC41" s="674">
        <v>1</v>
      </c>
      <c r="AD41" s="373">
        <v>2</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79.30055637559590315769263615</v>
      </c>
      <c r="D42" s="445">
        <v>72.979533838191157355606769480</v>
      </c>
      <c r="E42" s="445">
        <v>68.468517207718931171534487720</v>
      </c>
      <c r="F42" s="445">
        <v>68.104421328826797286263985850</v>
      </c>
      <c r="G42" s="445">
        <v>60.987210628229571716535365240</v>
      </c>
      <c r="H42" s="445">
        <v>80.10108081949606667808406773</v>
      </c>
      <c r="I42" s="445">
        <v>75.367437332803748765250261490</v>
      </c>
      <c r="J42" s="445">
        <v>73.506535794920438492253520470</v>
      </c>
      <c r="K42" s="445">
        <v>67.755934790466071895643433090</v>
      </c>
      <c r="L42" s="445">
        <v>71.938306134146300698754051270</v>
      </c>
      <c r="M42" s="445">
        <v>71.735091452249291356813512870</v>
      </c>
      <c r="N42" s="445">
        <v>68.674726278384665484494264330</v>
      </c>
      <c r="O42" s="445">
        <v>81.49137662667266463020216403</v>
      </c>
      <c r="P42" s="445">
        <v>78.341179154900269734591723970</v>
      </c>
      <c r="Q42" s="445">
        <v>77.390185449089059774327868210</v>
      </c>
      <c r="R42" s="445">
        <v>70.753175077801856629308178840</v>
      </c>
      <c r="S42" s="445">
        <v>74.073998582984244716923910410</v>
      </c>
      <c r="T42" s="445">
        <v>75.959220622273731938955101150</v>
      </c>
      <c r="U42" s="445">
        <v>53.357608244300370332904879490</v>
      </c>
      <c r="V42" s="445">
        <v>30.147174303012091770170024920</v>
      </c>
      <c r="W42" s="445">
        <v>67.957517556602971707862223770</v>
      </c>
      <c r="X42" s="446">
        <v>55.172294925979833697444488020</v>
      </c>
      <c r="Y42" s="445">
        <v>82.22732504847516512593248250</v>
      </c>
      <c r="Z42" s="445">
        <v>79.68328057554615110164871370</v>
      </c>
      <c r="AA42" s="445">
        <v>79.66764554752336886826600400</v>
      </c>
      <c r="AB42" s="445">
        <v>61.945628597581909178143359100</v>
      </c>
      <c r="AC42" s="658">
        <v>71.530797580906325613078642330</v>
      </c>
      <c r="AD42" s="447">
        <v>66.863072462292639229515547420</v>
      </c>
      <c r="AE42" s="448"/>
      <c r="AF42" s="444">
        <v>75.487660643276799430318431320</v>
      </c>
      <c r="AG42" s="445">
        <v>73.405071185201519283072167080</v>
      </c>
      <c r="AH42" s="449">
        <v>73.869776195312259074319586040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83.52492827973383399931888182</v>
      </c>
      <c r="D43" s="330">
        <v>78.053761755460093380406759920</v>
      </c>
      <c r="E43" s="330">
        <v>64.278310247265035173327658290</v>
      </c>
      <c r="F43" s="330">
        <v>66.038040515560900192489747060</v>
      </c>
      <c r="G43" s="330">
        <v>64.415291607699681873649510600</v>
      </c>
      <c r="H43" s="330">
        <v>84.57127314018120542178340037</v>
      </c>
      <c r="I43" s="330">
        <v>79.98938590505371187740812877</v>
      </c>
      <c r="J43" s="330">
        <v>78.407667113651922427553279230</v>
      </c>
      <c r="K43" s="330">
        <v>71.720694622253402047563680310</v>
      </c>
      <c r="L43" s="330">
        <v>71.200267752182662897087763860</v>
      </c>
      <c r="M43" s="330">
        <v>69.455304471061855742520313210</v>
      </c>
      <c r="N43" s="330">
        <v>72.031639930865530558047434020</v>
      </c>
      <c r="O43" s="330">
        <v>84.80121878073592624705974267</v>
      </c>
      <c r="P43" s="330">
        <v>82.33843521091244531315456444</v>
      </c>
      <c r="Q43" s="330">
        <v>83.47808160094062081435216181</v>
      </c>
      <c r="R43" s="330">
        <v>76.340152213085528246623218660</v>
      </c>
      <c r="S43" s="330">
        <v>75.786280522445824782622585860</v>
      </c>
      <c r="T43" s="330">
        <v>78.617788659371600617449205740</v>
      </c>
      <c r="U43" s="330">
        <v>59.308879908795400706821213210</v>
      </c>
      <c r="V43" s="330">
        <v>31.869166760384526160589924840</v>
      </c>
      <c r="W43" s="330">
        <v>73.618108618250790780776526980</v>
      </c>
      <c r="X43" s="331">
        <v>64.428564643882237790941784140</v>
      </c>
      <c r="Y43" s="330">
        <v>87.18655602380915364500714642</v>
      </c>
      <c r="Z43" s="330">
        <v>81.02714668404839365445089431</v>
      </c>
      <c r="AA43" s="330">
        <v>84.30505401665773903653996439</v>
      </c>
      <c r="AB43" s="330">
        <v>65.335915922361274817266842090</v>
      </c>
      <c r="AC43" s="661">
        <v>77.070170533967011462119094210</v>
      </c>
      <c r="AD43" s="338">
        <v>81.06458675423265325745394930</v>
      </c>
      <c r="AE43" s="88"/>
      <c r="AF43" s="329">
        <v>81.94314212054318148583603488</v>
      </c>
      <c r="AG43" s="330">
        <v>76.906845354230384313341798380</v>
      </c>
      <c r="AH43" s="332">
        <v>77.142097725554556905702941180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656" t="s">
        <v>148</v>
      </c>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6</v>
      </c>
      <c r="D47" s="42">
        <v>7</v>
      </c>
      <c r="E47" s="42">
        <v>8</v>
      </c>
      <c r="F47" s="42">
        <v>9</v>
      </c>
      <c r="G47" s="42">
        <v>10</v>
      </c>
      <c r="H47" s="42">
        <v>11</v>
      </c>
      <c r="I47" s="42">
        <v>12</v>
      </c>
      <c r="J47" s="42">
        <v>13</v>
      </c>
      <c r="K47" s="42">
        <v>14</v>
      </c>
      <c r="L47" s="42">
        <v>15</v>
      </c>
      <c r="M47" s="42">
        <v>16</v>
      </c>
      <c r="N47" s="42">
        <v>17</v>
      </c>
      <c r="O47" s="42">
        <v>18</v>
      </c>
      <c r="P47" s="42">
        <v>19</v>
      </c>
      <c r="Q47" s="42">
        <v>20</v>
      </c>
      <c r="R47" s="42">
        <v>21</v>
      </c>
      <c r="S47" s="42">
        <v>22</v>
      </c>
      <c r="T47" s="42">
        <v>23</v>
      </c>
      <c r="U47" s="42">
        <v>24</v>
      </c>
      <c r="V47" s="42">
        <v>25</v>
      </c>
      <c r="W47" s="42">
        <v>26</v>
      </c>
      <c r="X47" s="323">
        <v>27</v>
      </c>
      <c r="Y47" s="42">
        <v>28</v>
      </c>
      <c r="Z47" s="42">
        <v>29</v>
      </c>
      <c r="AA47" s="42">
        <v>30</v>
      </c>
      <c r="AB47" s="42">
        <v>31</v>
      </c>
      <c r="AC47" s="657">
        <v>1</v>
      </c>
      <c r="AD47" s="337">
        <v>2</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55.081036261012426536190398290</v>
      </c>
      <c r="D48" s="445">
        <v>-4.1238587495177875595532097300</v>
      </c>
      <c r="E48" s="445">
        <v>-14.682692976231283442575882690</v>
      </c>
      <c r="F48" s="445">
        <v>-10.618979246523657126732614560</v>
      </c>
      <c r="G48" s="445">
        <v>-19.240596795048960485457341350</v>
      </c>
      <c r="H48" s="445">
        <v>1.7979705938474493966387023700</v>
      </c>
      <c r="I48" s="445">
        <v>-14.494413527426966939591402340</v>
      </c>
      <c r="J48" s="445">
        <v>3.5298375857744321810700144100</v>
      </c>
      <c r="K48" s="445">
        <v>-14.547571950215638174464245970</v>
      </c>
      <c r="L48" s="445">
        <v>-3.9090219859506811506140588100</v>
      </c>
      <c r="M48" s="445">
        <v>-1.3909311628870320408738167500</v>
      </c>
      <c r="N48" s="445">
        <v>-0.8699610521875748887334241700</v>
      </c>
      <c r="O48" s="445">
        <v>18.568425981499132447974218780</v>
      </c>
      <c r="P48" s="445">
        <v>-58.344018137202405306869354310</v>
      </c>
      <c r="Q48" s="445">
        <v>-9.242622368186948433672130190</v>
      </c>
      <c r="R48" s="445">
        <v>-16.055556291144386592453268530</v>
      </c>
      <c r="S48" s="445">
        <v>-16.511683136177057847868607950</v>
      </c>
      <c r="T48" s="445">
        <v>-18.412976501132952959586122830</v>
      </c>
      <c r="U48" s="445">
        <v>-35.744519890852718828106433910</v>
      </c>
      <c r="V48" s="445">
        <v>-59.649484401495887509345050700</v>
      </c>
      <c r="W48" s="445">
        <v>-4.185148153420729039275105200</v>
      </c>
      <c r="X48" s="446">
        <v>-29.370099354656904978132161080</v>
      </c>
      <c r="Y48" s="445">
        <v>5.1827448082156037304436864800</v>
      </c>
      <c r="Z48" s="445">
        <v>14.625958598005716225115988640</v>
      </c>
      <c r="AA48" s="445">
        <v>25.147842439669043031886180750</v>
      </c>
      <c r="AB48" s="445">
        <v>-3.8407412677985730420628597100</v>
      </c>
      <c r="AC48" s="658">
        <v>-18.777787189046222410652513220</v>
      </c>
      <c r="AD48" s="447">
        <v>-17.26020863713996190817668600</v>
      </c>
      <c r="AE48" s="448"/>
      <c r="AF48" s="444">
        <v>1.2010222447070919333191077700</v>
      </c>
      <c r="AG48" s="445">
        <v>-8.031739932093994077161229840</v>
      </c>
      <c r="AH48" s="449">
        <v>-7.0893192390388797064043912400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48.348684101475213696649400830</v>
      </c>
      <c r="D49" s="330">
        <v>-3.979256375479882705066456500</v>
      </c>
      <c r="E49" s="330">
        <v>-25.838690912720361581039211630</v>
      </c>
      <c r="F49" s="330">
        <v>-19.068643465283583520987443500</v>
      </c>
      <c r="G49" s="330">
        <v>-21.615570617482051369774770510</v>
      </c>
      <c r="H49" s="330">
        <v>-3.5222703459728526963731430300</v>
      </c>
      <c r="I49" s="330">
        <v>-17.101490461282669623877440550</v>
      </c>
      <c r="J49" s="330">
        <v>-7.708256461266490930916551500</v>
      </c>
      <c r="K49" s="330">
        <v>-18.773999544301564749562234310</v>
      </c>
      <c r="L49" s="330">
        <v>-10.989867715171447236961684120</v>
      </c>
      <c r="M49" s="330">
        <v>-12.968642429864383383321853870</v>
      </c>
      <c r="N49" s="330">
        <v>-11.831499181366392727551604920</v>
      </c>
      <c r="O49" s="330">
        <v>13.507163413335428339230900060</v>
      </c>
      <c r="P49" s="330">
        <v>-56.651851446288367312514698040</v>
      </c>
      <c r="Q49" s="330">
        <v>-11.100721467634592211852098640</v>
      </c>
      <c r="R49" s="330">
        <v>-22.624754803174309762450186250</v>
      </c>
      <c r="S49" s="330">
        <v>-18.693020423047156306595096570</v>
      </c>
      <c r="T49" s="330">
        <v>-20.268439941373485978773799970</v>
      </c>
      <c r="U49" s="330">
        <v>-37.102805912912800031773812790</v>
      </c>
      <c r="V49" s="330">
        <v>-60.521236547258354851974924800</v>
      </c>
      <c r="W49" s="330">
        <v>-7.6227579571962297758813076700</v>
      </c>
      <c r="X49" s="331">
        <v>-26.364019177931162265005862560</v>
      </c>
      <c r="Y49" s="330">
        <v>-2.3686042331740713268878889600</v>
      </c>
      <c r="Z49" s="330">
        <v>6.8293082034726139084018225600</v>
      </c>
      <c r="AA49" s="330">
        <v>20.500462990967807280955081390</v>
      </c>
      <c r="AB49" s="330">
        <v>-11.999852707011205139439810880</v>
      </c>
      <c r="AC49" s="661">
        <v>-19.993861176116292517256003550</v>
      </c>
      <c r="AD49" s="338">
        <v>-5.7722823461975005262141237100</v>
      </c>
      <c r="AE49" s="88"/>
      <c r="AF49" s="329">
        <v>-0.8918181236461675645230551400</v>
      </c>
      <c r="AG49" s="330">
        <v>-12.241084477373323222764332500</v>
      </c>
      <c r="AH49" s="332">
        <v>-11.604740414488079258238385880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656" t="s">
        <v>148</v>
      </c>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6</v>
      </c>
      <c r="D53" s="42">
        <v>7</v>
      </c>
      <c r="E53" s="42">
        <v>8</v>
      </c>
      <c r="F53" s="42">
        <v>9</v>
      </c>
      <c r="G53" s="42">
        <v>10</v>
      </c>
      <c r="H53" s="42">
        <v>11</v>
      </c>
      <c r="I53" s="42">
        <v>12</v>
      </c>
      <c r="J53" s="42">
        <v>13</v>
      </c>
      <c r="K53" s="42">
        <v>14</v>
      </c>
      <c r="L53" s="42">
        <v>15</v>
      </c>
      <c r="M53" s="42">
        <v>16</v>
      </c>
      <c r="N53" s="42">
        <v>17</v>
      </c>
      <c r="O53" s="42">
        <v>18</v>
      </c>
      <c r="P53" s="42">
        <v>19</v>
      </c>
      <c r="Q53" s="42">
        <v>20</v>
      </c>
      <c r="R53" s="42">
        <v>21</v>
      </c>
      <c r="S53" s="42">
        <v>22</v>
      </c>
      <c r="T53" s="42">
        <v>23</v>
      </c>
      <c r="U53" s="42">
        <v>24</v>
      </c>
      <c r="V53" s="42">
        <v>25</v>
      </c>
      <c r="W53" s="42">
        <v>26</v>
      </c>
      <c r="X53" s="323">
        <v>27</v>
      </c>
      <c r="Y53" s="42">
        <v>28</v>
      </c>
      <c r="Z53" s="42">
        <v>29</v>
      </c>
      <c r="AA53" s="42">
        <v>30</v>
      </c>
      <c r="AB53" s="42">
        <v>31</v>
      </c>
      <c r="AC53" s="657">
        <v>1</v>
      </c>
      <c r="AD53" s="337">
        <v>2</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150</v>
      </c>
      <c r="D54" s="456" t="s">
        <v>150</v>
      </c>
      <c r="E54" s="456" t="s">
        <v>149</v>
      </c>
      <c r="F54" s="456" t="s">
        <v>153</v>
      </c>
      <c r="G54" s="456" t="s">
        <v>152</v>
      </c>
      <c r="H54" s="456" t="s">
        <v>153</v>
      </c>
      <c r="I54" s="456" t="s">
        <v>153</v>
      </c>
      <c r="J54" s="456" t="s">
        <v>153</v>
      </c>
      <c r="K54" s="456" t="s">
        <v>153</v>
      </c>
      <c r="L54" s="456" t="s">
        <v>149</v>
      </c>
      <c r="M54" s="456" t="s">
        <v>153</v>
      </c>
      <c r="N54" s="456" t="s">
        <v>149</v>
      </c>
      <c r="O54" s="456" t="s">
        <v>150</v>
      </c>
      <c r="P54" s="456" t="s">
        <v>153</v>
      </c>
      <c r="Q54" s="456" t="s">
        <v>150</v>
      </c>
      <c r="R54" s="456" t="s">
        <v>150</v>
      </c>
      <c r="S54" s="456" t="s">
        <v>150</v>
      </c>
      <c r="T54" s="456" t="s">
        <v>150</v>
      </c>
      <c r="U54" s="456" t="s">
        <v>152</v>
      </c>
      <c r="V54" s="456" t="s">
        <v>152</v>
      </c>
      <c r="W54" s="456" t="s">
        <v>149</v>
      </c>
      <c r="X54" s="457" t="s">
        <v>152</v>
      </c>
      <c r="Y54" s="456" t="s">
        <v>150</v>
      </c>
      <c r="Z54" s="456" t="s">
        <v>154</v>
      </c>
      <c r="AA54" s="456" t="s">
        <v>150</v>
      </c>
      <c r="AB54" s="456" t="s">
        <v>149</v>
      </c>
      <c r="AC54" s="662" t="s">
        <v>149</v>
      </c>
      <c r="AD54" s="458" t="s">
        <v>153</v>
      </c>
      <c r="AE54" s="459"/>
      <c r="AF54" s="455" t="s">
        <v>153</v>
      </c>
      <c r="AG54" s="456" t="s">
        <v>153</v>
      </c>
      <c r="AH54" s="460" t="s">
        <v>153</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156</v>
      </c>
      <c r="D55" s="334" t="s">
        <v>150</v>
      </c>
      <c r="E55" s="334" t="s">
        <v>152</v>
      </c>
      <c r="F55" s="334" t="s">
        <v>149</v>
      </c>
      <c r="G55" s="334" t="s">
        <v>152</v>
      </c>
      <c r="H55" s="334" t="s">
        <v>150</v>
      </c>
      <c r="I55" s="334" t="s">
        <v>149</v>
      </c>
      <c r="J55" s="334" t="s">
        <v>154</v>
      </c>
      <c r="K55" s="334" t="s">
        <v>149</v>
      </c>
      <c r="L55" s="334" t="s">
        <v>152</v>
      </c>
      <c r="M55" s="334" t="s">
        <v>150</v>
      </c>
      <c r="N55" s="334" t="s">
        <v>150</v>
      </c>
      <c r="O55" s="334" t="s">
        <v>156</v>
      </c>
      <c r="P55" s="334" t="s">
        <v>152</v>
      </c>
      <c r="Q55" s="334" t="s">
        <v>153</v>
      </c>
      <c r="R55" s="334" t="s">
        <v>152</v>
      </c>
      <c r="S55" s="334" t="s">
        <v>152</v>
      </c>
      <c r="T55" s="334" t="s">
        <v>152</v>
      </c>
      <c r="U55" s="334" t="s">
        <v>152</v>
      </c>
      <c r="V55" s="334" t="s">
        <v>152</v>
      </c>
      <c r="W55" s="334" t="s">
        <v>153</v>
      </c>
      <c r="X55" s="60" t="s">
        <v>149</v>
      </c>
      <c r="Y55" s="61" t="s">
        <v>151</v>
      </c>
      <c r="Z55" s="61" t="s">
        <v>156</v>
      </c>
      <c r="AA55" s="61" t="s">
        <v>156</v>
      </c>
      <c r="AB55" s="61" t="s">
        <v>149</v>
      </c>
      <c r="AC55" s="663" t="s">
        <v>152</v>
      </c>
      <c r="AD55" s="62" t="s">
        <v>149</v>
      </c>
      <c r="AE55" s="59"/>
      <c r="AF55" s="333" t="s">
        <v>154</v>
      </c>
      <c r="AG55" s="334" t="s">
        <v>149</v>
      </c>
      <c r="AH55" s="335" t="s">
        <v>153</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45794</v>
      </c>
      <c r="C72" s="664">
        <v>45801</v>
      </c>
      <c r="D72" s="664">
        <v>45808</v>
      </c>
      <c r="E72" s="664">
        <v>45815</v>
      </c>
      <c r="F72" s="664">
        <v>45822</v>
      </c>
      <c r="G72" s="664">
        <v>45829</v>
      </c>
      <c r="H72" s="664">
        <v>45836</v>
      </c>
      <c r="I72" s="664">
        <v>45843</v>
      </c>
      <c r="J72" s="664">
        <v>45850</v>
      </c>
      <c r="K72" s="664">
        <v>45857</v>
      </c>
      <c r="L72" s="664">
        <v>45864</v>
      </c>
      <c r="M72" s="664">
        <v>45871</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107.24795081967213114754098361</v>
      </c>
      <c r="C73" s="664">
        <v>102.77346938775510204081632653</v>
      </c>
      <c r="D73" s="664">
        <v>104.76968503937007874015748031</v>
      </c>
      <c r="E73" s="664">
        <v>115.15090909090909090909090909</v>
      </c>
      <c r="F73" s="664">
        <v>106.484375000</v>
      </c>
      <c r="G73" s="664">
        <v>102.18135593220338983050847458</v>
      </c>
      <c r="H73" s="664">
        <v>100.78517397881996974281391831</v>
      </c>
      <c r="I73" s="664">
        <v>95.51670951156812339331619537</v>
      </c>
      <c r="J73" s="664">
        <v>97.99803921568627450980392157</v>
      </c>
      <c r="K73" s="664">
        <v>98.87523629489603024574669187</v>
      </c>
      <c r="L73" s="664">
        <v>100.54068241469816272965879265</v>
      </c>
      <c r="M73" s="664">
        <v>103.33214920071047957371225577</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133.52290795481855323239605864</v>
      </c>
      <c r="C74" s="664">
        <v>134.47078341013824884792626728</v>
      </c>
      <c r="D74" s="664">
        <v>127.38291040772532188841201716</v>
      </c>
      <c r="E74" s="664">
        <v>137.21882680368229501177478056</v>
      </c>
      <c r="F74" s="664">
        <v>135.44609462173621959384066057</v>
      </c>
      <c r="G74" s="664">
        <v>136.92653536811713755413487317</v>
      </c>
      <c r="H74" s="664">
        <v>142.35440396452832131211157067</v>
      </c>
      <c r="I74" s="664">
        <v>128.12612291786329695577254451</v>
      </c>
      <c r="J74" s="664">
        <v>136.84996024272860431052521448</v>
      </c>
      <c r="K74" s="664">
        <v>133.91574382921947965310206804</v>
      </c>
      <c r="L74" s="664">
        <v>138.2962332280978689818468824</v>
      </c>
      <c r="M74" s="664">
        <v>136.88614578879863189397178281</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128.33569762015865608959402706</v>
      </c>
      <c r="C75" s="664">
        <v>127.83998211091234347048300537</v>
      </c>
      <c r="D75" s="664">
        <v>119.81793117532931685898090473</v>
      </c>
      <c r="E75" s="664">
        <v>132.01555171562577141446556406</v>
      </c>
      <c r="F75" s="664">
        <v>127.87261645624727905964301263</v>
      </c>
      <c r="G75" s="664">
        <v>132.60592160133444537114261885</v>
      </c>
      <c r="H75" s="664">
        <v>129.74813927624262126785867054</v>
      </c>
      <c r="I75" s="664">
        <v>120.9638714974853741147490506</v>
      </c>
      <c r="J75" s="664">
        <v>133.70874684608915054667788057</v>
      </c>
      <c r="K75" s="664">
        <v>130.91767260095527572731220148</v>
      </c>
      <c r="L75" s="664">
        <v>130.27224308041561163014057452</v>
      </c>
      <c r="M75" s="664">
        <v>126.10225398570643210555250137</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145</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311"/>
      <c r="AB24" s="311"/>
      <c r="AC24" s="656" t="s">
        <v>148</v>
      </c>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6</v>
      </c>
      <c r="D25" s="314">
        <v>7</v>
      </c>
      <c r="E25" s="314">
        <v>8</v>
      </c>
      <c r="F25" s="314">
        <v>9</v>
      </c>
      <c r="G25" s="314">
        <v>10</v>
      </c>
      <c r="H25" s="314">
        <v>11</v>
      </c>
      <c r="I25" s="314">
        <v>12</v>
      </c>
      <c r="J25" s="314">
        <v>13</v>
      </c>
      <c r="K25" s="314">
        <v>14</v>
      </c>
      <c r="L25" s="314">
        <v>15</v>
      </c>
      <c r="M25" s="314">
        <v>16</v>
      </c>
      <c r="N25" s="314">
        <v>17</v>
      </c>
      <c r="O25" s="314">
        <v>18</v>
      </c>
      <c r="P25" s="314">
        <v>19</v>
      </c>
      <c r="Q25" s="314">
        <v>20</v>
      </c>
      <c r="R25" s="314">
        <v>21</v>
      </c>
      <c r="S25" s="314">
        <v>22</v>
      </c>
      <c r="T25" s="314">
        <v>23</v>
      </c>
      <c r="U25" s="314">
        <v>24</v>
      </c>
      <c r="V25" s="314">
        <v>25</v>
      </c>
      <c r="W25" s="314">
        <v>26</v>
      </c>
      <c r="X25" s="315">
        <v>27</v>
      </c>
      <c r="Y25" s="314">
        <v>28</v>
      </c>
      <c r="Z25" s="314">
        <v>29</v>
      </c>
      <c r="AA25" s="314">
        <v>30</v>
      </c>
      <c r="AB25" s="314">
        <v>31</v>
      </c>
      <c r="AC25" s="674">
        <v>1</v>
      </c>
      <c r="AD25" s="373">
        <v>2</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15.645161290322580645161290323</v>
      </c>
      <c r="D26" s="462">
        <v>23.559139784946236559139784946</v>
      </c>
      <c r="E26" s="462">
        <v>44.440860215053763440860215054</v>
      </c>
      <c r="F26" s="462">
        <v>47.435483870967741935483870968</v>
      </c>
      <c r="G26" s="462">
        <v>32.064516129032258064516129032</v>
      </c>
      <c r="H26" s="462">
        <v>48.193548387096774193548387097</v>
      </c>
      <c r="I26" s="462">
        <v>57.365591397849462365591397849</v>
      </c>
      <c r="J26" s="462">
        <v>28.064516129032258064516129032</v>
      </c>
      <c r="K26" s="462">
        <v>28.161290322580645161290322581</v>
      </c>
      <c r="L26" s="462">
        <v>39.698924731182795698924731183</v>
      </c>
      <c r="M26" s="462">
        <v>42.44623655913978494623655914</v>
      </c>
      <c r="N26" s="462">
        <v>32.747311827956989247311827957</v>
      </c>
      <c r="O26" s="462">
        <v>55.924731182795698924731182796</v>
      </c>
      <c r="P26" s="462">
        <v>54.166666666666666666666666667</v>
      </c>
      <c r="Q26" s="462">
        <v>18.349462365591397849462365591</v>
      </c>
      <c r="R26" s="462">
        <v>28.698924731182795698924731183</v>
      </c>
      <c r="S26" s="462">
        <v>75.268817204301075268817204301</v>
      </c>
      <c r="T26" s="462">
        <v>67.209677419354838709677419355</v>
      </c>
      <c r="U26" s="462">
        <v>9.150537634408602150537634409</v>
      </c>
      <c r="V26" s="462">
        <v>3.3064516129032258064516129032</v>
      </c>
      <c r="W26" s="462">
        <v>3.9623655913978494623655913978</v>
      </c>
      <c r="X26" s="463">
        <v>5.2096774193548387096774193548</v>
      </c>
      <c r="Y26" s="462">
        <v>59.430107526881720430107526882</v>
      </c>
      <c r="Z26" s="462">
        <v>70.145161290322580645161290323</v>
      </c>
      <c r="AA26" s="462">
        <v>76.403225806451612903225806452</v>
      </c>
      <c r="AB26" s="462">
        <v>19.586021505376344086021505376</v>
      </c>
      <c r="AC26" s="671">
        <v>37.05376344086021505376344086</v>
      </c>
      <c r="AD26" s="464">
        <v>44.94623655913978494623655914</v>
      </c>
      <c r="AE26" s="465"/>
      <c r="AF26" s="461">
        <v>44.682027649769585253456221198</v>
      </c>
      <c r="AG26" s="462">
        <v>38.165514592933947772657450077</v>
      </c>
      <c r="AH26" s="466">
        <v>36.646895594866458550121401318</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40.547882136279926335174953959</v>
      </c>
      <c r="D27" s="85">
        <v>63.708406998158379373848987109</v>
      </c>
      <c r="E27" s="85">
        <v>104.59774401473296500920810313</v>
      </c>
      <c r="F27" s="85">
        <v>111.65190607734806629834254144</v>
      </c>
      <c r="G27" s="85">
        <v>92.43055248618784530386740331</v>
      </c>
      <c r="H27" s="85">
        <v>94.58205340699815837937384899</v>
      </c>
      <c r="I27" s="85">
        <v>94.69688766114180478821362799</v>
      </c>
      <c r="J27" s="85">
        <v>51.410469613259668508287292818</v>
      </c>
      <c r="K27" s="85">
        <v>68.078720073664825046040515654</v>
      </c>
      <c r="L27" s="85">
        <v>95.56536832412523020257826888</v>
      </c>
      <c r="M27" s="85">
        <v>78.160230202578268876611418048</v>
      </c>
      <c r="N27" s="85">
        <v>73.626620626151012891344383057</v>
      </c>
      <c r="O27" s="85">
        <v>93.67715469613259668508287293</v>
      </c>
      <c r="P27" s="85">
        <v>94.01099447513812154696132597</v>
      </c>
      <c r="Q27" s="85">
        <v>57.896602209944751381215469613</v>
      </c>
      <c r="R27" s="85">
        <v>90.7053775322283609576427256</v>
      </c>
      <c r="S27" s="85">
        <v>106.14704419889502762430939227</v>
      </c>
      <c r="T27" s="85">
        <v>97.06558011049723756906077348</v>
      </c>
      <c r="U27" s="85">
        <v>77.26110497237569060773480663</v>
      </c>
      <c r="V27" s="85">
        <v>110.57784530386740331491712707</v>
      </c>
      <c r="W27" s="85">
        <v>105.7288674033149171270718232</v>
      </c>
      <c r="X27" s="86">
        <v>59.588858195211786372007366483</v>
      </c>
      <c r="Y27" s="85">
        <v>96.60455801104972375690607735</v>
      </c>
      <c r="Z27" s="85">
        <v>105.53868324125230202578268877</v>
      </c>
      <c r="AA27" s="85">
        <v>95.24116942909760589318600368</v>
      </c>
      <c r="AB27" s="85">
        <v>59.688112338858195211786372007</v>
      </c>
      <c r="AC27" s="672">
        <v>85.1956721915285451197053407</v>
      </c>
      <c r="AD27" s="87">
        <v>87.78695211786372007366482505</v>
      </c>
      <c r="AE27" s="169"/>
      <c r="AF27" s="370">
        <v>84.23485793212312549329123915</v>
      </c>
      <c r="AG27" s="85">
        <v>85.42040778742436200999736911</v>
      </c>
      <c r="AH27" s="371">
        <v>81.71295550406938751262401236</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60.09251700680272108843537415</v>
      </c>
      <c r="D28" s="468">
        <v>92.06349206349206349206349206</v>
      </c>
      <c r="E28" s="468">
        <v>129.56462585034013605442176871</v>
      </c>
      <c r="F28" s="468">
        <v>134.11882086167800453514739229</v>
      </c>
      <c r="G28" s="468">
        <v>110.96326530612244897959183673</v>
      </c>
      <c r="H28" s="468">
        <v>98.37097505668934240362811791</v>
      </c>
      <c r="I28" s="468">
        <v>95.82267573696145124716553288</v>
      </c>
      <c r="J28" s="468">
        <v>61.895238095238095238095238095</v>
      </c>
      <c r="K28" s="468">
        <v>103.0385487528344671201814059</v>
      </c>
      <c r="L28" s="468">
        <v>124.96371882086167800453514739</v>
      </c>
      <c r="M28" s="468">
        <v>112.31700680272108843537414966</v>
      </c>
      <c r="N28" s="468">
        <v>92.4448979591836734693877551</v>
      </c>
      <c r="O28" s="468">
        <v>94.51473922902494331065759637</v>
      </c>
      <c r="P28" s="468">
        <v>94.50702947845804988662131519</v>
      </c>
      <c r="Q28" s="468">
        <v>64.737868480725623582766439909</v>
      </c>
      <c r="R28" s="468">
        <v>102.73333333333333333333333333</v>
      </c>
      <c r="S28" s="468">
        <v>121.44580498866213151927437642</v>
      </c>
      <c r="T28" s="468">
        <v>114.01360544217687074829931973</v>
      </c>
      <c r="U28" s="468">
        <v>87.53741496598639455782312925</v>
      </c>
      <c r="V28" s="468">
        <v>96.79455782312925170068027211</v>
      </c>
      <c r="W28" s="468">
        <v>89.3850340136054421768707483</v>
      </c>
      <c r="X28" s="469">
        <v>60.233106575963718820861678005</v>
      </c>
      <c r="Y28" s="468">
        <v>101.89795918367346938775510204</v>
      </c>
      <c r="Z28" s="468">
        <v>113.43628117913832199546485261</v>
      </c>
      <c r="AA28" s="468">
        <v>99.44081632653061224489795918</v>
      </c>
      <c r="AB28" s="468">
        <v>80.07573696145124716553287982</v>
      </c>
      <c r="AC28" s="673">
        <v>86.22222222222222222222222222</v>
      </c>
      <c r="AD28" s="470">
        <v>82.85714285714285714285714286</v>
      </c>
      <c r="AE28" s="465"/>
      <c r="AF28" s="467">
        <v>89.16618075801749271137026239</v>
      </c>
      <c r="AG28" s="468">
        <v>96.62458697764820213799805637</v>
      </c>
      <c r="AH28" s="471">
        <v>94.41593153390388413429888084</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145</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311"/>
      <c r="AB33" s="311"/>
      <c r="AC33" s="656" t="s">
        <v>148</v>
      </c>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6</v>
      </c>
      <c r="D34" s="314">
        <v>7</v>
      </c>
      <c r="E34" s="314">
        <v>8</v>
      </c>
      <c r="F34" s="314">
        <v>9</v>
      </c>
      <c r="G34" s="314">
        <v>10</v>
      </c>
      <c r="H34" s="314">
        <v>11</v>
      </c>
      <c r="I34" s="314">
        <v>12</v>
      </c>
      <c r="J34" s="314">
        <v>13</v>
      </c>
      <c r="K34" s="314">
        <v>14</v>
      </c>
      <c r="L34" s="314">
        <v>15</v>
      </c>
      <c r="M34" s="314">
        <v>16</v>
      </c>
      <c r="N34" s="314">
        <v>17</v>
      </c>
      <c r="O34" s="314">
        <v>18</v>
      </c>
      <c r="P34" s="314">
        <v>19</v>
      </c>
      <c r="Q34" s="314">
        <v>20</v>
      </c>
      <c r="R34" s="314">
        <v>21</v>
      </c>
      <c r="S34" s="314">
        <v>22</v>
      </c>
      <c r="T34" s="314">
        <v>23</v>
      </c>
      <c r="U34" s="314">
        <v>24</v>
      </c>
      <c r="V34" s="314">
        <v>25</v>
      </c>
      <c r="W34" s="314">
        <v>26</v>
      </c>
      <c r="X34" s="315">
        <v>27</v>
      </c>
      <c r="Y34" s="314">
        <v>28</v>
      </c>
      <c r="Z34" s="314">
        <v>29</v>
      </c>
      <c r="AA34" s="314">
        <v>30</v>
      </c>
      <c r="AB34" s="314">
        <v>31</v>
      </c>
      <c r="AC34" s="674">
        <v>1</v>
      </c>
      <c r="AD34" s="373">
        <v>2</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10.730593607027845541169564770</v>
      </c>
      <c r="D35" s="445">
        <v>-5.3154710457794817760294060700</v>
      </c>
      <c r="E35" s="445">
        <v>-7.1131587818751672276415187300</v>
      </c>
      <c r="F35" s="445">
        <v>-21.110515021505782421392888220</v>
      </c>
      <c r="G35" s="445">
        <v>-39.812291855903163840906835440</v>
      </c>
      <c r="H35" s="445">
        <v>-9.170128685704616790626918600</v>
      </c>
      <c r="I35" s="445">
        <v>7.4846378564228264943943175800</v>
      </c>
      <c r="J35" s="445">
        <v>34.848876259294833956983056140</v>
      </c>
      <c r="K35" s="445">
        <v>-16.724960254432919742898188960</v>
      </c>
      <c r="L35" s="445">
        <v>17.542184017783810690601292400</v>
      </c>
      <c r="M35" s="445">
        <v>31.386253952417845190942161880</v>
      </c>
      <c r="N35" s="445">
        <v>19.877976776116622969263897570</v>
      </c>
      <c r="O35" s="445">
        <v>907.9457364294204074274600601</v>
      </c>
      <c r="P35" s="445">
        <v>180.56251740466954539416396595</v>
      </c>
      <c r="Q35" s="445">
        <v>-61.569643058248783116263259740</v>
      </c>
      <c r="R35" s="445">
        <v>-59.076970254543858632039252570</v>
      </c>
      <c r="S35" s="445">
        <v>-12.060301507576355395065764170</v>
      </c>
      <c r="T35" s="445">
        <v>-29.040131690949690923588080700</v>
      </c>
      <c r="U35" s="445">
        <v>-88.13523875915283785604485107</v>
      </c>
      <c r="V35" s="445">
        <v>-93.16894368544501605096423357</v>
      </c>
      <c r="W35" s="445">
        <v>-87.68176500084846616362940657</v>
      </c>
      <c r="X35" s="446">
        <v>-74.653413549617463965402257590</v>
      </c>
      <c r="Y35" s="445">
        <v>58.480286738351254480286738350</v>
      </c>
      <c r="Z35" s="445">
        <v>113.22111456097979814786888859</v>
      </c>
      <c r="AA35" s="445">
        <v>262.61801480000839531776474319</v>
      </c>
      <c r="AB35" s="445">
        <v>-11.962300628493064667707118290</v>
      </c>
      <c r="AC35" s="658">
        <v>24.090745408562510430540470820</v>
      </c>
      <c r="AD35" s="447">
        <v>72.122709491498156732837100640</v>
      </c>
      <c r="AE35" s="448"/>
      <c r="AF35" s="444">
        <v>64.408647732324041143018486130</v>
      </c>
      <c r="AG35" s="445">
        <v>-5.068345289295689370012071900</v>
      </c>
      <c r="AH35" s="449">
        <v>-7.8762883001444279140975804100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-24.125988593535760987925953610</v>
      </c>
      <c r="D36" s="81">
        <v>-17.273314574487683839981860770</v>
      </c>
      <c r="E36" s="81">
        <v>-5.8326043762856560722272822800</v>
      </c>
      <c r="F36" s="81">
        <v>-5.9253819129878821881981208200</v>
      </c>
      <c r="G36" s="81">
        <v>-20.257772317928424775929376180</v>
      </c>
      <c r="H36" s="81">
        <v>-6.5820835076169180824169154100</v>
      </c>
      <c r="I36" s="81">
        <v>17.245910505790493120828072700</v>
      </c>
      <c r="J36" s="81">
        <v>3.9252647840770250578793193200</v>
      </c>
      <c r="K36" s="81">
        <v>0.0446411053235332343863818500</v>
      </c>
      <c r="L36" s="81">
        <v>24.541913858884545883072148890</v>
      </c>
      <c r="M36" s="81">
        <v>-0.2150591989434997602831098700</v>
      </c>
      <c r="N36" s="81">
        <v>-6.660748222101874718680455500</v>
      </c>
      <c r="O36" s="81">
        <v>2.7971555247722538450705234700</v>
      </c>
      <c r="P36" s="81">
        <v>13.122975325749892258828853590</v>
      </c>
      <c r="Q36" s="81">
        <v>27.259212602777536055608032840</v>
      </c>
      <c r="R36" s="81">
        <v>28.449106694455827805843378050</v>
      </c>
      <c r="S36" s="81">
        <v>29.093771071080578042953905690</v>
      </c>
      <c r="T36" s="81">
        <v>22.793755078151463861159587660</v>
      </c>
      <c r="U36" s="81">
        <v>12.769787871038027606159453710</v>
      </c>
      <c r="V36" s="81">
        <v>15.638610432461078819840058870</v>
      </c>
      <c r="W36" s="81">
        <v>15.605342662704535417184795830</v>
      </c>
      <c r="X36" s="82">
        <v>23.235054677716178833629445070</v>
      </c>
      <c r="Y36" s="81">
        <v>29.952225664209036906687967040</v>
      </c>
      <c r="Z36" s="81">
        <v>20.673203012824597714722691940</v>
      </c>
      <c r="AA36" s="81">
        <v>12.364091172402181525577894600</v>
      </c>
      <c r="AB36" s="81">
        <v>-4.681848547209603594875822500</v>
      </c>
      <c r="AC36" s="659">
        <v>8.591998187895315315131945200</v>
      </c>
      <c r="AD36" s="83">
        <v>33.576476146546167974453056390</v>
      </c>
      <c r="AE36" s="88"/>
      <c r="AF36" s="327">
        <v>17.527586167155158403408625210</v>
      </c>
      <c r="AG36" s="81">
        <v>7.8096118697098801470979044800</v>
      </c>
      <c r="AH36" s="328">
        <v>8.267529466788564194983209080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-0.6053513964237559873417132400</v>
      </c>
      <c r="D37" s="451">
        <v>2.7218767236036392573193852500</v>
      </c>
      <c r="E37" s="451">
        <v>11.241336344519722119206533450</v>
      </c>
      <c r="F37" s="451">
        <v>10.235880002430016830083879200</v>
      </c>
      <c r="G37" s="451">
        <v>0.519288443400814765244390800</v>
      </c>
      <c r="H37" s="451">
        <v>1.9980344119043773242408593100</v>
      </c>
      <c r="I37" s="451">
        <v>11.260367025602546537867994700</v>
      </c>
      <c r="J37" s="451">
        <v>11.237988116584320331030118180</v>
      </c>
      <c r="K37" s="451">
        <v>25.030955067003963100323776360</v>
      </c>
      <c r="L37" s="451">
        <v>20.200927424506774604274951930</v>
      </c>
      <c r="M37" s="451">
        <v>12.533397553535074528701866350</v>
      </c>
      <c r="N37" s="451">
        <v>8.889423076889048978365395250</v>
      </c>
      <c r="O37" s="451">
        <v>14.296604638667334548818023790</v>
      </c>
      <c r="P37" s="451">
        <v>21.484953420331233844673466750</v>
      </c>
      <c r="Q37" s="451">
        <v>9.914453573184757218317015910</v>
      </c>
      <c r="R37" s="451">
        <v>28.190661588696029649149143780</v>
      </c>
      <c r="S37" s="451">
        <v>13.127233708145167216907833960</v>
      </c>
      <c r="T37" s="451">
        <v>12.966424617136594000010785370</v>
      </c>
      <c r="U37" s="451">
        <v>9.840832655196557147839330370</v>
      </c>
      <c r="V37" s="451">
        <v>9.531507397692179909401436980</v>
      </c>
      <c r="W37" s="451">
        <v>14.222296917448315061433641270</v>
      </c>
      <c r="X37" s="452">
        <v>9.192406666041219598682972540</v>
      </c>
      <c r="Y37" s="451">
        <v>34.606398274638298734521659760</v>
      </c>
      <c r="Z37" s="451">
        <v>26.798097980335164588896661650</v>
      </c>
      <c r="AA37" s="451">
        <v>17.263859326336891353801883550</v>
      </c>
      <c r="AB37" s="451">
        <v>13.58443229326445834787336100</v>
      </c>
      <c r="AC37" s="660">
        <v>9.395768480463859767033910650</v>
      </c>
      <c r="AD37" s="453">
        <v>11.911499871358894295094458530</v>
      </c>
      <c r="AE37" s="448"/>
      <c r="AF37" s="450">
        <v>18.105411662962747936306834330</v>
      </c>
      <c r="AG37" s="451">
        <v>13.176407424355348810654293050</v>
      </c>
      <c r="AH37" s="454">
        <v>13.310217617141298547177038860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145</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311"/>
      <c r="AB40" s="311"/>
      <c r="AC40" s="656" t="s">
        <v>148</v>
      </c>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6</v>
      </c>
      <c r="D41" s="314">
        <v>7</v>
      </c>
      <c r="E41" s="314">
        <v>8</v>
      </c>
      <c r="F41" s="314">
        <v>9</v>
      </c>
      <c r="G41" s="314">
        <v>10</v>
      </c>
      <c r="H41" s="314">
        <v>11</v>
      </c>
      <c r="I41" s="314">
        <v>12</v>
      </c>
      <c r="J41" s="314">
        <v>13</v>
      </c>
      <c r="K41" s="314">
        <v>14</v>
      </c>
      <c r="L41" s="314">
        <v>15</v>
      </c>
      <c r="M41" s="314">
        <v>16</v>
      </c>
      <c r="N41" s="314">
        <v>17</v>
      </c>
      <c r="O41" s="314">
        <v>18</v>
      </c>
      <c r="P41" s="314">
        <v>19</v>
      </c>
      <c r="Q41" s="314">
        <v>20</v>
      </c>
      <c r="R41" s="314">
        <v>21</v>
      </c>
      <c r="S41" s="314">
        <v>22</v>
      </c>
      <c r="T41" s="314">
        <v>23</v>
      </c>
      <c r="U41" s="314">
        <v>24</v>
      </c>
      <c r="V41" s="314">
        <v>25</v>
      </c>
      <c r="W41" s="314">
        <v>26</v>
      </c>
      <c r="X41" s="315">
        <v>27</v>
      </c>
      <c r="Y41" s="314">
        <v>28</v>
      </c>
      <c r="Z41" s="314">
        <v>29</v>
      </c>
      <c r="AA41" s="314">
        <v>30</v>
      </c>
      <c r="AB41" s="314">
        <v>31</v>
      </c>
      <c r="AC41" s="674">
        <v>1</v>
      </c>
      <c r="AD41" s="373">
        <v>2</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38.584410494565484680725209530</v>
      </c>
      <c r="D42" s="445">
        <v>36.979640356745806068516529470</v>
      </c>
      <c r="E42" s="445">
        <v>42.487398398198832927338267080</v>
      </c>
      <c r="F42" s="445">
        <v>42.485153668694843552050743230</v>
      </c>
      <c r="G42" s="445">
        <v>34.690386746113555293829710330</v>
      </c>
      <c r="H42" s="445">
        <v>50.954220860180625697153391790</v>
      </c>
      <c r="I42" s="445">
        <v>60.578116994878121930715772910</v>
      </c>
      <c r="J42" s="445">
        <v>54.589106732788737002813191600</v>
      </c>
      <c r="K42" s="445">
        <v>41.365775226229383894937017990</v>
      </c>
      <c r="L42" s="445">
        <v>41.541120415659388693791931430</v>
      </c>
      <c r="M42" s="445">
        <v>54.306693377328117079197174750</v>
      </c>
      <c r="N42" s="445">
        <v>44.477542972145964538007853710</v>
      </c>
      <c r="O42" s="445">
        <v>59.699434044748988146281083980</v>
      </c>
      <c r="P42" s="445">
        <v>57.617374402962403395279799020</v>
      </c>
      <c r="Q42" s="445">
        <v>31.693504739823472542607762580</v>
      </c>
      <c r="R42" s="445">
        <v>31.639716973775680315501649420</v>
      </c>
      <c r="S42" s="445">
        <v>70.909951164783432313068423680</v>
      </c>
      <c r="T42" s="445">
        <v>69.241514183341783500479519710</v>
      </c>
      <c r="U42" s="445">
        <v>11.843653592163159641548831680</v>
      </c>
      <c r="V42" s="445">
        <v>2.9901573898606339259597131800</v>
      </c>
      <c r="W42" s="445">
        <v>3.747666733517072046266456100</v>
      </c>
      <c r="X42" s="446">
        <v>8.742703883147216430585148790</v>
      </c>
      <c r="Y42" s="445">
        <v>61.518947708569440566318711810</v>
      </c>
      <c r="Z42" s="445">
        <v>66.463934489257466594104669120</v>
      </c>
      <c r="AA42" s="445">
        <v>80.22079764920164954138848114</v>
      </c>
      <c r="AB42" s="445">
        <v>32.813940226773969090334980150</v>
      </c>
      <c r="AC42" s="658">
        <v>43.492541918763194073205883290</v>
      </c>
      <c r="AD42" s="447">
        <v>51.199222065228898858832332380</v>
      </c>
      <c r="AE42" s="448"/>
      <c r="AF42" s="444">
        <v>53.044581241873590998026481490</v>
      </c>
      <c r="AG42" s="445">
        <v>44.679621160230026481852540880</v>
      </c>
      <c r="AH42" s="449">
        <v>44.848329581014453745097751010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26.035123954871439677306298260</v>
      </c>
      <c r="D43" s="330">
        <v>25.590100111232499184918108430</v>
      </c>
      <c r="E43" s="330">
        <v>34.300149383675978864958986120</v>
      </c>
      <c r="F43" s="330">
        <v>35.368252991041455562820824390</v>
      </c>
      <c r="G43" s="330">
        <v>28.896514572259591459236099060</v>
      </c>
      <c r="H43" s="330">
        <v>48.991634330470464004419630900</v>
      </c>
      <c r="I43" s="330">
        <v>59.866405270604327755656479310</v>
      </c>
      <c r="J43" s="330">
        <v>45.341963279738433225194385070</v>
      </c>
      <c r="K43" s="330">
        <v>27.330829736492558983822577300</v>
      </c>
      <c r="L43" s="330">
        <v>31.768360533572091764132233880</v>
      </c>
      <c r="M43" s="330">
        <v>37.791459875441958029101988380</v>
      </c>
      <c r="N43" s="330">
        <v>35.423601032487286068038758260</v>
      </c>
      <c r="O43" s="330">
        <v>59.170380872866322707474549340</v>
      </c>
      <c r="P43" s="330">
        <v>57.314960554325097251994956180</v>
      </c>
      <c r="Q43" s="330">
        <v>28.344248576954364546022329960</v>
      </c>
      <c r="R43" s="330">
        <v>27.935358271763894372175846020</v>
      </c>
      <c r="S43" s="330">
        <v>61.977288726691308024129217230</v>
      </c>
      <c r="T43" s="330">
        <v>58.948822080209767484318935040</v>
      </c>
      <c r="U43" s="330">
        <v>10.453287474804596288308487460</v>
      </c>
      <c r="V43" s="330">
        <v>3.4159478458964992079849365100</v>
      </c>
      <c r="W43" s="330">
        <v>4.4329183684093833473978599800</v>
      </c>
      <c r="X43" s="331">
        <v>8.649192637576234433665614080</v>
      </c>
      <c r="Y43" s="330">
        <v>58.323157797245065091606341510</v>
      </c>
      <c r="Z43" s="330">
        <v>61.836619255503621066838664250</v>
      </c>
      <c r="AA43" s="330">
        <v>76.832862630162162401952077920</v>
      </c>
      <c r="AB43" s="330">
        <v>24.459370901317089198977443960</v>
      </c>
      <c r="AC43" s="661">
        <v>42.974725640184005790612285530</v>
      </c>
      <c r="AD43" s="338">
        <v>54.245457916231246723690449610</v>
      </c>
      <c r="AE43" s="88"/>
      <c r="AF43" s="329">
        <v>50.110958291505278575179748190</v>
      </c>
      <c r="AG43" s="330">
        <v>39.498760912459755421307451790</v>
      </c>
      <c r="AH43" s="332">
        <v>38.814313431529726841526553090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145</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311"/>
      <c r="AB46" s="311"/>
      <c r="AC46" s="656" t="s">
        <v>148</v>
      </c>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6</v>
      </c>
      <c r="D47" s="314">
        <v>7</v>
      </c>
      <c r="E47" s="314">
        <v>8</v>
      </c>
      <c r="F47" s="314">
        <v>9</v>
      </c>
      <c r="G47" s="314">
        <v>10</v>
      </c>
      <c r="H47" s="314">
        <v>11</v>
      </c>
      <c r="I47" s="314">
        <v>12</v>
      </c>
      <c r="J47" s="314">
        <v>13</v>
      </c>
      <c r="K47" s="314">
        <v>14</v>
      </c>
      <c r="L47" s="314">
        <v>15</v>
      </c>
      <c r="M47" s="314">
        <v>16</v>
      </c>
      <c r="N47" s="314">
        <v>17</v>
      </c>
      <c r="O47" s="314">
        <v>18</v>
      </c>
      <c r="P47" s="314">
        <v>19</v>
      </c>
      <c r="Q47" s="314">
        <v>20</v>
      </c>
      <c r="R47" s="314">
        <v>21</v>
      </c>
      <c r="S47" s="314">
        <v>22</v>
      </c>
      <c r="T47" s="314">
        <v>23</v>
      </c>
      <c r="U47" s="314">
        <v>24</v>
      </c>
      <c r="V47" s="314">
        <v>25</v>
      </c>
      <c r="W47" s="314">
        <v>26</v>
      </c>
      <c r="X47" s="315">
        <v>27</v>
      </c>
      <c r="Y47" s="314">
        <v>28</v>
      </c>
      <c r="Z47" s="314">
        <v>29</v>
      </c>
      <c r="AA47" s="314">
        <v>30</v>
      </c>
      <c r="AB47" s="314">
        <v>31</v>
      </c>
      <c r="AC47" s="674">
        <v>1</v>
      </c>
      <c r="AD47" s="373">
        <v>2</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45.940080871649876033537897210</v>
      </c>
      <c r="D48" s="445">
        <v>14.454638750661148531493025180</v>
      </c>
      <c r="E48" s="445">
        <v>-1.3598702577806681439805315300</v>
      </c>
      <c r="F48" s="445">
        <v>-16.141583582467868913312465870</v>
      </c>
      <c r="G48" s="445">
        <v>-24.522163609390289583894363160</v>
      </c>
      <c r="H48" s="445">
        <v>-2.7703948829167548967529900900</v>
      </c>
      <c r="I48" s="445">
        <v>-8.325469611111077648002806830</v>
      </c>
      <c r="J48" s="445">
        <v>29.755624428227672844954674460</v>
      </c>
      <c r="K48" s="445">
        <v>-16.762118564813257930899265580</v>
      </c>
      <c r="L48" s="445">
        <v>-5.6203808213341999729759091700</v>
      </c>
      <c r="M48" s="445">
        <v>31.669421154854017343029930290</v>
      </c>
      <c r="N48" s="445">
        <v>28.432545250485248460143298540</v>
      </c>
      <c r="O48" s="445">
        <v>880.5190924674462281791410656</v>
      </c>
      <c r="P48" s="445">
        <v>148.01550400922818532501284653</v>
      </c>
      <c r="Q48" s="445">
        <v>-69.801512868259751261504047810</v>
      </c>
      <c r="R48" s="445">
        <v>-68.140666137263189696197988040</v>
      </c>
      <c r="S48" s="445">
        <v>-31.879208607192114730264541910</v>
      </c>
      <c r="T48" s="445">
        <v>-42.212152186503548240669711480</v>
      </c>
      <c r="U48" s="445">
        <v>-89.47877666098601908511080696</v>
      </c>
      <c r="V48" s="445">
        <v>-94.09275475637882561082101499</v>
      </c>
      <c r="W48" s="445">
        <v>-89.34457983044464163637919665</v>
      </c>
      <c r="X48" s="446">
        <v>-79.43232425489634992637177878</v>
      </c>
      <c r="Y48" s="445">
        <v>21.952729880919256860896227030</v>
      </c>
      <c r="Z48" s="445">
        <v>76.693009912367310514389652710</v>
      </c>
      <c r="AA48" s="445">
        <v>222.71699171577529553819052176</v>
      </c>
      <c r="AB48" s="445">
        <v>-7.6380542112806329633218211300</v>
      </c>
      <c r="AC48" s="658">
        <v>14.272457896949012586441695950</v>
      </c>
      <c r="AD48" s="447">
        <v>28.857052122485491692000779230</v>
      </c>
      <c r="AE48" s="448"/>
      <c r="AF48" s="444">
        <v>39.889410727977563950125584210</v>
      </c>
      <c r="AG48" s="445">
        <v>-11.945091848253896629259222820</v>
      </c>
      <c r="AH48" s="449">
        <v>-14.911042901376809612675743890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11.404985241233308547492260340</v>
      </c>
      <c r="D49" s="330">
        <v>-7.8243778499560232143473422800</v>
      </c>
      <c r="E49" s="330">
        <v>-16.499707509314114976472915040</v>
      </c>
      <c r="F49" s="330">
        <v>-28.435746168290508483639612860</v>
      </c>
      <c r="G49" s="330">
        <v>-40.123225028565285256384226800</v>
      </c>
      <c r="H49" s="330">
        <v>-10.949390507507744673705934620</v>
      </c>
      <c r="I49" s="330">
        <v>-3.3935976217329752015142679800</v>
      </c>
      <c r="J49" s="330">
        <v>21.225562006822485737906445790</v>
      </c>
      <c r="K49" s="330">
        <v>-33.396461939376181756977960270</v>
      </c>
      <c r="L49" s="330">
        <v>-2.2119158841021529622034613500</v>
      </c>
      <c r="M49" s="330">
        <v>16.753121125503982369437642960</v>
      </c>
      <c r="N49" s="330">
        <v>10.091479400825875517187525690</v>
      </c>
      <c r="O49" s="330">
        <v>781.86848560802185802158881073</v>
      </c>
      <c r="P49" s="330">
        <v>130.94425235815654699294645645</v>
      </c>
      <c r="Q49" s="330">
        <v>-65.036120644316005232794663950</v>
      </c>
      <c r="R49" s="330">
        <v>-68.076434555906911281789785220</v>
      </c>
      <c r="S49" s="330">
        <v>-22.264784871062405457349434660</v>
      </c>
      <c r="T49" s="330">
        <v>-37.184992311216259825681157570</v>
      </c>
      <c r="U49" s="330">
        <v>-89.19822350756186294783953676</v>
      </c>
      <c r="V49" s="330">
        <v>-93.76338692230235547000943814</v>
      </c>
      <c r="W49" s="330">
        <v>-89.21556006873137249213048058</v>
      </c>
      <c r="X49" s="331">
        <v>-76.787226122822229424043625140</v>
      </c>
      <c r="Y49" s="330">
        <v>17.736072556399379285418960150</v>
      </c>
      <c r="Z49" s="330">
        <v>68.157975519741453392467346300</v>
      </c>
      <c r="AA49" s="330">
        <v>209.23254349897850572795897091</v>
      </c>
      <c r="AB49" s="330">
        <v>-22.491403448457187495101957280</v>
      </c>
      <c r="AC49" s="661">
        <v>13.432856802924949426271828650</v>
      </c>
      <c r="AD49" s="338">
        <v>53.802522251235987065296658840</v>
      </c>
      <c r="AE49" s="88"/>
      <c r="AF49" s="329">
        <v>39.205007981437694711505941300</v>
      </c>
      <c r="AG49" s="330">
        <v>-16.120632496546972871337587560</v>
      </c>
      <c r="AH49" s="332">
        <v>-18.697789451688059024660973400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145</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311"/>
      <c r="AB52" s="311"/>
      <c r="AC52" s="656" t="s">
        <v>148</v>
      </c>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6</v>
      </c>
      <c r="D53" s="314">
        <v>7</v>
      </c>
      <c r="E53" s="314">
        <v>8</v>
      </c>
      <c r="F53" s="314">
        <v>9</v>
      </c>
      <c r="G53" s="314">
        <v>10</v>
      </c>
      <c r="H53" s="314">
        <v>11</v>
      </c>
      <c r="I53" s="314">
        <v>12</v>
      </c>
      <c r="J53" s="314">
        <v>13</v>
      </c>
      <c r="K53" s="314">
        <v>14</v>
      </c>
      <c r="L53" s="314">
        <v>15</v>
      </c>
      <c r="M53" s="314">
        <v>16</v>
      </c>
      <c r="N53" s="314">
        <v>17</v>
      </c>
      <c r="O53" s="314">
        <v>18</v>
      </c>
      <c r="P53" s="314">
        <v>19</v>
      </c>
      <c r="Q53" s="314">
        <v>20</v>
      </c>
      <c r="R53" s="314">
        <v>21</v>
      </c>
      <c r="S53" s="314">
        <v>22</v>
      </c>
      <c r="T53" s="314">
        <v>23</v>
      </c>
      <c r="U53" s="314">
        <v>24</v>
      </c>
      <c r="V53" s="314">
        <v>25</v>
      </c>
      <c r="W53" s="314">
        <v>26</v>
      </c>
      <c r="X53" s="315">
        <v>27</v>
      </c>
      <c r="Y53" s="314">
        <v>28</v>
      </c>
      <c r="Z53" s="314">
        <v>29</v>
      </c>
      <c r="AA53" s="314">
        <v>30</v>
      </c>
      <c r="AB53" s="314">
        <v>31</v>
      </c>
      <c r="AC53" s="674">
        <v>1</v>
      </c>
      <c r="AD53" s="373">
        <v>2</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152</v>
      </c>
      <c r="D54" s="445" t="s">
        <v>149</v>
      </c>
      <c r="E54" s="445" t="s">
        <v>149</v>
      </c>
      <c r="F54" s="445" t="s">
        <v>152</v>
      </c>
      <c r="G54" s="445" t="s">
        <v>152</v>
      </c>
      <c r="H54" s="445" t="s">
        <v>149</v>
      </c>
      <c r="I54" s="445" t="s">
        <v>153</v>
      </c>
      <c r="J54" s="445" t="s">
        <v>153</v>
      </c>
      <c r="K54" s="445" t="s">
        <v>149</v>
      </c>
      <c r="L54" s="445" t="s">
        <v>152</v>
      </c>
      <c r="M54" s="445" t="s">
        <v>153</v>
      </c>
      <c r="N54" s="445" t="s">
        <v>152</v>
      </c>
      <c r="O54" s="445" t="s">
        <v>149</v>
      </c>
      <c r="P54" s="445" t="s">
        <v>153</v>
      </c>
      <c r="Q54" s="445" t="s">
        <v>149</v>
      </c>
      <c r="R54" s="445" t="s">
        <v>149</v>
      </c>
      <c r="S54" s="445" t="s">
        <v>150</v>
      </c>
      <c r="T54" s="445" t="s">
        <v>150</v>
      </c>
      <c r="U54" s="445" t="s">
        <v>152</v>
      </c>
      <c r="V54" s="445" t="s">
        <v>152</v>
      </c>
      <c r="W54" s="445" t="s">
        <v>152</v>
      </c>
      <c r="X54" s="446" t="s">
        <v>152</v>
      </c>
      <c r="Y54" s="445" t="s">
        <v>150</v>
      </c>
      <c r="Z54" s="445" t="s">
        <v>150</v>
      </c>
      <c r="AA54" s="445" t="s">
        <v>150</v>
      </c>
      <c r="AB54" s="445" t="s">
        <v>152</v>
      </c>
      <c r="AC54" s="658" t="s">
        <v>149</v>
      </c>
      <c r="AD54" s="447" t="s">
        <v>150</v>
      </c>
      <c r="AE54" s="448"/>
      <c r="AF54" s="444" t="s">
        <v>150</v>
      </c>
      <c r="AG54" s="445" t="s">
        <v>149</v>
      </c>
      <c r="AH54" s="449" t="s">
        <v>152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151</v>
      </c>
      <c r="D55" s="330" t="s">
        <v>150</v>
      </c>
      <c r="E55" s="330" t="s">
        <v>153</v>
      </c>
      <c r="F55" s="330" t="s">
        <v>149</v>
      </c>
      <c r="G55" s="330" t="s">
        <v>149</v>
      </c>
      <c r="H55" s="330" t="s">
        <v>150</v>
      </c>
      <c r="I55" s="330" t="s">
        <v>150</v>
      </c>
      <c r="J55" s="330" t="s">
        <v>155</v>
      </c>
      <c r="K55" s="330" t="s">
        <v>150</v>
      </c>
      <c r="L55" s="330" t="s">
        <v>153</v>
      </c>
      <c r="M55" s="330" t="s">
        <v>155</v>
      </c>
      <c r="N55" s="330" t="s">
        <v>154</v>
      </c>
      <c r="O55" s="330" t="s">
        <v>156</v>
      </c>
      <c r="P55" s="330" t="s">
        <v>155</v>
      </c>
      <c r="Q55" s="330" t="s">
        <v>152</v>
      </c>
      <c r="R55" s="330" t="s">
        <v>152</v>
      </c>
      <c r="S55" s="330" t="s">
        <v>152</v>
      </c>
      <c r="T55" s="330" t="s">
        <v>152</v>
      </c>
      <c r="U55" s="330" t="s">
        <v>152</v>
      </c>
      <c r="V55" s="330" t="s">
        <v>152</v>
      </c>
      <c r="W55" s="330" t="s">
        <v>152</v>
      </c>
      <c r="X55" s="89" t="s">
        <v>152</v>
      </c>
      <c r="Y55" s="90" t="s">
        <v>151</v>
      </c>
      <c r="Z55" s="90" t="s">
        <v>156</v>
      </c>
      <c r="AA55" s="90" t="s">
        <v>156</v>
      </c>
      <c r="AB55" s="90" t="s">
        <v>149</v>
      </c>
      <c r="AC55" s="681" t="s">
        <v>151</v>
      </c>
      <c r="AD55" s="91" t="s">
        <v>151</v>
      </c>
      <c r="AE55" s="88"/>
      <c r="AF55" s="329" t="s">
        <v>156</v>
      </c>
      <c r="AG55" s="330" t="s">
        <v>152</v>
      </c>
      <c r="AH55" s="332" t="s">
        <v>149</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45794</v>
      </c>
      <c r="C72" s="664">
        <v>45801</v>
      </c>
      <c r="D72" s="664">
        <v>45808</v>
      </c>
      <c r="E72" s="664">
        <v>45815</v>
      </c>
      <c r="F72" s="664">
        <v>45822</v>
      </c>
      <c r="G72" s="664">
        <v>45829</v>
      </c>
      <c r="H72" s="664">
        <v>45836</v>
      </c>
      <c r="I72" s="664">
        <v>45843</v>
      </c>
      <c r="J72" s="664">
        <v>45850</v>
      </c>
      <c r="K72" s="664">
        <v>45857</v>
      </c>
      <c r="L72" s="664">
        <v>45864</v>
      </c>
      <c r="M72" s="664">
        <v>45871</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40.19738863287250384024577573</v>
      </c>
      <c r="C73" s="664">
        <v>38.678187403993855606758832565</v>
      </c>
      <c r="D73" s="664">
        <v>40.877880184331797235023041475</v>
      </c>
      <c r="E73" s="664">
        <v>48.642857142857142857142857143</v>
      </c>
      <c r="F73" s="664">
        <v>30.533154121863799283154121864</v>
      </c>
      <c r="G73" s="664">
        <v>46.303379416282642089093701997</v>
      </c>
      <c r="H73" s="664">
        <v>51.166666666666666666666666667</v>
      </c>
      <c r="I73" s="664">
        <v>28.537634408602150537634408602</v>
      </c>
      <c r="J73" s="664">
        <v>38.386328725038402457757296467</v>
      </c>
      <c r="K73" s="664">
        <v>40.172811059907834101382488479</v>
      </c>
      <c r="L73" s="664">
        <v>29.420890937019969278033794163</v>
      </c>
      <c r="M73" s="664">
        <v>44.682027649769585253456221198</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73.084559326493028150486714023</v>
      </c>
      <c r="C74" s="664">
        <v>76.769692186266771902131018152</v>
      </c>
      <c r="D74" s="664">
        <v>62.468230728755590634043672719</v>
      </c>
      <c r="E74" s="664">
        <v>84.31322546698237305972112602</v>
      </c>
      <c r="F74" s="664">
        <v>79.83872007366482504604051565</v>
      </c>
      <c r="G74" s="664">
        <v>87.33974875032886082609839516</v>
      </c>
      <c r="H74" s="664">
        <v>87.84581701246942510647760122</v>
      </c>
      <c r="I74" s="664">
        <v>58.686550907655880031570639305</v>
      </c>
      <c r="J74" s="664">
        <v>86.03077611154959221257563799</v>
      </c>
      <c r="K74" s="664">
        <v>79.21850828729281767955801105</v>
      </c>
      <c r="L74" s="664">
        <v>92.19748881873191265456458827</v>
      </c>
      <c r="M74" s="664">
        <v>84.23485793212312549329123915</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89.09083252348558471007450599</v>
      </c>
      <c r="C75" s="664">
        <v>92.5980563654033041788143829</v>
      </c>
      <c r="D75" s="664">
        <v>76.020537738905085843861354065</v>
      </c>
      <c r="E75" s="664">
        <v>103.94460641399416909620991254</v>
      </c>
      <c r="F75" s="664">
        <v>95.14849368318756073858114674</v>
      </c>
      <c r="G75" s="664">
        <v>103.00907029478458049886621315</v>
      </c>
      <c r="H75" s="664">
        <v>98.25889212827988338192419825</v>
      </c>
      <c r="I75" s="664">
        <v>76.355749919015225137674117266</v>
      </c>
      <c r="J75" s="664">
        <v>102.99948169744088111435050211</v>
      </c>
      <c r="K75" s="664">
        <v>97.66873987690314220926465824</v>
      </c>
      <c r="L75" s="664">
        <v>96.66394557823129251700680272</v>
      </c>
      <c r="M75" s="664">
        <v>89.16618075801749271137026239</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0.0698924731182795698924731183</v>
      </c>
      <c r="F10" s="73">
        <v>-64.864864864900949598246858470</v>
      </c>
      <c r="G10" s="66"/>
      <c r="H10" s="67">
        <v>0.5215053763440860215053763441</v>
      </c>
      <c r="I10" s="73">
        <v>56.451612903382258064516285490</v>
      </c>
      <c r="J10" s="66"/>
      <c r="K10" s="67">
        <v>0.6344086021505376344086021505</v>
      </c>
      <c r="L10" s="73">
        <v>90.32258064535161290322599676</v>
      </c>
      <c r="M10" s="67"/>
      <c r="N10" s="67">
        <v>0.6935483870967741935483870968</v>
      </c>
      <c r="O10" s="73">
        <v>207.14285714272551020408168908</v>
      </c>
      <c r="P10" s="66"/>
      <c r="Q10" s="67">
        <v>0.241935483870967741935483871</v>
      </c>
      <c r="R10" s="73">
        <v>-2.1739130434825141776937616200</v>
      </c>
      <c r="S10" s="66"/>
      <c r="T10" s="67">
        <v>0.3924731182795698924731182796</v>
      </c>
      <c r="U10" s="73">
        <v>48.979591836765097875885054110</v>
      </c>
      <c r="V10" s="66"/>
      <c r="W10" s="67">
        <v>0.4731182795698924731182795699</v>
      </c>
      <c r="X10" s="73">
        <v>83.33333333335625000000000287</v>
      </c>
      <c r="Y10" s="177"/>
      <c r="Z10" s="67">
        <v>0.4324116743471582181259600614</v>
      </c>
      <c r="AA10" s="73">
        <v>62.716763006081325804404312260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0.4410681399631675874769797422</v>
      </c>
      <c r="F11" s="81">
        <v>20.654911838783030156907283740</v>
      </c>
      <c r="G11" s="181"/>
      <c r="H11" s="180">
        <v>0.6970534069981583793738489871</v>
      </c>
      <c r="I11" s="81">
        <v>34.937611408293450389392574770</v>
      </c>
      <c r="J11" s="181"/>
      <c r="K11" s="180">
        <v>0.7605893186003683241252302026</v>
      </c>
      <c r="L11" s="81">
        <v>23.467862481217950625724838450</v>
      </c>
      <c r="M11" s="180"/>
      <c r="N11" s="180">
        <v>0.6887661141804788213627992634</v>
      </c>
      <c r="O11" s="81">
        <v>19.108280254863177005152401090</v>
      </c>
      <c r="P11" s="181"/>
      <c r="Q11" s="180">
        <v>0.4567219152854511970534069982</v>
      </c>
      <c r="R11" s="81">
        <v>1.8480492812623032521113900500</v>
      </c>
      <c r="S11" s="182"/>
      <c r="T11" s="180">
        <v>0.6454880294659300184162062615</v>
      </c>
      <c r="U11" s="81">
        <v>5.8912386706923047434762370400</v>
      </c>
      <c r="V11" s="181"/>
      <c r="W11" s="180">
        <v>0.6178637200736648250460405157</v>
      </c>
      <c r="X11" s="81">
        <v>17.719298245622709141274238880</v>
      </c>
      <c r="Y11" s="183"/>
      <c r="Z11" s="180">
        <v>0.6153643777953170218363588529</v>
      </c>
      <c r="AA11" s="81">
        <v>17.715148465024661456994368810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15.846184928284019407055382750</v>
      </c>
      <c r="F12" s="73">
        <v>-70.879647915150219232571837110</v>
      </c>
      <c r="G12" s="68"/>
      <c r="H12" s="68">
        <v>74.815698640661308105218051140</v>
      </c>
      <c r="I12" s="73">
        <v>15.943665572799684499732646540</v>
      </c>
      <c r="J12" s="68"/>
      <c r="K12" s="68">
        <v>83.41013824888831858604570081</v>
      </c>
      <c r="L12" s="73">
        <v>54.147465437883957202586928290</v>
      </c>
      <c r="M12" s="68"/>
      <c r="N12" s="68">
        <v>100.69432465075138832643479871</v>
      </c>
      <c r="O12" s="73">
        <v>157.86860198605070174450459680</v>
      </c>
      <c r="P12" s="68"/>
      <c r="Q12" s="68">
        <v>52.972164412123090997490904650</v>
      </c>
      <c r="R12" s="73">
        <v>-3.9489831695296422383854470900</v>
      </c>
      <c r="S12" s="68"/>
      <c r="T12" s="68">
        <v>60.802540150009514022152987790</v>
      </c>
      <c r="U12" s="73">
        <v>40.691140935573174138042651030</v>
      </c>
      <c r="V12" s="68"/>
      <c r="W12" s="68">
        <v>76.573241671031967094898518110</v>
      </c>
      <c r="X12" s="73">
        <v>55.737704917814398930838022730</v>
      </c>
      <c r="Y12" s="174"/>
      <c r="Z12" s="68">
        <v>70.269207960427324970188000970</v>
      </c>
      <c r="AA12" s="73">
        <v>38.229246726124742529309820570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74.538461538461538461538461538</v>
      </c>
      <c r="F14" s="73">
        <v>-27.859715487216160459389533570</v>
      </c>
      <c r="G14" s="70"/>
      <c r="H14" s="237">
        <v>113.95876288659793814432989691</v>
      </c>
      <c r="I14" s="73">
        <v>1.2966781214203894616265750300</v>
      </c>
      <c r="J14" s="70"/>
      <c r="K14" s="237">
        <v>110.56779661016949152542372881</v>
      </c>
      <c r="L14" s="73">
        <v>12.031433074526628725447330170</v>
      </c>
      <c r="M14" s="70"/>
      <c r="N14" s="237">
        <v>110.16279069767441860465116279</v>
      </c>
      <c r="O14" s="73">
        <v>18.061679237139734579936724530</v>
      </c>
      <c r="P14" s="70"/>
      <c r="Q14" s="237">
        <v>80.95555555555555555555555556</v>
      </c>
      <c r="R14" s="73">
        <v>-10.005907308921810709201772590</v>
      </c>
      <c r="S14" s="70"/>
      <c r="T14" s="237">
        <v>94.41095890410958904109589041</v>
      </c>
      <c r="U14" s="73">
        <v>-16.706211985923904718153240720</v>
      </c>
      <c r="V14" s="70"/>
      <c r="W14" s="237">
        <v>95.000000000</v>
      </c>
      <c r="X14" s="73">
        <v>-6.1148857319332921556516368100</v>
      </c>
      <c r="Y14" s="178"/>
      <c r="Z14" s="237">
        <v>103.33214920071047957371225577</v>
      </c>
      <c r="AA14" s="73">
        <v>1.0397728513056647674017076800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135.10125260960334029227557411</v>
      </c>
      <c r="F15" s="81">
        <v>2.1384482401878266581813475100</v>
      </c>
      <c r="G15" s="184"/>
      <c r="H15" s="238">
        <v>138.58989431968295904887714663</v>
      </c>
      <c r="I15" s="81">
        <v>-3.694585736324562688506220300</v>
      </c>
      <c r="J15" s="184"/>
      <c r="K15" s="238">
        <v>138.75909200968523002421307506</v>
      </c>
      <c r="L15" s="81">
        <v>-2.2634711676152279196450200500</v>
      </c>
      <c r="M15" s="184"/>
      <c r="N15" s="238">
        <v>138.27795454545454545454545454</v>
      </c>
      <c r="O15" s="81">
        <v>-5.6622336146502858098969038500</v>
      </c>
      <c r="P15" s="184"/>
      <c r="Q15" s="238">
        <v>130.68808467741935483870967741</v>
      </c>
      <c r="R15" s="81">
        <v>-6.4114117791375752980681879900</v>
      </c>
      <c r="S15" s="184"/>
      <c r="T15" s="238">
        <v>131.98644793152639087018544936</v>
      </c>
      <c r="U15" s="81">
        <v>2.5505032815585220878946131900</v>
      </c>
      <c r="V15" s="184"/>
      <c r="W15" s="238">
        <v>142.08141579731743666169895677</v>
      </c>
      <c r="X15" s="81">
        <v>13.470329960535252532020944530</v>
      </c>
      <c r="Y15" s="186"/>
      <c r="Z15" s="238">
        <v>136.88614578879863189397178281</v>
      </c>
      <c r="AA15" s="81">
        <v>-0.1593357356735621849026039200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55.172294925979833697444488020</v>
      </c>
      <c r="F16" s="73">
        <v>-29.370099354656904978132161080</v>
      </c>
      <c r="G16" s="68"/>
      <c r="H16" s="68">
        <v>82.22732504847516512593248250</v>
      </c>
      <c r="I16" s="73">
        <v>5.1827448082156037304436864800</v>
      </c>
      <c r="J16" s="68"/>
      <c r="K16" s="68">
        <v>79.68328057554615110164871370</v>
      </c>
      <c r="L16" s="73">
        <v>14.625958598005716225115988640</v>
      </c>
      <c r="M16" s="68"/>
      <c r="N16" s="68">
        <v>79.66764554752336886826600400</v>
      </c>
      <c r="O16" s="73">
        <v>25.147842439669043031886180750</v>
      </c>
      <c r="P16" s="68"/>
      <c r="Q16" s="68">
        <v>61.945628597581909178143359100</v>
      </c>
      <c r="R16" s="73">
        <v>-3.8407412677985730420628597100</v>
      </c>
      <c r="S16" s="68"/>
      <c r="T16" s="68">
        <v>71.530797580906325613078642330</v>
      </c>
      <c r="U16" s="73">
        <v>-18.777787189046222410652513220</v>
      </c>
      <c r="V16" s="68"/>
      <c r="W16" s="68">
        <v>66.863072462292639229515547420</v>
      </c>
      <c r="X16" s="73">
        <v>-17.26020863713996190817668600</v>
      </c>
      <c r="Y16" s="174"/>
      <c r="Z16" s="68">
        <v>75.487660643276799430318431320</v>
      </c>
      <c r="AA16" s="73">
        <v>1.2010222447070919333191077700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5.2096774193548387096774193548</v>
      </c>
      <c r="F18" s="73">
        <v>-74.653413549617463965402257590</v>
      </c>
      <c r="G18" s="70"/>
      <c r="H18" s="237">
        <v>59.430107526881720430107526882</v>
      </c>
      <c r="I18" s="73">
        <v>58.480286738351254480286738350</v>
      </c>
      <c r="J18" s="70"/>
      <c r="K18" s="237">
        <v>70.145161290322580645161290323</v>
      </c>
      <c r="L18" s="73">
        <v>113.22111456097979814786888859</v>
      </c>
      <c r="M18" s="70"/>
      <c r="N18" s="237">
        <v>76.403225806451612903225806452</v>
      </c>
      <c r="O18" s="73">
        <v>262.61801480000839531776474319</v>
      </c>
      <c r="P18" s="70"/>
      <c r="Q18" s="237">
        <v>19.586021505376344086021505376</v>
      </c>
      <c r="R18" s="73">
        <v>-11.962300628493064667707118290</v>
      </c>
      <c r="S18" s="70"/>
      <c r="T18" s="237">
        <v>37.05376344086021505376344086</v>
      </c>
      <c r="U18" s="73">
        <v>24.090745408562510430540470820</v>
      </c>
      <c r="V18" s="70"/>
      <c r="W18" s="237">
        <v>44.94623655913978494623655914</v>
      </c>
      <c r="X18" s="73">
        <v>72.122709491498156732837100640</v>
      </c>
      <c r="Y18" s="178"/>
      <c r="Z18" s="237">
        <v>44.682027649769585253456221198</v>
      </c>
      <c r="AA18" s="73">
        <v>64.408647732324041143018486130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59.588858195211786372007366483</v>
      </c>
      <c r="F19" s="81">
        <v>23.235054677716178833629445070</v>
      </c>
      <c r="G19" s="184"/>
      <c r="H19" s="238">
        <v>96.60455801104972375690607735</v>
      </c>
      <c r="I19" s="81">
        <v>29.952225664209036906687967040</v>
      </c>
      <c r="J19" s="184"/>
      <c r="K19" s="238">
        <v>105.53868324125230202578268877</v>
      </c>
      <c r="L19" s="81">
        <v>20.673203012824597714722691940</v>
      </c>
      <c r="M19" s="184"/>
      <c r="N19" s="238">
        <v>95.24116942909760589318600368</v>
      </c>
      <c r="O19" s="81">
        <v>12.364091172402181525577894600</v>
      </c>
      <c r="P19" s="184"/>
      <c r="Q19" s="238">
        <v>59.688112338858195211786372007</v>
      </c>
      <c r="R19" s="81">
        <v>-4.681848547209603594875822500</v>
      </c>
      <c r="S19" s="184"/>
      <c r="T19" s="238">
        <v>85.1956721915285451197053407</v>
      </c>
      <c r="U19" s="81">
        <v>8.591998187895315315131945200</v>
      </c>
      <c r="V19" s="184"/>
      <c r="W19" s="238">
        <v>87.78695211786372007366482505</v>
      </c>
      <c r="X19" s="81">
        <v>33.576476146546167974453056390</v>
      </c>
      <c r="Y19" s="186"/>
      <c r="Z19" s="238">
        <v>84.23485793212312549329123915</v>
      </c>
      <c r="AA19" s="81">
        <v>17.527586167155158403408625210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8.742703883147216430585148790</v>
      </c>
      <c r="F20" s="73">
        <v>-79.43232425489634992637177878</v>
      </c>
      <c r="G20" s="68"/>
      <c r="H20" s="68">
        <v>61.518947708569440566318711810</v>
      </c>
      <c r="I20" s="73">
        <v>21.952729880919256860896227030</v>
      </c>
      <c r="J20" s="68"/>
      <c r="K20" s="68">
        <v>66.463934489257466594104669120</v>
      </c>
      <c r="L20" s="73">
        <v>76.693009912367310514389652710</v>
      </c>
      <c r="M20" s="68"/>
      <c r="N20" s="68">
        <v>80.22079764920164954138848114</v>
      </c>
      <c r="O20" s="73">
        <v>222.71699171577529553819052176</v>
      </c>
      <c r="P20" s="68"/>
      <c r="Q20" s="68">
        <v>32.813940226773969090334980150</v>
      </c>
      <c r="R20" s="73">
        <v>-7.6380542112806329633218211300</v>
      </c>
      <c r="S20" s="68"/>
      <c r="T20" s="68">
        <v>43.492541918763194073205883290</v>
      </c>
      <c r="U20" s="73">
        <v>14.272457896949012586441695950</v>
      </c>
      <c r="V20" s="68"/>
      <c r="W20" s="68">
        <v>51.199222065228898858832332380</v>
      </c>
      <c r="X20" s="73">
        <v>28.857052122485491692000779230</v>
      </c>
      <c r="Y20" s="174"/>
      <c r="Z20" s="68">
        <v>53.044581241873590998026481490</v>
      </c>
      <c r="AA20" s="73">
        <v>39.889410727977563950125584210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0.1841397849462365591397849462</v>
      </c>
      <c r="F27" s="73">
        <v>-31.840796020006296873839592230</v>
      </c>
      <c r="G27" s="66"/>
      <c r="H27" s="67">
        <v>0.3346774193548387096774193548</v>
      </c>
      <c r="I27" s="73">
        <v>-9.782608695534499054820262400</v>
      </c>
      <c r="J27" s="66"/>
      <c r="K27" s="67">
        <v>0.5497311827956989247311827957</v>
      </c>
      <c r="L27" s="73">
        <v>27.018633540293777246248264730</v>
      </c>
      <c r="M27" s="67"/>
      <c r="N27" s="67">
        <v>0.5564516129032258064516129032</v>
      </c>
      <c r="O27" s="73">
        <v>25.075528700984941721963156690</v>
      </c>
      <c r="P27" s="66"/>
      <c r="Q27" s="67">
        <v>0.2715053763440860215053763441</v>
      </c>
      <c r="R27" s="73">
        <v>-35.668789808964728792243057900</v>
      </c>
      <c r="S27" s="66"/>
      <c r="T27" s="67">
        <v>0.3655913978494623655913978495</v>
      </c>
      <c r="U27" s="73">
        <v>13.807531380676948932966910840</v>
      </c>
      <c r="V27" s="66"/>
      <c r="W27" s="67">
        <v>0.4032258064516129032258064516</v>
      </c>
      <c r="X27" s="73">
        <v>42.857142857208163265306152300</v>
      </c>
      <c r="Y27" s="177"/>
      <c r="Z27" s="67">
        <v>0.3807603686635944700460829493</v>
      </c>
      <c r="AA27" s="73">
        <v>4.7543581615937251513835138800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0.4157458563535911602209944751</v>
      </c>
      <c r="F28" s="81">
        <v>9.255898366736246586803228620</v>
      </c>
      <c r="G28" s="181"/>
      <c r="H28" s="180">
        <v>0.5713627992633517495395948435</v>
      </c>
      <c r="I28" s="81">
        <v>9.532215357515693910285153890</v>
      </c>
      <c r="J28" s="181"/>
      <c r="K28" s="180">
        <v>0.7322744014732965009208103131</v>
      </c>
      <c r="L28" s="81">
        <v>18.384815779770171977192768640</v>
      </c>
      <c r="M28" s="180"/>
      <c r="N28" s="180">
        <v>0.6770257826887661141804788214</v>
      </c>
      <c r="O28" s="81">
        <v>9.943925233688590779980801750</v>
      </c>
      <c r="P28" s="181"/>
      <c r="Q28" s="180">
        <v>0.5511049723756906077348066298</v>
      </c>
      <c r="R28" s="81">
        <v>-3.8940184665175982070177497200</v>
      </c>
      <c r="S28" s="182"/>
      <c r="T28" s="180">
        <v>0.7255985267034990791896869245</v>
      </c>
      <c r="U28" s="81">
        <v>7.1015970099019280013771901300</v>
      </c>
      <c r="V28" s="181"/>
      <c r="W28" s="180">
        <v>0.7058011049723756906077348066</v>
      </c>
      <c r="X28" s="81">
        <v>14.788468738331892292396635070</v>
      </c>
      <c r="Y28" s="183"/>
      <c r="Z28" s="180">
        <v>0.6255590634043672717705866877</v>
      </c>
      <c r="AA28" s="81">
        <v>9.409870010289976124761111730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44.291430000313676473223711820</v>
      </c>
      <c r="F29" s="73">
        <v>-37.615080742586977989749498490</v>
      </c>
      <c r="G29" s="68"/>
      <c r="H29" s="68">
        <v>58.575290478578339455166090020</v>
      </c>
      <c r="I29" s="73">
        <v>-17.633920751133692762575524330</v>
      </c>
      <c r="J29" s="68"/>
      <c r="K29" s="68">
        <v>75.071746559744830340394453880</v>
      </c>
      <c r="L29" s="73">
        <v>7.2930111042681046280385548200</v>
      </c>
      <c r="M29" s="68"/>
      <c r="N29" s="68">
        <v>82.19060885585779825364947080</v>
      </c>
      <c r="O29" s="73">
        <v>13.763019134495179389393521040</v>
      </c>
      <c r="P29" s="68"/>
      <c r="Q29" s="68">
        <v>49.265637211280181589608823440</v>
      </c>
      <c r="R29" s="73">
        <v>-33.062220306595764608375686700</v>
      </c>
      <c r="S29" s="68"/>
      <c r="T29" s="68">
        <v>50.384804322942793740061981540</v>
      </c>
      <c r="U29" s="73">
        <v>6.261283265803228232197325800</v>
      </c>
      <c r="V29" s="68"/>
      <c r="W29" s="68">
        <v>57.130231677323510012846612700</v>
      </c>
      <c r="X29" s="73">
        <v>24.452520734402749436032672140</v>
      </c>
      <c r="Y29" s="174"/>
      <c r="Z29" s="68">
        <v>60.867213175950889998574179990</v>
      </c>
      <c r="AA29" s="73">
        <v>-4.2551113973168970883992019700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91.32846715328467153284671533</v>
      </c>
      <c r="F31" s="73">
        <v>-4.4054475976821237000720894200</v>
      </c>
      <c r="G31" s="70"/>
      <c r="H31" s="237">
        <v>104.46586345381526104417670683</v>
      </c>
      <c r="I31" s="73">
        <v>-6.8022810444950429409986304400</v>
      </c>
      <c r="J31" s="70"/>
      <c r="K31" s="237">
        <v>104.39364303178484107579462103</v>
      </c>
      <c r="L31" s="73">
        <v>-9.686316345418914344061025530</v>
      </c>
      <c r="M31" s="70"/>
      <c r="N31" s="237">
        <v>104.90338164251207729468599034</v>
      </c>
      <c r="O31" s="73">
        <v>-10.343620223441506741766128790</v>
      </c>
      <c r="P31" s="70"/>
      <c r="Q31" s="237">
        <v>86.13861386138613861386138614</v>
      </c>
      <c r="R31" s="73">
        <v>-19.195994525493048590833101890</v>
      </c>
      <c r="S31" s="70"/>
      <c r="T31" s="237">
        <v>98.79779411764705882352941176</v>
      </c>
      <c r="U31" s="73">
        <v>-7.2485160102370797078327082600</v>
      </c>
      <c r="V31" s="70"/>
      <c r="W31" s="237">
        <v>99.47333333333333333333333333</v>
      </c>
      <c r="X31" s="73">
        <v>-14.240085392907003841573013590</v>
      </c>
      <c r="Y31" s="178"/>
      <c r="Z31" s="237">
        <v>100.23499747856782652546646495</v>
      </c>
      <c r="AA31" s="73">
        <v>-9.376892401798803514381373890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125.94461794019933554817275748</v>
      </c>
      <c r="F32" s="81">
        <v>-2.5708492409821046220631508500</v>
      </c>
      <c r="G32" s="184"/>
      <c r="H32" s="238">
        <v>139.62103545527800161160354553</v>
      </c>
      <c r="I32" s="81">
        <v>0.4529975617870465277734030400</v>
      </c>
      <c r="J32" s="184"/>
      <c r="K32" s="238">
        <v>140.60604841244891543539767369</v>
      </c>
      <c r="L32" s="81">
        <v>-2.6862045238087580998519334700</v>
      </c>
      <c r="M32" s="184"/>
      <c r="N32" s="238">
        <v>141.10204352261135668140088405</v>
      </c>
      <c r="O32" s="81">
        <v>-3.6760459772241619644380064900</v>
      </c>
      <c r="P32" s="184"/>
      <c r="Q32" s="238">
        <v>137.45402673350041771094402673</v>
      </c>
      <c r="R32" s="81">
        <v>-3.2648255741480360305896830100</v>
      </c>
      <c r="S32" s="184"/>
      <c r="T32" s="238">
        <v>132.31584390862944162436548223</v>
      </c>
      <c r="U32" s="81">
        <v>-2.1514813216050184299656180200</v>
      </c>
      <c r="V32" s="184"/>
      <c r="W32" s="238">
        <v>135.3864774951076320939334638</v>
      </c>
      <c r="X32" s="81">
        <v>3.7162252578763261491800479400</v>
      </c>
      <c r="Y32" s="186"/>
      <c r="Z32" s="238">
        <v>136.55050783303543265692356219</v>
      </c>
      <c r="AA32" s="81">
        <v>-1.4626268549059663352160192600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72.514783598492880517328225870</v>
      </c>
      <c r="F33" s="73">
        <v>-1.8830076444135668069771488400</v>
      </c>
      <c r="G33" s="68"/>
      <c r="H33" s="68">
        <v>74.821006099227971110794125230</v>
      </c>
      <c r="I33" s="73">
        <v>-7.2225605830007754294229090300</v>
      </c>
      <c r="J33" s="68"/>
      <c r="K33" s="68">
        <v>74.245485319092717562089686070</v>
      </c>
      <c r="L33" s="73">
        <v>-7.1933396362927056846782963700</v>
      </c>
      <c r="M33" s="68"/>
      <c r="N33" s="68">
        <v>74.345756463626224048205555370</v>
      </c>
      <c r="O33" s="73">
        <v>-6.9220312992923532315244173200</v>
      </c>
      <c r="P33" s="68"/>
      <c r="Q33" s="68">
        <v>62.667217475115715005603121860</v>
      </c>
      <c r="R33" s="73">
        <v>-16.468848116433005768672980660</v>
      </c>
      <c r="S33" s="68"/>
      <c r="T33" s="68">
        <v>74.668150993235359501879858280</v>
      </c>
      <c r="U33" s="73">
        <v>-5.2091076670855722551440661900</v>
      </c>
      <c r="V33" s="68"/>
      <c r="W33" s="68">
        <v>73.473610639536389632908956080</v>
      </c>
      <c r="X33" s="73">
        <v>-17.312923417834974212149013650</v>
      </c>
      <c r="Y33" s="174"/>
      <c r="Z33" s="68">
        <v>73.405071185201519283072167080</v>
      </c>
      <c r="AA33" s="73">
        <v>-8.031739932093994077161229840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16.817204301075268817204301075</v>
      </c>
      <c r="F35" s="73">
        <v>-34.843514034346912235753563200</v>
      </c>
      <c r="G35" s="70"/>
      <c r="H35" s="237">
        <v>34.962365591397849462365591398</v>
      </c>
      <c r="I35" s="73">
        <v>-15.919449203195529338752565560</v>
      </c>
      <c r="J35" s="70"/>
      <c r="K35" s="237">
        <v>57.388440860215053763440860215</v>
      </c>
      <c r="L35" s="73">
        <v>14.715206878091607217465589790</v>
      </c>
      <c r="M35" s="70"/>
      <c r="N35" s="237">
        <v>58.373655913978494623655913978</v>
      </c>
      <c r="O35" s="73">
        <v>12.138191019609980133804986040</v>
      </c>
      <c r="P35" s="70"/>
      <c r="Q35" s="237">
        <v>23.387096774193548387096774194</v>
      </c>
      <c r="R35" s="73">
        <v>-48.017805395336153175351727370</v>
      </c>
      <c r="S35" s="70"/>
      <c r="T35" s="237">
        <v>36.119623655913978494623655914</v>
      </c>
      <c r="U35" s="73">
        <v>5.5581742477309019525896468400</v>
      </c>
      <c r="V35" s="70"/>
      <c r="W35" s="237">
        <v>40.110215053763440860215053763</v>
      </c>
      <c r="X35" s="73">
        <v>22.514163724548332975017267640</v>
      </c>
      <c r="Y35" s="178"/>
      <c r="Z35" s="237">
        <v>38.165514592933947772657450077</v>
      </c>
      <c r="AA35" s="73">
        <v>-5.068345289295689370012071900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52.360953038674033149171270718</v>
      </c>
      <c r="F36" s="81">
        <v>6.4470939326387962451673052700</v>
      </c>
      <c r="G36" s="184"/>
      <c r="H36" s="238">
        <v>79.77426565377532228360957643</v>
      </c>
      <c r="I36" s="81">
        <v>10.028393622349090655866847670</v>
      </c>
      <c r="J36" s="184"/>
      <c r="K36" s="238">
        <v>102.96220994475138121546961326</v>
      </c>
      <c r="L36" s="81">
        <v>15.204757502753306027376983300</v>
      </c>
      <c r="M36" s="184"/>
      <c r="N36" s="238">
        <v>95.52972145488029465930018416</v>
      </c>
      <c r="O36" s="81">
        <v>5.9023359928692265215107176300</v>
      </c>
      <c r="P36" s="184"/>
      <c r="Q36" s="238">
        <v>75.75159760589318600368324125</v>
      </c>
      <c r="R36" s="81">
        <v>-7.0317111299123566312863064600</v>
      </c>
      <c r="S36" s="184"/>
      <c r="T36" s="238">
        <v>96.00818139963167587476979742</v>
      </c>
      <c r="U36" s="81">
        <v>4.7973261550767779558935294900</v>
      </c>
      <c r="V36" s="184"/>
      <c r="W36" s="238">
        <v>95.55592541436464088397790055</v>
      </c>
      <c r="X36" s="81">
        <v>19.054266806718129801697324090</v>
      </c>
      <c r="Y36" s="186"/>
      <c r="Z36" s="238">
        <v>85.42040778742436200999736911</v>
      </c>
      <c r="AA36" s="81">
        <v>7.8096118697098801470979044800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32.117834617421242925548509520</v>
      </c>
      <c r="F37" s="73">
        <v>-38.789793541026481762395259740</v>
      </c>
      <c r="G37" s="68"/>
      <c r="H37" s="68">
        <v>43.826621661583967008570514680</v>
      </c>
      <c r="I37" s="73">
        <v>-23.582860724681792472463562640</v>
      </c>
      <c r="J37" s="68"/>
      <c r="K37" s="68">
        <v>55.737382570733562287062201360</v>
      </c>
      <c r="L37" s="73">
        <v>-0.4249395904646894881045353400</v>
      </c>
      <c r="M37" s="68"/>
      <c r="N37" s="68">
        <v>61.105229895951233676243806870</v>
      </c>
      <c r="O37" s="73">
        <v>5.8883073430827601081633852600</v>
      </c>
      <c r="P37" s="68"/>
      <c r="Q37" s="68">
        <v>30.873404011708945859124621800</v>
      </c>
      <c r="R37" s="73">
        <v>-44.086101576825001355225063320</v>
      </c>
      <c r="S37" s="68"/>
      <c r="T37" s="68">
        <v>37.621401769479266588525936790</v>
      </c>
      <c r="U37" s="73">
        <v>0.7260186119233902191438097600</v>
      </c>
      <c r="V37" s="68"/>
      <c r="W37" s="68">
        <v>41.975643980021513272992650910</v>
      </c>
      <c r="X37" s="73">
        <v>2.9061511279255158717185464500</v>
      </c>
      <c r="Y37" s="174"/>
      <c r="Z37" s="68">
        <v>44.679621160230026481852540880</v>
      </c>
      <c r="AA37" s="73">
        <v>-11.945091848253896629259222820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0.2949308755760368663594470046</v>
      </c>
      <c r="F10" s="73">
        <v>16.012084592283108040269968410</v>
      </c>
      <c r="G10" s="66"/>
      <c r="H10" s="17" t="s">
        <v>32</v>
      </c>
      <c r="I10" s="19">
        <v>0.1221198156682027649769585253</v>
      </c>
      <c r="J10" s="73">
        <v>7850.0000015105000002869949971</v>
      </c>
      <c r="K10" s="1"/>
      <c r="L10" s="17" t="s">
        <v>32</v>
      </c>
      <c r="M10" s="19">
        <v>0.0153609831029185867895545315</v>
      </c>
      <c r="N10" s="73">
        <v>53.846153844568047337294452540</v>
      </c>
      <c r="O10" s="1"/>
      <c r="P10" s="17" t="s">
        <v>32</v>
      </c>
      <c r="Q10" s="19">
        <v>0.4324116743471582181259600614</v>
      </c>
      <c r="R10" s="73">
        <v>62.716763006081325804404312260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0.4109849682022226735707320788</v>
      </c>
      <c r="F11" s="81">
        <v>14.346176230477064536500629060</v>
      </c>
      <c r="G11" s="181"/>
      <c r="H11" s="187" t="s">
        <v>27</v>
      </c>
      <c r="I11" s="190">
        <v>0.1624780224610044538625538936</v>
      </c>
      <c r="J11" s="81">
        <v>43.646236763169712761091413620</v>
      </c>
      <c r="K11" s="191"/>
      <c r="L11" s="187" t="s">
        <v>27</v>
      </c>
      <c r="M11" s="190">
        <v>0.0419013871320898944030728806</v>
      </c>
      <c r="N11" s="81">
        <v>-16.573704282951943894187570960</v>
      </c>
      <c r="O11" s="191"/>
      <c r="P11" s="187" t="s">
        <v>27</v>
      </c>
      <c r="Q11" s="190">
        <v>0.6153643777953170218363588529</v>
      </c>
      <c r="R11" s="81">
        <v>17.715148465024661456994368810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71.761961724857465754133110720</v>
      </c>
      <c r="F12" s="73">
        <v>1.4568990557557162761974842700</v>
      </c>
      <c r="G12" s="68"/>
      <c r="H12" s="406" t="s">
        <v>91</v>
      </c>
      <c r="I12" s="74">
        <v>75.160821025819344383655376900</v>
      </c>
      <c r="J12" s="73">
        <v>5434.4297068459153778165648087</v>
      </c>
      <c r="K12" s="1"/>
      <c r="L12" s="406" t="s">
        <v>91</v>
      </c>
      <c r="M12" s="74">
        <v>36.659843872298530065652652060</v>
      </c>
      <c r="N12" s="73">
        <v>84.40966666908682194815379832</v>
      </c>
      <c r="O12" s="1"/>
      <c r="P12" s="406" t="s">
        <v>91</v>
      </c>
      <c r="Q12" s="74">
        <v>70.269207960427324970188000970</v>
      </c>
      <c r="R12" s="73">
        <v>38.229246726124742529309820570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94.82552083333333333333333333</v>
      </c>
      <c r="F14" s="73">
        <v>-7.6084793481767380188331168100</v>
      </c>
      <c r="G14" s="70"/>
      <c r="H14" s="76" t="s">
        <v>32</v>
      </c>
      <c r="I14" s="239">
        <v>125.28930817610062893081761006</v>
      </c>
      <c r="J14" s="73">
        <v>16.008618681574656417423713020</v>
      </c>
      <c r="K14" s="77"/>
      <c r="L14" s="76" t="s">
        <v>32</v>
      </c>
      <c r="M14" s="239">
        <v>92.15</v>
      </c>
      <c r="N14" s="73">
        <v>0.0793650793901619127183099800</v>
      </c>
      <c r="O14" s="77"/>
      <c r="P14" s="76" t="s">
        <v>32</v>
      </c>
      <c r="Q14" s="239">
        <v>103.33214920071047957371225577</v>
      </c>
      <c r="R14" s="73">
        <v>1.0397728513056647674017076800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136.55612104567725393503858624</v>
      </c>
      <c r="F15" s="81">
        <v>-1.7113984022925778094186885400</v>
      </c>
      <c r="G15" s="184"/>
      <c r="H15" s="189" t="s">
        <v>27</v>
      </c>
      <c r="I15" s="240">
        <v>140.68455692666622336469741778</v>
      </c>
      <c r="J15" s="81">
        <v>1.0677557081649580057651653800</v>
      </c>
      <c r="K15" s="188"/>
      <c r="L15" s="189" t="s">
        <v>27</v>
      </c>
      <c r="M15" s="240">
        <v>125.39432762776876578549788994</v>
      </c>
      <c r="N15" s="81">
        <v>5.1089440216385554083386163100</v>
      </c>
      <c r="O15" s="188"/>
      <c r="P15" s="189" t="s">
        <v>27</v>
      </c>
      <c r="Q15" s="240">
        <v>136.88614578879863189397178281</v>
      </c>
      <c r="R15" s="81">
        <v>-0.1593357356735621849026039200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69.440695962357436382171389380</v>
      </c>
      <c r="F16" s="73">
        <v>-5.9997607556131162487930925100</v>
      </c>
      <c r="G16" s="68"/>
      <c r="H16" s="406" t="s">
        <v>92</v>
      </c>
      <c r="I16" s="74">
        <v>89.05690213132585561120220340</v>
      </c>
      <c r="J16" s="73">
        <v>14.783016471175757651485518680</v>
      </c>
      <c r="K16" s="1"/>
      <c r="L16" s="406" t="s">
        <v>92</v>
      </c>
      <c r="M16" s="74">
        <v>73.488172665611301542606667460</v>
      </c>
      <c r="N16" s="73">
        <v>-4.7851103339194167995695921800</v>
      </c>
      <c r="O16" s="1"/>
      <c r="P16" s="406" t="s">
        <v>92</v>
      </c>
      <c r="Q16" s="74">
        <v>75.487660643276799430318431320</v>
      </c>
      <c r="R16" s="73">
        <v>1.2010222447070919333191077700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27.966973886328725038402457757</v>
      </c>
      <c r="F18" s="73">
        <v>7.1853290946203881285575575400</v>
      </c>
      <c r="G18" s="70"/>
      <c r="H18" s="76" t="s">
        <v>32</v>
      </c>
      <c r="I18" s="239">
        <v>15.300307219662058371735791091</v>
      </c>
      <c r="J18" s="73">
        <v>9122.685185825649434200855285</v>
      </c>
      <c r="K18" s="77"/>
      <c r="L18" s="76" t="s">
        <v>32</v>
      </c>
      <c r="M18" s="239">
        <v>1.4155145929339477726574500768</v>
      </c>
      <c r="N18" s="73">
        <v>53.968253969874686716809040140</v>
      </c>
      <c r="O18" s="77"/>
      <c r="P18" s="76" t="s">
        <v>32</v>
      </c>
      <c r="Q18" s="239">
        <v>44.682027649769585253456221198</v>
      </c>
      <c r="R18" s="73">
        <v>64.408647732324041143018486130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56.122513065776536637125075675</v>
      </c>
      <c r="F19" s="81">
        <v>12.389257597230358590375739130</v>
      </c>
      <c r="G19" s="184"/>
      <c r="H19" s="189" t="s">
        <v>27</v>
      </c>
      <c r="I19" s="240">
        <v>22.858148600247334359379356826</v>
      </c>
      <c r="J19" s="81">
        <v>45.180027655293721122517188460</v>
      </c>
      <c r="K19" s="188"/>
      <c r="L19" s="189" t="s">
        <v>27</v>
      </c>
      <c r="M19" s="240">
        <v>5.2541962660992544967868066456</v>
      </c>
      <c r="N19" s="81">
        <v>-12.311501534392217316419379620</v>
      </c>
      <c r="O19" s="188"/>
      <c r="P19" s="189" t="s">
        <v>27</v>
      </c>
      <c r="Q19" s="240">
        <v>84.23485793212312549329123915</v>
      </c>
      <c r="R19" s="81">
        <v>17.527586167155158403408625210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49.832005657942054938766882390</v>
      </c>
      <c r="F20" s="73">
        <v>-4.6302721576877001586700848200</v>
      </c>
      <c r="G20" s="68"/>
      <c r="H20" s="406" t="s">
        <v>93</v>
      </c>
      <c r="I20" s="74">
        <v>66.935898822217765152210776860</v>
      </c>
      <c r="J20" s="73">
        <v>6252.5853621378634618805106500</v>
      </c>
      <c r="K20" s="1"/>
      <c r="L20" s="406" t="s">
        <v>93</v>
      </c>
      <c r="M20" s="74">
        <v>26.940649363763358193777961900</v>
      </c>
      <c r="N20" s="73">
        <v>75.585460650917494186083987770</v>
      </c>
      <c r="O20" s="1"/>
      <c r="P20" s="406" t="s">
        <v>93</v>
      </c>
      <c r="Q20" s="74">
        <v>53.044581241873590998026481490</v>
      </c>
      <c r="R20" s="73">
        <v>39.889410727977563950125584210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0.3175883256528417818740399386</v>
      </c>
      <c r="F27" s="73">
        <v>6.2299293511578013644640363900</v>
      </c>
      <c r="G27" s="1"/>
      <c r="H27" s="17" t="s">
        <v>32</v>
      </c>
      <c r="I27" s="19">
        <v>0.0512672811059907834101382488</v>
      </c>
      <c r="J27" s="73">
        <v>-2.1978021983438715130992823900</v>
      </c>
      <c r="K27" s="1"/>
      <c r="L27" s="17" t="s">
        <v>32</v>
      </c>
      <c r="M27" s="19">
        <v>0.0119047619047619047619047619</v>
      </c>
      <c r="N27" s="73">
        <v>-1.5873015909756613755242102700</v>
      </c>
      <c r="O27" s="1"/>
      <c r="P27" s="17" t="s">
        <v>32</v>
      </c>
      <c r="Q27" s="19">
        <v>0.3807603686635944700460829493</v>
      </c>
      <c r="R27" s="73">
        <v>4.7543581615937251513835138800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0.4412485184992946250858183163</v>
      </c>
      <c r="F28" s="81">
        <v>10.415544024224244823833609720</v>
      </c>
      <c r="G28" s="191"/>
      <c r="H28" s="187" t="s">
        <v>27</v>
      </c>
      <c r="I28" s="190">
        <v>0.1378686836164201405460672227</v>
      </c>
      <c r="J28" s="81">
        <v>13.594110579954482774134691940</v>
      </c>
      <c r="K28" s="191"/>
      <c r="L28" s="187" t="s">
        <v>27</v>
      </c>
      <c r="M28" s="190">
        <v>0.0464418612886525061387011488</v>
      </c>
      <c r="N28" s="81">
        <v>-8.511476141673751853267055530</v>
      </c>
      <c r="O28" s="191"/>
      <c r="P28" s="187" t="s">
        <v>27</v>
      </c>
      <c r="Q28" s="190">
        <v>0.6255590634043672717705866877</v>
      </c>
      <c r="R28" s="81">
        <v>9.409870010289976124761111730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71.974933022593600210414275780</v>
      </c>
      <c r="F29" s="73">
        <v>-3.7907839062582129417838978400</v>
      </c>
      <c r="G29" s="75"/>
      <c r="H29" s="406" t="s">
        <v>91</v>
      </c>
      <c r="I29" s="74">
        <v>37.185588315895901743124284480</v>
      </c>
      <c r="J29" s="73">
        <v>-13.902052401250227729681194460</v>
      </c>
      <c r="K29" s="75"/>
      <c r="L29" s="406" t="s">
        <v>91</v>
      </c>
      <c r="M29" s="74">
        <v>25.633688173435913648410797870</v>
      </c>
      <c r="N29" s="73">
        <v>7.5683531242721015196929728400</v>
      </c>
      <c r="O29" s="75"/>
      <c r="P29" s="406" t="s">
        <v>91</v>
      </c>
      <c r="Q29" s="74">
        <v>60.867213175950889998574179990</v>
      </c>
      <c r="R29" s="73">
        <v>-4.2551113973168970883992019700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96.51390568319226118500604595</v>
      </c>
      <c r="F31" s="73">
        <v>-13.359844590336799084648491360</v>
      </c>
      <c r="G31" s="77"/>
      <c r="H31" s="76" t="s">
        <v>32</v>
      </c>
      <c r="I31" s="239">
        <v>124.49812734082397003745318352</v>
      </c>
      <c r="J31" s="73">
        <v>13.259318084700618091857052760</v>
      </c>
      <c r="K31" s="77"/>
      <c r="L31" s="76" t="s">
        <v>32</v>
      </c>
      <c r="M31" s="239">
        <v>95.01612903225806451612903226</v>
      </c>
      <c r="N31" s="73">
        <v>1.0639224891193648123216951400</v>
      </c>
      <c r="O31" s="77"/>
      <c r="P31" s="76" t="s">
        <v>32</v>
      </c>
      <c r="Q31" s="239">
        <v>100.23499747856782652546646495</v>
      </c>
      <c r="R31" s="73">
        <v>-9.376892401798803514381373890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138.1147912376037506723563921</v>
      </c>
      <c r="F32" s="81">
        <v>-2.3305056948013243794963711200</v>
      </c>
      <c r="G32" s="188"/>
      <c r="H32" s="189" t="s">
        <v>27</v>
      </c>
      <c r="I32" s="240">
        <v>135.35012450563291163355197589</v>
      </c>
      <c r="J32" s="81">
        <v>-1.0895985796024672111550976300</v>
      </c>
      <c r="K32" s="188"/>
      <c r="L32" s="189" t="s">
        <v>27</v>
      </c>
      <c r="M32" s="240">
        <v>125.25159665604232769848894626</v>
      </c>
      <c r="N32" s="81">
        <v>4.0070955101623877903184799700</v>
      </c>
      <c r="O32" s="188"/>
      <c r="P32" s="189" t="s">
        <v>27</v>
      </c>
      <c r="Q32" s="240">
        <v>136.55050783303543265692356219</v>
      </c>
      <c r="R32" s="81">
        <v>-1.4626268549059663352160192600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69.879485620883720810022675490</v>
      </c>
      <c r="F33" s="73">
        <v>-11.292511519538530862341895700</v>
      </c>
      <c r="G33" s="75"/>
      <c r="H33" s="406" t="s">
        <v>92</v>
      </c>
      <c r="I33" s="74">
        <v>91.98227766364039250535696518</v>
      </c>
      <c r="J33" s="73">
        <v>14.506984562099804563477159460</v>
      </c>
      <c r="K33" s="75"/>
      <c r="L33" s="406" t="s">
        <v>92</v>
      </c>
      <c r="M33" s="74">
        <v>75.860213816848339303879150910</v>
      </c>
      <c r="N33" s="73">
        <v>-2.8297809938013896555248819500</v>
      </c>
      <c r="O33" s="75"/>
      <c r="P33" s="406" t="s">
        <v>92</v>
      </c>
      <c r="Q33" s="74">
        <v>73.405071185201519283072167080</v>
      </c>
      <c r="R33" s="73">
        <v>-8.031739932093994077161229840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30.651689708141321044546850998</v>
      </c>
      <c r="F35" s="73">
        <v>-7.962224118495423392793570340</v>
      </c>
      <c r="G35" s="77"/>
      <c r="H35" s="76" t="s">
        <v>32</v>
      </c>
      <c r="I35" s="239">
        <v>6.3826804915514592933947772657</v>
      </c>
      <c r="J35" s="73">
        <v>10.770102302518515264175260020</v>
      </c>
      <c r="K35" s="77"/>
      <c r="L35" s="76" t="s">
        <v>32</v>
      </c>
      <c r="M35" s="239">
        <v>1.1311443932411674347158218126</v>
      </c>
      <c r="N35" s="73">
        <v>-0.5402667582560012591998054800</v>
      </c>
      <c r="O35" s="77"/>
      <c r="P35" s="76" t="s">
        <v>32</v>
      </c>
      <c r="Q35" s="239">
        <v>38.165514592933947772657450077</v>
      </c>
      <c r="R35" s="73">
        <v>-5.068345289295689370012071900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60.942947016432013765204191016</v>
      </c>
      <c r="F36" s="81">
        <v>7.8423034828079131383997735600</v>
      </c>
      <c r="G36" s="188"/>
      <c r="H36" s="189" t="s">
        <v>27</v>
      </c>
      <c r="I36" s="240">
        <v>18.660543492910178379063126281</v>
      </c>
      <c r="J36" s="81">
        <v>12.356390764397677541194975200</v>
      </c>
      <c r="K36" s="188"/>
      <c r="L36" s="189" t="s">
        <v>27</v>
      </c>
      <c r="M36" s="240">
        <v>5.8169172780821698657300518268</v>
      </c>
      <c r="N36" s="81">
        <v>-4.8454436102587230986883349100</v>
      </c>
      <c r="O36" s="188"/>
      <c r="P36" s="189" t="s">
        <v>27</v>
      </c>
      <c r="Q36" s="240">
        <v>85.42040778742436200999736911</v>
      </c>
      <c r="R36" s="81">
        <v>7.8096118697098801470979044800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50.295712972155455687289550120</v>
      </c>
      <c r="F37" s="73">
        <v>-14.655220716558715691800927870</v>
      </c>
      <c r="G37" s="75"/>
      <c r="H37" s="406" t="s">
        <v>93</v>
      </c>
      <c r="I37" s="74">
        <v>34.204151095491693589603579930</v>
      </c>
      <c r="J37" s="73">
        <v>-1.4118364347365351941139730800</v>
      </c>
      <c r="K37" s="75"/>
      <c r="L37" s="406" t="s">
        <v>93</v>
      </c>
      <c r="M37" s="74">
        <v>19.445770657591972447819806180</v>
      </c>
      <c r="N37" s="73">
        <v>4.5244043128741387860539269300</v>
      </c>
      <c r="O37" s="75"/>
      <c r="P37" s="406" t="s">
        <v>93</v>
      </c>
      <c r="Q37" s="74">
        <v>44.679621160230026481852540880</v>
      </c>
      <c r="R37" s="73">
        <v>-11.945091848253896629259222820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48</v>
      </c>
      <c r="D23" s="50" t="s">
        <v>50</v>
      </c>
      <c r="E23" s="50" t="s">
        <v>51</v>
      </c>
      <c r="F23" s="50" t="s">
        <v>52</v>
      </c>
      <c r="G23" s="50" t="s">
        <v>53</v>
      </c>
      <c r="H23" s="50" t="s">
        <v>49</v>
      </c>
      <c r="I23" s="50" t="s">
        <v>47</v>
      </c>
      <c r="J23" s="50" t="s">
        <v>48</v>
      </c>
      <c r="K23" s="50" t="s">
        <v>50</v>
      </c>
      <c r="L23" s="50" t="s">
        <v>51</v>
      </c>
      <c r="M23" s="50" t="s">
        <v>52</v>
      </c>
      <c r="N23" s="50" t="s">
        <v>53</v>
      </c>
      <c r="O23" s="50" t="s">
        <v>49</v>
      </c>
      <c r="P23" s="50" t="s">
        <v>47</v>
      </c>
      <c r="Q23" s="50" t="s">
        <v>48</v>
      </c>
      <c r="R23" s="50" t="s">
        <v>50</v>
      </c>
      <c r="S23" s="50" t="s">
        <v>51</v>
      </c>
      <c r="T23" s="50" t="s">
        <v>52</v>
      </c>
      <c r="U23" s="50" t="s">
        <v>53</v>
      </c>
      <c r="V23" s="50" t="s">
        <v>49</v>
      </c>
      <c r="W23" s="50" t="s">
        <v>47</v>
      </c>
      <c r="X23" s="50" t="s">
        <v>48</v>
      </c>
      <c r="Y23" s="50" t="s">
        <v>50</v>
      </c>
      <c r="Z23" s="50" t="s">
        <v>51</v>
      </c>
      <c r="AA23" s="50" t="s">
        <v>52</v>
      </c>
      <c r="AB23" s="50" t="s">
        <v>53</v>
      </c>
      <c r="AC23" s="50" t="s">
        <v>49</v>
      </c>
      <c r="AD23" s="50" t="s">
        <v>47</v>
      </c>
      <c r="AE23" s="50" t="s">
        <v>48</v>
      </c>
      <c r="AF23" s="50" t="s">
        <v>50</v>
      </c>
      <c r="AG23" s="50" t="s">
        <v>51</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25.268817204301075268817204300</v>
      </c>
      <c r="D26" s="287">
        <v>26.881720430107526881720430110</v>
      </c>
      <c r="E26" s="287">
        <v>24.731182795698924731182795700</v>
      </c>
      <c r="F26" s="287">
        <v>38.709677419354838709677419350</v>
      </c>
      <c r="G26" s="287">
        <v>40.322580645161290322580645160</v>
      </c>
      <c r="H26" s="287">
        <v>16.666666666666666666666666670</v>
      </c>
      <c r="I26" s="287">
        <v>23.655913978494623655913978490</v>
      </c>
      <c r="J26" s="287">
        <v>47.311827956989247311827956990</v>
      </c>
      <c r="K26" s="287">
        <v>47.849462365591397849462365590</v>
      </c>
      <c r="L26" s="287">
        <v>36.559139784946236559139784950</v>
      </c>
      <c r="M26" s="287">
        <v>45.161290322580645161290322580</v>
      </c>
      <c r="N26" s="287">
        <v>56.989247311827956989247311830</v>
      </c>
      <c r="O26" s="287">
        <v>31.182795698924731182795698920</v>
      </c>
      <c r="P26" s="287">
        <v>29.569892473118279569892473120</v>
      </c>
      <c r="Q26" s="287">
        <v>38.709677419354838709677419350</v>
      </c>
      <c r="R26" s="287">
        <v>43.010752688172043010752688170</v>
      </c>
      <c r="S26" s="287">
        <v>35.483870967741935483870967740</v>
      </c>
      <c r="T26" s="287">
        <v>53.763440860215053763440860220</v>
      </c>
      <c r="U26" s="287">
        <v>52.688172043010752688172043010</v>
      </c>
      <c r="V26" s="287">
        <v>18.817204301075268817204301080</v>
      </c>
      <c r="W26" s="287">
        <v>28.494623655913978494623655910</v>
      </c>
      <c r="X26" s="287">
        <v>70.430107526881720430107526880</v>
      </c>
      <c r="Y26" s="287">
        <v>62.365591397849462365591397850</v>
      </c>
      <c r="Z26" s="287">
        <v>12.365591397849462365591397850</v>
      </c>
      <c r="AA26" s="287">
        <v>8.064516129032258064516129030</v>
      </c>
      <c r="AB26" s="287">
        <v>4.3010752688172043010752688200</v>
      </c>
      <c r="AC26" s="287">
        <v>6.9892473118279569892473118300</v>
      </c>
      <c r="AD26" s="287">
        <v>52.150537634408602150537634410</v>
      </c>
      <c r="AE26" s="287">
        <v>63.440860215053763440860215050</v>
      </c>
      <c r="AF26" s="287">
        <v>69.354838709677419354838709680</v>
      </c>
      <c r="AG26" s="288">
        <v>24.193548387096774193548387100</v>
      </c>
      <c r="AH26" s="218"/>
      <c r="AI26" s="302">
        <v>36.628511966701352757544224770</v>
      </c>
      <c r="AJ26" s="302">
        <v>36.325385694249649368863955120</v>
      </c>
      <c r="AK26" s="302">
        <v>37.500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46.316758747697974217311233890</v>
      </c>
      <c r="D27" s="202">
        <v>39.134438305709023941068139960</v>
      </c>
      <c r="E27" s="202">
        <v>40.976058931860036832412523020</v>
      </c>
      <c r="F27" s="202">
        <v>55.340699815837937384898710870</v>
      </c>
      <c r="G27" s="202">
        <v>63.259668508287292817679558010</v>
      </c>
      <c r="H27" s="202">
        <v>34.254143646408839779005524860</v>
      </c>
      <c r="I27" s="202">
        <v>46.685082872928176795580110500</v>
      </c>
      <c r="J27" s="202">
        <v>76.243093922651933701657458560</v>
      </c>
      <c r="K27" s="202">
        <v>76.703499079189686924493554330</v>
      </c>
      <c r="L27" s="202">
        <v>64.272559852670349907918968690</v>
      </c>
      <c r="M27" s="202">
        <v>70.994475138121546961325966850</v>
      </c>
      <c r="N27" s="202">
        <v>70.902394106813996316758747700</v>
      </c>
      <c r="O27" s="202">
        <v>41.988950276243093922651933700</v>
      </c>
      <c r="P27" s="202">
        <v>48.434622467771639042357274400</v>
      </c>
      <c r="Q27" s="202">
        <v>67.034990791896869244935543280</v>
      </c>
      <c r="R27" s="202">
        <v>56.813996316758747697974217310</v>
      </c>
      <c r="S27" s="202">
        <v>54.788213627992633517495395950</v>
      </c>
      <c r="T27" s="202">
        <v>73.388581952117863720073664830</v>
      </c>
      <c r="U27" s="202">
        <v>71.639042357274401473296500920</v>
      </c>
      <c r="V27" s="202">
        <v>45.948434622467771639042357270</v>
      </c>
      <c r="W27" s="202">
        <v>63.720073664825046040515653780</v>
      </c>
      <c r="X27" s="202">
        <v>73.572744014732965009208103130</v>
      </c>
      <c r="Y27" s="202">
        <v>68.416206261510128913443830570</v>
      </c>
      <c r="Z27" s="202">
        <v>55.709023941068139963167587480</v>
      </c>
      <c r="AA27" s="202">
        <v>81.30755064456721915285451197</v>
      </c>
      <c r="AB27" s="202">
        <v>77.992633517495395948434622470</v>
      </c>
      <c r="AC27" s="202">
        <v>44.106813996316758747697974220</v>
      </c>
      <c r="AD27" s="202">
        <v>69.705340699815837937384898710</v>
      </c>
      <c r="AE27" s="202">
        <v>76.058931860036832412523020260</v>
      </c>
      <c r="AF27" s="202">
        <v>68.876611418047882136279926340</v>
      </c>
      <c r="AG27" s="290">
        <v>45.672191528545119705340699820</v>
      </c>
      <c r="AH27" s="218"/>
      <c r="AI27" s="303">
        <v>60.330897641537456187251232700</v>
      </c>
      <c r="AJ27" s="303">
        <v>56.757946993354151653455040440</v>
      </c>
      <c r="AK27" s="303">
        <v>70.603130755064456721915285450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54.556531777077072561106139510</v>
      </c>
      <c r="D28" s="292">
        <v>68.690702087302366782006924070</v>
      </c>
      <c r="E28" s="292">
        <v>60.355201159781658653395889640</v>
      </c>
      <c r="F28" s="292">
        <v>69.947936235354697817701569970</v>
      </c>
      <c r="G28" s="292">
        <v>63.741372024215960671009081280</v>
      </c>
      <c r="H28" s="292">
        <v>48.655913978507180020811657780</v>
      </c>
      <c r="I28" s="292">
        <v>50.671247693610782430210701260</v>
      </c>
      <c r="J28" s="292">
        <v>62.053919276881558496114286370</v>
      </c>
      <c r="K28" s="292">
        <v>62.382372303751826217068558010</v>
      </c>
      <c r="L28" s="292">
        <v>56.881412330133663450509317210</v>
      </c>
      <c r="M28" s="292">
        <v>63.612401154782705508471477920</v>
      </c>
      <c r="N28" s="292">
        <v>80.37704231254205013084946369</v>
      </c>
      <c r="O28" s="292">
        <v>74.264289756725907351145343750</v>
      </c>
      <c r="P28" s="292">
        <v>61.051146817086783003200690260</v>
      </c>
      <c r="Q28" s="292">
        <v>57.745480326122790511509051150</v>
      </c>
      <c r="R28" s="292">
        <v>75.704501489985288643452035560</v>
      </c>
      <c r="S28" s="292">
        <v>64.765519110861446544462188320</v>
      </c>
      <c r="T28" s="292">
        <v>73.258590682820276729848483480</v>
      </c>
      <c r="U28" s="292">
        <v>73.546728584433459420062167360</v>
      </c>
      <c r="V28" s="292">
        <v>40.952873488884586031588700140</v>
      </c>
      <c r="W28" s="292">
        <v>44.718441171003965406300293930</v>
      </c>
      <c r="X28" s="292">
        <v>95.72853163232518047737314969</v>
      </c>
      <c r="Y28" s="292">
        <v>91.15616723832374603960763617</v>
      </c>
      <c r="Z28" s="292">
        <v>22.196747533978241412207440650</v>
      </c>
      <c r="AA28" s="292">
        <v>9.918532860844282288070278100</v>
      </c>
      <c r="AB28" s="292">
        <v>5.514719884221024952743247800</v>
      </c>
      <c r="AC28" s="292">
        <v>15.846184928284019407055382750</v>
      </c>
      <c r="AD28" s="292">
        <v>74.815698640661308105218051140</v>
      </c>
      <c r="AE28" s="292">
        <v>83.41013824888831858604570081</v>
      </c>
      <c r="AF28" s="292">
        <v>100.69432465075138832643479871</v>
      </c>
      <c r="AG28" s="293">
        <v>52.972164412123090997490904650</v>
      </c>
      <c r="AH28" s="218"/>
      <c r="AI28" s="304">
        <v>60.712691835543957903575898790</v>
      </c>
      <c r="AJ28" s="304">
        <v>64.000527888145221689363675810</v>
      </c>
      <c r="AK28" s="304">
        <v>53.113791979105964233839015450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87.99999999935328000000222471</v>
      </c>
      <c r="D31" s="287">
        <v>21.951219512129684711481296280</v>
      </c>
      <c r="E31" s="287">
        <v>21.052631578839058171745249270</v>
      </c>
      <c r="F31" s="287">
        <v>-30.097087378613629936846063550</v>
      </c>
      <c r="G31" s="287">
        <v>-36.440677966148017810973824330</v>
      </c>
      <c r="H31" s="287">
        <v>-24.390243902479595478881596300</v>
      </c>
      <c r="I31" s="287">
        <v>-2.2222222222352592592592575400</v>
      </c>
      <c r="J31" s="287">
        <v>18.918918918796785975164478980</v>
      </c>
      <c r="K31" s="287">
        <v>-7.2916666666550781249999985500</v>
      </c>
      <c r="L31" s="287">
        <v>-25.274725274731843980195627960</v>
      </c>
      <c r="M31" s="287">
        <v>-6.6666666666791111111111094500</v>
      </c>
      <c r="N31" s="287">
        <v>24.705882352894228373702439820</v>
      </c>
      <c r="O31" s="287">
        <v>41.463414634070434265318303650</v>
      </c>
      <c r="P31" s="287">
        <v>-3.5087719297534626038780639500</v>
      </c>
      <c r="Q31" s="287">
        <v>24.137931034581212841855012670</v>
      </c>
      <c r="R31" s="287">
        <v>40.350877193085872576177361510</v>
      </c>
      <c r="S31" s="287">
        <v>32.000000000036960000000010340</v>
      </c>
      <c r="T31" s="287">
        <v>809.0909090945454545454690910</v>
      </c>
      <c r="U31" s="287">
        <v>553.33333333594666666667711999</v>
      </c>
      <c r="V31" s="287">
        <v>-57.317073170754610350981546300</v>
      </c>
      <c r="W31" s="287">
        <v>-52.678571428539317602040794540</v>
      </c>
      <c r="X31" s="287">
        <v>2.3437499999632202148437632200</v>
      </c>
      <c r="Y31" s="287">
        <v>-14.705882352949956747404843390</v>
      </c>
      <c r="Z31" s="287">
        <v>-81.88976377953468906937813595</v>
      </c>
      <c r="AA31" s="287">
        <v>-83.14606741573336699911627266</v>
      </c>
      <c r="AB31" s="287">
        <v>-87.09677419353548387096772902</v>
      </c>
      <c r="AC31" s="287">
        <v>-64.864864864900949598246858470</v>
      </c>
      <c r="AD31" s="287">
        <v>56.451612903382258064516285490</v>
      </c>
      <c r="AE31" s="287">
        <v>90.32258064535161290322599676</v>
      </c>
      <c r="AF31" s="287">
        <v>207.14285714272551020408168908</v>
      </c>
      <c r="AG31" s="288">
        <v>-2.1739130434825141776937616200</v>
      </c>
      <c r="AH31" s="218"/>
      <c r="AI31" s="302">
        <v>0.715307582314836031854241800</v>
      </c>
      <c r="AJ31" s="302">
        <v>1.9685039368930590861183015200</v>
      </c>
      <c r="AK31" s="302">
        <v>-2.6178010470469998081192396200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58.176100628936786519520588820</v>
      </c>
      <c r="D32" s="202">
        <v>43.581081081265408144631354230</v>
      </c>
      <c r="E32" s="202">
        <v>23.611111111179097222222259610</v>
      </c>
      <c r="F32" s="202">
        <v>-16.411682892870310526325954480</v>
      </c>
      <c r="G32" s="202">
        <v>-12.484076433088019473406616630</v>
      </c>
      <c r="H32" s="202">
        <v>-19.654427645795972365407310970</v>
      </c>
      <c r="I32" s="202">
        <v>-18.093699515384913391498595610</v>
      </c>
      <c r="J32" s="202">
        <v>2.8571428571127027506654924200</v>
      </c>
      <c r="K32" s="202">
        <v>-1.1862396204476294204311634600</v>
      </c>
      <c r="L32" s="202">
        <v>-20.045819014899422538704076810</v>
      </c>
      <c r="M32" s="202">
        <v>-2.2813688213499949399297038100</v>
      </c>
      <c r="N32" s="202">
        <v>16.314199395767581529923969370</v>
      </c>
      <c r="O32" s="202">
        <v>12.871287128562562493873349850</v>
      </c>
      <c r="P32" s="202">
        <v>-0.9416195856683541340823694400</v>
      </c>
      <c r="Q32" s="202">
        <v>26.388888889006061921296404930</v>
      </c>
      <c r="R32" s="202">
        <v>5.1107325383931665355850725800</v>
      </c>
      <c r="S32" s="202">
        <v>1.8835616438537600863201383400</v>
      </c>
      <c r="T32" s="202">
        <v>9.931034482716164565992882040</v>
      </c>
      <c r="U32" s="202">
        <v>9.732016925168512834183166050</v>
      </c>
      <c r="V32" s="202">
        <v>28.277634961572812762273715710</v>
      </c>
      <c r="W32" s="202">
        <v>24.684684684661769661553449560</v>
      </c>
      <c r="X32" s="202">
        <v>25.431711146017732749421472340</v>
      </c>
      <c r="Y32" s="202">
        <v>20.421393841079499538993835310</v>
      </c>
      <c r="Z32" s="202">
        <v>10.603290676483140547242936880</v>
      </c>
      <c r="AA32" s="202">
        <v>15.123859191641692773449785760</v>
      </c>
      <c r="AB32" s="202">
        <v>16.027397260294635015950463430</v>
      </c>
      <c r="AC32" s="202">
        <v>20.654911838783030156907283740</v>
      </c>
      <c r="AD32" s="202">
        <v>34.937611408293450389392574770</v>
      </c>
      <c r="AE32" s="202">
        <v>23.467862481217950625724838450</v>
      </c>
      <c r="AF32" s="202">
        <v>19.108280254863177005152401090</v>
      </c>
      <c r="AG32" s="290">
        <v>1.8480492812623032521113900500</v>
      </c>
      <c r="AH32" s="218"/>
      <c r="AI32" s="303">
        <v>9.973469056175782085391908350</v>
      </c>
      <c r="AJ32" s="303">
        <v>12.667885242062182632078662910</v>
      </c>
      <c r="AK32" s="303">
        <v>4.2133876996729737246903052400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18.854870775314924387647301680</v>
      </c>
      <c r="D33" s="292">
        <v>-15.064562410446095803310364620</v>
      </c>
      <c r="E33" s="292">
        <v>-2.0697811947187288177303768100</v>
      </c>
      <c r="F33" s="292">
        <v>-16.372389060293064364937695520</v>
      </c>
      <c r="G33" s="292">
        <v>-27.373991562477470638218283350</v>
      </c>
      <c r="H33" s="292">
        <v>-5.8943089430727921968734136900</v>
      </c>
      <c r="I33" s="292">
        <v>19.377602454545770930464865220</v>
      </c>
      <c r="J33" s="292">
        <v>15.615615615669098468205570550</v>
      </c>
      <c r="K33" s="292">
        <v>-6.1787214885847756640011891400</v>
      </c>
      <c r="L33" s="292">
        <v>-6.539878459689482646924199600</v>
      </c>
      <c r="M33" s="292">
        <v>-4.48767833975417961267493700</v>
      </c>
      <c r="N33" s="292">
        <v>7.2146676852963467095726261300</v>
      </c>
      <c r="O33" s="292">
        <v>25.331621737610959818653756920</v>
      </c>
      <c r="P33" s="292">
        <v>-2.5915549330697239420828259100</v>
      </c>
      <c r="Q33" s="292">
        <v>-1.7809776431943047049403774600</v>
      </c>
      <c r="R33" s="292">
        <v>33.526685433048195619597454120</v>
      </c>
      <c r="S33" s="292">
        <v>29.559663865610342550974803740</v>
      </c>
      <c r="T33" s="292">
        <v>726.96475418836048879511213353</v>
      </c>
      <c r="U33" s="292">
        <v>495.38988860479958998950040940</v>
      </c>
      <c r="V33" s="292">
        <v>-66.726135197293958553057140600</v>
      </c>
      <c r="W33" s="292">
        <v>-62.047120148627636036138585500</v>
      </c>
      <c r="X33" s="292">
        <v>-18.406797559430830413563529640</v>
      </c>
      <c r="Y33" s="292">
        <v>-29.170295305153337206124845640</v>
      </c>
      <c r="Z33" s="292">
        <v>-83.62595171473763702009691636</v>
      </c>
      <c r="AA33" s="292">
        <v>-85.36017407460564441290195820</v>
      </c>
      <c r="AB33" s="292">
        <v>-88.87915603458406144633980172</v>
      </c>
      <c r="AC33" s="292">
        <v>-70.879647915150219232571837110</v>
      </c>
      <c r="AD33" s="292">
        <v>15.943665572799684499732646540</v>
      </c>
      <c r="AE33" s="292">
        <v>54.147465437883957202586928290</v>
      </c>
      <c r="AF33" s="292">
        <v>157.86860198605070174450459680</v>
      </c>
      <c r="AG33" s="293">
        <v>-3.9489831695296422383854470900</v>
      </c>
      <c r="AH33" s="218"/>
      <c r="AI33" s="304">
        <v>-8.418540902076580268441338130</v>
      </c>
      <c r="AJ33" s="304">
        <v>-9.496389571954518344911878950</v>
      </c>
      <c r="AK33" s="304">
        <v>-6.5550011352593890219138821300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88.44680851063829787234042553</v>
      </c>
      <c r="D38" s="295">
        <v>92.500000000</v>
      </c>
      <c r="E38" s="295">
        <v>96.65217391304347826086956522</v>
      </c>
      <c r="F38" s="295">
        <v>98.55555555555555555555555556</v>
      </c>
      <c r="G38" s="295">
        <v>99.57333333333333333333333333</v>
      </c>
      <c r="H38" s="295">
        <v>93.87096774193548387096774194</v>
      </c>
      <c r="I38" s="295">
        <v>99.59090909090909090909090909</v>
      </c>
      <c r="J38" s="295">
        <v>93.93181818181818181818181818</v>
      </c>
      <c r="K38" s="295">
        <v>99.13483146067415730337078652</v>
      </c>
      <c r="L38" s="295">
        <v>87.70588235294117647058823529</v>
      </c>
      <c r="M38" s="295">
        <v>106.71428571428571428571428571</v>
      </c>
      <c r="N38" s="295">
        <v>100.66037735849056603773584906</v>
      </c>
      <c r="O38" s="295">
        <v>90.000000000</v>
      </c>
      <c r="P38" s="295">
        <v>95.23636363636363636363636364</v>
      </c>
      <c r="Q38" s="295">
        <v>102.55555555555555555555555556</v>
      </c>
      <c r="R38" s="295">
        <v>98.687500000</v>
      </c>
      <c r="S38" s="295">
        <v>92.28787878787878787878787879</v>
      </c>
      <c r="T38" s="295">
        <v>104.020000000</v>
      </c>
      <c r="U38" s="295">
        <v>102.80612244897959183673469388</v>
      </c>
      <c r="V38" s="295">
        <v>97.51428571428571428571428571</v>
      </c>
      <c r="W38" s="295">
        <v>100.71698113207547169811320755</v>
      </c>
      <c r="X38" s="295">
        <v>106.87022900763358778625954198</v>
      </c>
      <c r="Y38" s="295">
        <v>107.7672413793103448275862069</v>
      </c>
      <c r="Z38" s="295">
        <v>74.000000000</v>
      </c>
      <c r="AA38" s="295">
        <v>41.000000000</v>
      </c>
      <c r="AB38" s="295">
        <v>92.125000000</v>
      </c>
      <c r="AC38" s="295">
        <v>74.538461538461538461538461538</v>
      </c>
      <c r="AD38" s="295">
        <v>113.95876288659793814432989691</v>
      </c>
      <c r="AE38" s="295">
        <v>110.56779661016949152542372881</v>
      </c>
      <c r="AF38" s="295">
        <v>110.16279069767441860465116279</v>
      </c>
      <c r="AG38" s="296">
        <v>80.95555555555555555555555556</v>
      </c>
      <c r="AH38" s="218"/>
      <c r="AI38" s="305">
        <v>100.05018939393939393939393939</v>
      </c>
      <c r="AJ38" s="305">
        <v>99.92213642213642213642213642</v>
      </c>
      <c r="AK38" s="305">
        <v>100.40681003584229390681003584</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131.30127236580516898608349899</v>
      </c>
      <c r="D39" s="207">
        <v>126.59127058823529411764705883</v>
      </c>
      <c r="E39" s="207">
        <v>123.34076404494382022471910112</v>
      </c>
      <c r="F39" s="207">
        <v>129.79806988352745424292845257</v>
      </c>
      <c r="G39" s="207">
        <v>128.97033478893740902474526929</v>
      </c>
      <c r="H39" s="207">
        <v>118.37365591397849462365591398</v>
      </c>
      <c r="I39" s="207">
        <v>136.46416173570019723865877711</v>
      </c>
      <c r="J39" s="207">
        <v>137.18979468599033816425120773</v>
      </c>
      <c r="K39" s="207">
        <v>145.56298919567827130852340936</v>
      </c>
      <c r="L39" s="207">
        <v>143.81028653295128939828080228</v>
      </c>
      <c r="M39" s="207">
        <v>133.2245265888456549935149157</v>
      </c>
      <c r="N39" s="207">
        <v>133.55950649350649350649350649</v>
      </c>
      <c r="O39" s="207">
        <v>122.43809210526315789473684211</v>
      </c>
      <c r="P39" s="207">
        <v>140.55796577946768060836501902</v>
      </c>
      <c r="Q39" s="207">
        <v>142.56042582417582417582417582</v>
      </c>
      <c r="R39" s="207">
        <v>137.5721393841166936790923825</v>
      </c>
      <c r="S39" s="207">
        <v>134.3840504201680672268907563</v>
      </c>
      <c r="T39" s="207">
        <v>127.64540777917189460476787953</v>
      </c>
      <c r="U39" s="207">
        <v>131.22871465295629820051413882</v>
      </c>
      <c r="V39" s="207">
        <v>126.00342685370741482965931865</v>
      </c>
      <c r="W39" s="207">
        <v>142.34976878612716763005780346</v>
      </c>
      <c r="X39" s="207">
        <v>144.27495619524405506883604507</v>
      </c>
      <c r="Y39" s="207">
        <v>141.87512786002691790040376851</v>
      </c>
      <c r="Z39" s="207">
        <v>138.68687603305785123966942148</v>
      </c>
      <c r="AA39" s="207">
        <v>135.99947904869762174405436014</v>
      </c>
      <c r="AB39" s="207">
        <v>135.56263282172373081463990555</v>
      </c>
      <c r="AC39" s="207">
        <v>135.10125260960334029227557411</v>
      </c>
      <c r="AD39" s="207">
        <v>138.58989431968295904887714663</v>
      </c>
      <c r="AE39" s="207">
        <v>138.75909200968523002421307506</v>
      </c>
      <c r="AF39" s="207">
        <v>138.27795454545454545454545454</v>
      </c>
      <c r="AG39" s="298">
        <v>130.68808467741935483870967741</v>
      </c>
      <c r="AH39" s="218"/>
      <c r="AI39" s="306">
        <v>135.44130569642065875633892964</v>
      </c>
      <c r="AJ39" s="306">
        <v>136.84430768145587924102419412</v>
      </c>
      <c r="AK39" s="306">
        <v>132.19866481904140854254972285</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67.361729948990204541913544690</v>
      </c>
      <c r="D40" s="292">
        <v>73.069809292697183415851003900</v>
      </c>
      <c r="E40" s="292">
        <v>78.361906269576035985823733880</v>
      </c>
      <c r="F40" s="292">
        <v>75.929908390790324409928655720</v>
      </c>
      <c r="G40" s="292">
        <v>77.206385093375164347249547940</v>
      </c>
      <c r="H40" s="292">
        <v>79.30055637559590315769263615</v>
      </c>
      <c r="I40" s="292">
        <v>72.979533838191157355606769480</v>
      </c>
      <c r="J40" s="292">
        <v>68.468517207718931171534487720</v>
      </c>
      <c r="K40" s="292">
        <v>68.104421328826797286263985850</v>
      </c>
      <c r="L40" s="292">
        <v>60.987210628229571716535365240</v>
      </c>
      <c r="M40" s="292">
        <v>80.10108081949606667808406773</v>
      </c>
      <c r="N40" s="292">
        <v>75.367437332803748765250261490</v>
      </c>
      <c r="O40" s="292">
        <v>73.506535794920438492253520470</v>
      </c>
      <c r="P40" s="292">
        <v>67.755934790466071895643433090</v>
      </c>
      <c r="Q40" s="292">
        <v>71.938306134146300698754051270</v>
      </c>
      <c r="R40" s="292">
        <v>71.735091452249291356813512870</v>
      </c>
      <c r="S40" s="292">
        <v>68.674726278384665484494264330</v>
      </c>
      <c r="T40" s="292">
        <v>81.49137662667266463020216403</v>
      </c>
      <c r="U40" s="292">
        <v>78.341179154900269734591723970</v>
      </c>
      <c r="V40" s="292">
        <v>77.390185449089059774327868210</v>
      </c>
      <c r="W40" s="292">
        <v>70.753175077801856629308178840</v>
      </c>
      <c r="X40" s="292">
        <v>74.073998582984244716923910410</v>
      </c>
      <c r="Y40" s="292">
        <v>75.959220622273731938955101150</v>
      </c>
      <c r="Z40" s="292">
        <v>53.357608244300370332904879490</v>
      </c>
      <c r="AA40" s="292">
        <v>30.147174303012091770170024920</v>
      </c>
      <c r="AB40" s="292">
        <v>67.957517556602971707862223770</v>
      </c>
      <c r="AC40" s="292">
        <v>55.172294925979833697444488020</v>
      </c>
      <c r="AD40" s="292">
        <v>82.22732504847516512593248250</v>
      </c>
      <c r="AE40" s="292">
        <v>79.68328057554615110164871370</v>
      </c>
      <c r="AF40" s="292">
        <v>79.66764554752336886826600400</v>
      </c>
      <c r="AG40" s="293">
        <v>61.945628597581909178143359100</v>
      </c>
      <c r="AH40" s="218"/>
      <c r="AI40" s="304">
        <v>73.869776195312259074319586040</v>
      </c>
      <c r="AJ40" s="304">
        <v>73.018847561201779484207559500</v>
      </c>
      <c r="AK40" s="304">
        <v>75.951455465389479008101173220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19.716849635406467071386607380</v>
      </c>
      <c r="D43" s="287">
        <v>6.6807313642396576996801441400</v>
      </c>
      <c r="E43" s="287">
        <v>-6.7821672919743278957032580600</v>
      </c>
      <c r="F43" s="287">
        <v>-4.1614216179826619468993163400</v>
      </c>
      <c r="G43" s="287">
        <v>-8.434746467195389707879087130</v>
      </c>
      <c r="H43" s="287">
        <v>46.450139932265625542975893530</v>
      </c>
      <c r="I43" s="287">
        <v>-3.163549933171006484217210700</v>
      </c>
      <c r="J43" s="287">
        <v>-21.890610793886437194169469480</v>
      </c>
      <c r="K43" s="287">
        <v>-14.905724068090852100110912860</v>
      </c>
      <c r="L43" s="287">
        <v>-19.454684689490645204749984910</v>
      </c>
      <c r="M43" s="287">
        <v>-2.6822807348077659647008002400</v>
      </c>
      <c r="N43" s="287">
        <v>-13.809488511403334634029655280</v>
      </c>
      <c r="O43" s="287">
        <v>-4.6757943683384006330214867700</v>
      </c>
      <c r="P43" s="287">
        <v>-13.696776990908358656642578520</v>
      </c>
      <c r="Q43" s="287">
        <v>-5.3132406523167028311454830300</v>
      </c>
      <c r="R43" s="287">
        <v>-6.3872940589303270506122954900</v>
      </c>
      <c r="S43" s="287">
        <v>-9.183350927102157174977485940</v>
      </c>
      <c r="T43" s="287">
        <v>10.874031007730450769184548360</v>
      </c>
      <c r="U43" s="287">
        <v>-57.056757540108775339709818760</v>
      </c>
      <c r="V43" s="287">
        <v>-9.963163736403693479919447280</v>
      </c>
      <c r="W43" s="287">
        <v>-13.521144688814250471452773120</v>
      </c>
      <c r="X43" s="287">
        <v>-14.074187732555909317580267750</v>
      </c>
      <c r="Y43" s="287">
        <v>-16.805671637712378766696774500</v>
      </c>
      <c r="Z43" s="287">
        <v>-34.485883583123159904173906220</v>
      </c>
      <c r="AA43" s="287">
        <v>-59.469065866938646797840683510</v>
      </c>
      <c r="AB43" s="287">
        <v>-4.533678756476683937823834200</v>
      </c>
      <c r="AC43" s="287">
        <v>-27.859715487216160459389533570</v>
      </c>
      <c r="AD43" s="287">
        <v>1.2966781214203894616265750300</v>
      </c>
      <c r="AE43" s="287">
        <v>12.031433074526628725447330170</v>
      </c>
      <c r="AF43" s="287">
        <v>18.061679237139734579936724530</v>
      </c>
      <c r="AG43" s="288">
        <v>-10.005907308921810709201772590</v>
      </c>
      <c r="AH43" s="218"/>
      <c r="AI43" s="302">
        <v>-8.530576025382231992624385740</v>
      </c>
      <c r="AJ43" s="302">
        <v>-8.563352463097545743365662210</v>
      </c>
      <c r="AK43" s="302">
        <v>-8.429065955959481826951593600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6.8399882712798366061752818200</v>
      </c>
      <c r="D44" s="202">
        <v>14.022244214969755470875694010</v>
      </c>
      <c r="E44" s="202">
        <v>-0.1542006213457564586134268700</v>
      </c>
      <c r="F44" s="202">
        <v>-0.6307235979695881398085866400</v>
      </c>
      <c r="G44" s="202">
        <v>-4.4261870372302117440580355600</v>
      </c>
      <c r="H44" s="202">
        <v>-5.5654105343328736736298575200</v>
      </c>
      <c r="I44" s="202">
        <v>1.0016139612703766073076677200</v>
      </c>
      <c r="J44" s="202">
        <v>-8.448365365839651936764404430</v>
      </c>
      <c r="K44" s="202">
        <v>-4.7960347570798230318512931600</v>
      </c>
      <c r="L44" s="202">
        <v>-0.2650934578030624567905442100</v>
      </c>
      <c r="M44" s="202">
        <v>-4.4011204766475601829531570600</v>
      </c>
      <c r="N44" s="202">
        <v>0.8010295516849091293123813700</v>
      </c>
      <c r="O44" s="202">
        <v>-7.925861901759311712360355770</v>
      </c>
      <c r="P44" s="202">
        <v>0.9956357925684357320870401700</v>
      </c>
      <c r="Q44" s="202">
        <v>-1.4613428808995847373833432700</v>
      </c>
      <c r="R44" s="202">
        <v>-5.0668391405997066112962160100</v>
      </c>
      <c r="S44" s="202">
        <v>-8.386347834859406981721782110</v>
      </c>
      <c r="T44" s="202">
        <v>-6.4894131047748430901016124400</v>
      </c>
      <c r="U44" s="202">
        <v>3.0902178738923472976988808900</v>
      </c>
      <c r="V44" s="202">
        <v>-0.793920435954872013139470800</v>
      </c>
      <c r="W44" s="202">
        <v>3.0191534905045082923927193200</v>
      </c>
      <c r="X44" s="202">
        <v>2.9195646711336453724167160800</v>
      </c>
      <c r="Y44" s="202">
        <v>1.970049640923929499300135400</v>
      </c>
      <c r="Z44" s="202">
        <v>1.9587999429732879452182645700</v>
      </c>
      <c r="AA44" s="202">
        <v>0.4471282012264520084766517300</v>
      </c>
      <c r="AB44" s="202">
        <v>-0.3637542576289898437246428100</v>
      </c>
      <c r="AC44" s="202">
        <v>2.1384482401878266581813475100</v>
      </c>
      <c r="AD44" s="202">
        <v>-3.694585736324562688506220300</v>
      </c>
      <c r="AE44" s="202">
        <v>-2.2634711676152279196450200500</v>
      </c>
      <c r="AF44" s="202">
        <v>-5.6622336146502858098969038500</v>
      </c>
      <c r="AG44" s="290">
        <v>-6.4114117791375752980681879900</v>
      </c>
      <c r="AH44" s="218"/>
      <c r="AI44" s="303">
        <v>-1.5512283135559499169836856900</v>
      </c>
      <c r="AJ44" s="303">
        <v>-1.6600488038774161709219490100</v>
      </c>
      <c r="AK44" s="303">
        <v>-1.4913203555072426665777081300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12.052473584532215880038767140</v>
      </c>
      <c r="D45" s="292">
        <v>-6.4386672102640460643937148400</v>
      </c>
      <c r="E45" s="292">
        <v>-6.6382028206002818913091595600</v>
      </c>
      <c r="F45" s="292">
        <v>-3.5531083126128853940220319700</v>
      </c>
      <c r="G45" s="292">
        <v>-4.1942026854799243061366486600</v>
      </c>
      <c r="H45" s="292">
        <v>55.081036261012426536190398290</v>
      </c>
      <c r="I45" s="292">
        <v>-4.1238587495177875595532097300</v>
      </c>
      <c r="J45" s="292">
        <v>-14.682692976231283442575882690</v>
      </c>
      <c r="K45" s="292">
        <v>-10.618979246523657126732614560</v>
      </c>
      <c r="L45" s="292">
        <v>-19.240596795048960485457341350</v>
      </c>
      <c r="M45" s="292">
        <v>1.7979705938474493966387023700</v>
      </c>
      <c r="N45" s="292">
        <v>-14.494413527426966939591402340</v>
      </c>
      <c r="O45" s="292">
        <v>3.5298375857744321810700144100</v>
      </c>
      <c r="P45" s="292">
        <v>-14.547571950215638174464245970</v>
      </c>
      <c r="Q45" s="292">
        <v>-3.9090219859506811506140588100</v>
      </c>
      <c r="R45" s="292">
        <v>-1.3909311628870320408738167500</v>
      </c>
      <c r="S45" s="292">
        <v>-0.8699610521875748887334241700</v>
      </c>
      <c r="T45" s="292">
        <v>18.568425981499132447974218780</v>
      </c>
      <c r="U45" s="292">
        <v>-58.344018137202405306869354310</v>
      </c>
      <c r="V45" s="292">
        <v>-9.242622368186948433672130190</v>
      </c>
      <c r="W45" s="292">
        <v>-16.055556291144386592453268530</v>
      </c>
      <c r="X45" s="292">
        <v>-16.511683136177057847868607950</v>
      </c>
      <c r="Y45" s="292">
        <v>-18.412976501132952959586122830</v>
      </c>
      <c r="Z45" s="292">
        <v>-35.744519890852718828106433910</v>
      </c>
      <c r="AA45" s="292">
        <v>-59.649484401495887509345050700</v>
      </c>
      <c r="AB45" s="292">
        <v>-4.185148153420729039275105200</v>
      </c>
      <c r="AC45" s="292">
        <v>-29.370099354656904978132161080</v>
      </c>
      <c r="AD45" s="292">
        <v>5.1827448082156037304436864800</v>
      </c>
      <c r="AE45" s="292">
        <v>14.625958598005716225115988640</v>
      </c>
      <c r="AF45" s="292">
        <v>25.147842439669043031886180750</v>
      </c>
      <c r="AG45" s="293">
        <v>-3.8407412677985730420628597100</v>
      </c>
      <c r="AH45" s="218"/>
      <c r="AI45" s="304">
        <v>-7.0893192390388797064043912400</v>
      </c>
      <c r="AJ45" s="304">
        <v>-7.0198363689772806749103314100</v>
      </c>
      <c r="AK45" s="304">
        <v>-7.0427759517683999003556632900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22.349462365591397849462365591</v>
      </c>
      <c r="D50" s="295">
        <v>24.865591397849462365591397849</v>
      </c>
      <c r="E50" s="295">
        <v>23.903225806451612903225806452</v>
      </c>
      <c r="F50" s="295">
        <v>38.150537634408602150537634409</v>
      </c>
      <c r="G50" s="295">
        <v>40.150537634408602150537634409</v>
      </c>
      <c r="H50" s="295">
        <v>15.645161290322580645161290323</v>
      </c>
      <c r="I50" s="295">
        <v>23.559139784946236559139784946</v>
      </c>
      <c r="J50" s="295">
        <v>44.440860215053763440860215054</v>
      </c>
      <c r="K50" s="295">
        <v>47.435483870967741935483870968</v>
      </c>
      <c r="L50" s="295">
        <v>32.064516129032258064516129032</v>
      </c>
      <c r="M50" s="295">
        <v>48.193548387096774193548387097</v>
      </c>
      <c r="N50" s="295">
        <v>57.365591397849462365591397849</v>
      </c>
      <c r="O50" s="295">
        <v>28.064516129032258064516129032</v>
      </c>
      <c r="P50" s="295">
        <v>28.161290322580645161290322581</v>
      </c>
      <c r="Q50" s="295">
        <v>39.698924731182795698924731183</v>
      </c>
      <c r="R50" s="295">
        <v>42.44623655913978494623655914</v>
      </c>
      <c r="S50" s="295">
        <v>32.747311827956989247311827957</v>
      </c>
      <c r="T50" s="295">
        <v>55.924731182795698924731182796</v>
      </c>
      <c r="U50" s="295">
        <v>54.166666666666666666666666667</v>
      </c>
      <c r="V50" s="295">
        <v>18.349462365591397849462365591</v>
      </c>
      <c r="W50" s="295">
        <v>28.698924731182795698924731183</v>
      </c>
      <c r="X50" s="295">
        <v>75.268817204301075268817204301</v>
      </c>
      <c r="Y50" s="295">
        <v>67.209677419354838709677419355</v>
      </c>
      <c r="Z50" s="295">
        <v>9.150537634408602150537634409</v>
      </c>
      <c r="AA50" s="295">
        <v>3.3064516129032258064516129032</v>
      </c>
      <c r="AB50" s="295">
        <v>3.9623655913978494623655913978</v>
      </c>
      <c r="AC50" s="295">
        <v>5.2096774193548387096774193548</v>
      </c>
      <c r="AD50" s="295">
        <v>59.430107526881720430107526882</v>
      </c>
      <c r="AE50" s="295">
        <v>70.145161290322580645161290323</v>
      </c>
      <c r="AF50" s="295">
        <v>76.403225806451612903225806452</v>
      </c>
      <c r="AG50" s="296">
        <v>19.586021505376344086021505376</v>
      </c>
      <c r="AH50" s="218"/>
      <c r="AI50" s="305">
        <v>36.646895594866458550121401318</v>
      </c>
      <c r="AJ50" s="305">
        <v>36.29710144927536231884057971</v>
      </c>
      <c r="AK50" s="305">
        <v>37.652553763440860215053763441</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60.814493554327808471454880295</v>
      </c>
      <c r="D51" s="207">
        <v>49.540782688766114180478821363</v>
      </c>
      <c r="E51" s="207">
        <v>50.540184162062615101289134438</v>
      </c>
      <c r="F51" s="207">
        <v>71.831160220994475138121546961</v>
      </c>
      <c r="G51" s="207">
        <v>81.58620626151012891344383057</v>
      </c>
      <c r="H51" s="207">
        <v>40.547882136279926335174953959</v>
      </c>
      <c r="I51" s="207">
        <v>63.708406998158379373848987109</v>
      </c>
      <c r="J51" s="207">
        <v>104.59774401473296500920810313</v>
      </c>
      <c r="K51" s="207">
        <v>111.65190607734806629834254144</v>
      </c>
      <c r="L51" s="207">
        <v>92.43055248618784530386740331</v>
      </c>
      <c r="M51" s="207">
        <v>94.58205340699815837937384899</v>
      </c>
      <c r="N51" s="207">
        <v>94.69688766114180478821362799</v>
      </c>
      <c r="O51" s="207">
        <v>51.410469613259668508287292818</v>
      </c>
      <c r="P51" s="207">
        <v>68.078720073664825046040515654</v>
      </c>
      <c r="Q51" s="207">
        <v>95.56536832412523020257826888</v>
      </c>
      <c r="R51" s="207">
        <v>78.160230202578268876611418048</v>
      </c>
      <c r="S51" s="207">
        <v>73.626620626151012891344383057</v>
      </c>
      <c r="T51" s="207">
        <v>93.67715469613259668508287293</v>
      </c>
      <c r="U51" s="207">
        <v>94.01099447513812154696132597</v>
      </c>
      <c r="V51" s="207">
        <v>57.896602209944751381215469613</v>
      </c>
      <c r="W51" s="207">
        <v>90.7053775322283609576427256</v>
      </c>
      <c r="X51" s="207">
        <v>106.14704419889502762430939227</v>
      </c>
      <c r="Y51" s="207">
        <v>97.06558011049723756906077348</v>
      </c>
      <c r="Z51" s="207">
        <v>77.26110497237569060773480663</v>
      </c>
      <c r="AA51" s="207">
        <v>110.57784530386740331491712707</v>
      </c>
      <c r="AB51" s="207">
        <v>105.7288674033149171270718232</v>
      </c>
      <c r="AC51" s="207">
        <v>59.588858195211786372007366483</v>
      </c>
      <c r="AD51" s="207">
        <v>96.60455801104972375690607735</v>
      </c>
      <c r="AE51" s="207">
        <v>105.53868324125230202578268877</v>
      </c>
      <c r="AF51" s="207">
        <v>95.24116942909760589318600368</v>
      </c>
      <c r="AG51" s="298">
        <v>59.688112338858195211786372007</v>
      </c>
      <c r="AH51" s="218"/>
      <c r="AI51" s="306">
        <v>81.71295550406938751262401236</v>
      </c>
      <c r="AJ51" s="306">
        <v>77.670019617263191608615581712</v>
      </c>
      <c r="AK51" s="306">
        <v>93.33639617863720073664825046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36.750223605226649518711020590</v>
      </c>
      <c r="D52" s="292">
        <v>50.192165016946704088890845700</v>
      </c>
      <c r="E52" s="292">
        <v>47.295486161636510534296873310</v>
      </c>
      <c r="F52" s="292">
        <v>53.111403904701524409667427710</v>
      </c>
      <c r="G52" s="292">
        <v>49.212409148818799376914859890</v>
      </c>
      <c r="H52" s="292">
        <v>38.584410494565484680725209530</v>
      </c>
      <c r="I52" s="292">
        <v>36.979640356745806068516529470</v>
      </c>
      <c r="J52" s="292">
        <v>42.487398398198832927338267080</v>
      </c>
      <c r="K52" s="292">
        <v>42.485153668694843552050743230</v>
      </c>
      <c r="L52" s="292">
        <v>34.690386746113555293829710330</v>
      </c>
      <c r="M52" s="292">
        <v>50.954220860180625697153391790</v>
      </c>
      <c r="N52" s="292">
        <v>60.578116994878121930715772910</v>
      </c>
      <c r="O52" s="292">
        <v>54.589106732788737002813191600</v>
      </c>
      <c r="P52" s="292">
        <v>41.365775226229383894937017990</v>
      </c>
      <c r="Q52" s="292">
        <v>41.541120415659388693791931430</v>
      </c>
      <c r="R52" s="292">
        <v>54.306693377328117079197174750</v>
      </c>
      <c r="S52" s="292">
        <v>44.477542972145964538007853710</v>
      </c>
      <c r="T52" s="292">
        <v>59.699434044748988146281083980</v>
      </c>
      <c r="U52" s="292">
        <v>57.617374402962403395279799020</v>
      </c>
      <c r="V52" s="292">
        <v>31.693504739823472542607762580</v>
      </c>
      <c r="W52" s="292">
        <v>31.639716973775680315501649420</v>
      </c>
      <c r="X52" s="292">
        <v>70.909951164783432313068423680</v>
      </c>
      <c r="Y52" s="292">
        <v>69.241514183341783500479519710</v>
      </c>
      <c r="Z52" s="292">
        <v>11.843653592163159641548831680</v>
      </c>
      <c r="AA52" s="292">
        <v>2.9901573898606339259597131800</v>
      </c>
      <c r="AB52" s="292">
        <v>3.747666733517072046266456100</v>
      </c>
      <c r="AC52" s="292">
        <v>8.742703883147216430585148790</v>
      </c>
      <c r="AD52" s="292">
        <v>61.518947708569440566318711810</v>
      </c>
      <c r="AE52" s="292">
        <v>66.463934489257466594104669120</v>
      </c>
      <c r="AF52" s="292">
        <v>80.22079764920164954138848114</v>
      </c>
      <c r="AG52" s="293">
        <v>32.813940226773969090334980150</v>
      </c>
      <c r="AH52" s="218"/>
      <c r="AI52" s="304">
        <v>44.848329581014453745097751010</v>
      </c>
      <c r="AJ52" s="304">
        <v>46.732447897039862254203272460</v>
      </c>
      <c r="AK52" s="304">
        <v>40.340698061014026594815930050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125.06767731414984834712067705</v>
      </c>
      <c r="D55" s="287">
        <v>30.098452883306924934869189400</v>
      </c>
      <c r="E55" s="287">
        <v>12.842639594040374655363600440</v>
      </c>
      <c r="F55" s="287">
        <v>-33.006042296025702861875999830</v>
      </c>
      <c r="G55" s="287">
        <v>-41.801745635886640358268906680</v>
      </c>
      <c r="H55" s="287">
        <v>10.730593607027845541169564770</v>
      </c>
      <c r="I55" s="287">
        <v>-5.3154710457794817760294060700</v>
      </c>
      <c r="J55" s="287">
        <v>-7.1131587818751672276415187300</v>
      </c>
      <c r="K55" s="287">
        <v>-21.110515021505782421392888220</v>
      </c>
      <c r="L55" s="287">
        <v>-39.812291855903163840906835440</v>
      </c>
      <c r="M55" s="287">
        <v>-9.170128685704616790626918600</v>
      </c>
      <c r="N55" s="287">
        <v>7.4846378564228264943943175800</v>
      </c>
      <c r="O55" s="287">
        <v>34.848876259294833956983056140</v>
      </c>
      <c r="P55" s="287">
        <v>-16.724960254432919742898188960</v>
      </c>
      <c r="Q55" s="287">
        <v>17.542184017783810690601292400</v>
      </c>
      <c r="R55" s="287">
        <v>31.386253952417845190942161880</v>
      </c>
      <c r="S55" s="287">
        <v>19.877976776116622969263897570</v>
      </c>
      <c r="T55" s="287">
        <v>907.9457364294204074274600601</v>
      </c>
      <c r="U55" s="287">
        <v>180.56251740466954539416396595</v>
      </c>
      <c r="V55" s="287">
        <v>-61.569643058248783116263259740</v>
      </c>
      <c r="W55" s="287">
        <v>-59.076970254543858632039252570</v>
      </c>
      <c r="X55" s="287">
        <v>-12.060301507576355395065764170</v>
      </c>
      <c r="Y55" s="287">
        <v>-29.040131690949690923588080700</v>
      </c>
      <c r="Z55" s="287">
        <v>-88.13523875915283785604485107</v>
      </c>
      <c r="AA55" s="287">
        <v>-93.16894368544501605096423357</v>
      </c>
      <c r="AB55" s="287">
        <v>-87.68176500084846616362940657</v>
      </c>
      <c r="AC55" s="287">
        <v>-74.653413549617463965402257590</v>
      </c>
      <c r="AD55" s="287">
        <v>58.480286738351254480286738350</v>
      </c>
      <c r="AE55" s="287">
        <v>113.22111456097979814786888859</v>
      </c>
      <c r="AF55" s="287">
        <v>262.61801480000839531776474319</v>
      </c>
      <c r="AG55" s="288">
        <v>-11.962300628493064667707118290</v>
      </c>
      <c r="AH55" s="218"/>
      <c r="AI55" s="302">
        <v>-7.8762883001444279140975804100</v>
      </c>
      <c r="AJ55" s="302">
        <v>-6.763418456538498169702111100</v>
      </c>
      <c r="AK55" s="302">
        <v>-10.826210826251702321033343690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68.995327359912288279005906780</v>
      </c>
      <c r="D56" s="202">
        <v>63.714370916580679037370496490</v>
      </c>
      <c r="E56" s="202">
        <v>23.420502009602161614768500190</v>
      </c>
      <c r="F56" s="202">
        <v>-16.938894134087584680835092500</v>
      </c>
      <c r="G56" s="202">
        <v>-16.357694897555333060907565160</v>
      </c>
      <c r="H56" s="202">
        <v>-24.125988593535760987925953610</v>
      </c>
      <c r="I56" s="202">
        <v>-17.273314574487683839981860770</v>
      </c>
      <c r="J56" s="202">
        <v>-5.8326043762856560722272822800</v>
      </c>
      <c r="K56" s="202">
        <v>-5.9253819129878821881981208200</v>
      </c>
      <c r="L56" s="202">
        <v>-20.257772317928424775929376180</v>
      </c>
      <c r="M56" s="202">
        <v>-6.5820835076169180824169154100</v>
      </c>
      <c r="N56" s="202">
        <v>17.245910505790493120828072700</v>
      </c>
      <c r="O56" s="202">
        <v>3.9252647840770250578793193200</v>
      </c>
      <c r="P56" s="202">
        <v>0.0446411053235332343863818500</v>
      </c>
      <c r="Q56" s="202">
        <v>24.541913858884545883072148890</v>
      </c>
      <c r="R56" s="202">
        <v>-0.2150591989434997602831098700</v>
      </c>
      <c r="S56" s="202">
        <v>-6.660748222101874718680455500</v>
      </c>
      <c r="T56" s="202">
        <v>2.7971555247722538450705234700</v>
      </c>
      <c r="U56" s="202">
        <v>13.122975325749892258828853590</v>
      </c>
      <c r="V56" s="202">
        <v>27.259212602777536055608032840</v>
      </c>
      <c r="W56" s="202">
        <v>28.449106694455827805843378050</v>
      </c>
      <c r="X56" s="202">
        <v>29.093771071080578042953905690</v>
      </c>
      <c r="Y56" s="202">
        <v>22.793755078151463861159587660</v>
      </c>
      <c r="Z56" s="202">
        <v>12.769787871038027606159453710</v>
      </c>
      <c r="AA56" s="202">
        <v>15.638610432461078819840058870</v>
      </c>
      <c r="AB56" s="202">
        <v>15.605342662704535417184795830</v>
      </c>
      <c r="AC56" s="202">
        <v>23.235054677716178833629445070</v>
      </c>
      <c r="AD56" s="202">
        <v>29.952225664209036906687967040</v>
      </c>
      <c r="AE56" s="202">
        <v>20.673203012824597714722691940</v>
      </c>
      <c r="AF56" s="202">
        <v>12.364091172402181525577894600</v>
      </c>
      <c r="AG56" s="290">
        <v>-4.681848547209603594875822500</v>
      </c>
      <c r="AH56" s="218"/>
      <c r="AI56" s="303">
        <v>8.267529466788564194983209080</v>
      </c>
      <c r="AJ56" s="303">
        <v>10.797543360569685183720051910</v>
      </c>
      <c r="AK56" s="303">
        <v>2.6592322356882773693775320900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33.179822679369586902499422980</v>
      </c>
      <c r="D57" s="292">
        <v>-20.533272580318922721206853240</v>
      </c>
      <c r="E57" s="292">
        <v>-8.570587741521919433619522620</v>
      </c>
      <c r="F57" s="292">
        <v>-19.343768656255235995945021920</v>
      </c>
      <c r="G57" s="292">
        <v>-30.420073558657122831676390580</v>
      </c>
      <c r="H57" s="292">
        <v>45.940080871649876033537897210</v>
      </c>
      <c r="I57" s="292">
        <v>14.454638750661148531493025180</v>
      </c>
      <c r="J57" s="292">
        <v>-1.3598702577806681439805315300</v>
      </c>
      <c r="K57" s="292">
        <v>-16.141583582467868913312465870</v>
      </c>
      <c r="L57" s="292">
        <v>-24.522163609390289583894363160</v>
      </c>
      <c r="M57" s="292">
        <v>-2.7703948829167548967529900900</v>
      </c>
      <c r="N57" s="292">
        <v>-8.325469611111077648002806830</v>
      </c>
      <c r="O57" s="292">
        <v>29.755624428227672844954674460</v>
      </c>
      <c r="P57" s="292">
        <v>-16.762118564813257930899265580</v>
      </c>
      <c r="Q57" s="292">
        <v>-5.6203808213341999729759091700</v>
      </c>
      <c r="R57" s="292">
        <v>31.669421154854017343029930290</v>
      </c>
      <c r="S57" s="292">
        <v>28.432545250485248460143298540</v>
      </c>
      <c r="T57" s="292">
        <v>880.5190924674462281791410656</v>
      </c>
      <c r="U57" s="292">
        <v>148.01550400922818532501284653</v>
      </c>
      <c r="V57" s="292">
        <v>-69.801512868259751261504047810</v>
      </c>
      <c r="W57" s="292">
        <v>-68.140666137263189696197988040</v>
      </c>
      <c r="X57" s="292">
        <v>-31.879208607192114730264541910</v>
      </c>
      <c r="Y57" s="292">
        <v>-42.212152186503548240669711480</v>
      </c>
      <c r="Z57" s="292">
        <v>-89.47877666098601908511080696</v>
      </c>
      <c r="AA57" s="292">
        <v>-94.09275475637882561082101499</v>
      </c>
      <c r="AB57" s="292">
        <v>-89.34457983044464163637919665</v>
      </c>
      <c r="AC57" s="292">
        <v>-79.43232425489634992637177878</v>
      </c>
      <c r="AD57" s="292">
        <v>21.952729880919256860896227030</v>
      </c>
      <c r="AE57" s="292">
        <v>76.693009912367310514389652710</v>
      </c>
      <c r="AF57" s="292">
        <v>222.71699171577529553819052176</v>
      </c>
      <c r="AG57" s="293">
        <v>-7.6380542112806329633218211300</v>
      </c>
      <c r="AH57" s="218"/>
      <c r="AI57" s="304">
        <v>-14.911042901376809612675743890</v>
      </c>
      <c r="AJ57" s="304">
        <v>-15.849594931941352700503603330</v>
      </c>
      <c r="AK57" s="304">
        <v>-13.136123043408377106064706650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145</v>
      </c>
      <c r="B10" s="342">
        <v>6</v>
      </c>
      <c r="C10" s="350" t="s">
        <v>49</v>
      </c>
      <c r="D10" s="354">
        <v>16.666666666666666666666666670</v>
      </c>
      <c r="E10" s="355">
        <v>26.642111724984653161448741560</v>
      </c>
      <c r="F10" s="356">
        <v>51.262396140444920932725810780</v>
      </c>
      <c r="G10" s="354">
        <v>0</v>
      </c>
      <c r="H10" s="355">
        <v>1.7300072548691333221719962100</v>
      </c>
      <c r="I10" s="356">
        <v>2.2069916146571198836007198400</v>
      </c>
      <c r="J10" s="355">
        <v>0</v>
      </c>
      <c r="K10" s="355">
        <v>5.882024666555053295384787100</v>
      </c>
      <c r="L10" s="356">
        <v>0</v>
      </c>
      <c r="M10" s="354">
        <v>16.666666666666666666666666670</v>
      </c>
      <c r="N10" s="355">
        <v>34.254143646408839779005524860</v>
      </c>
      <c r="O10" s="356">
        <v>53.469387755102040816326530610</v>
      </c>
      <c r="P10" s="4"/>
      <c r="Q10" s="354">
        <v>-20.512820512881656804733680760</v>
      </c>
      <c r="R10" s="355">
        <v>2.0865916932371449820615903800</v>
      </c>
      <c r="S10" s="356">
        <v>5.839453270059103375428563500</v>
      </c>
      <c r="T10" s="354">
        <v>0</v>
      </c>
      <c r="U10" s="355">
        <v>-84.46537500146594772488764752</v>
      </c>
      <c r="V10" s="356">
        <v>-50.343776000993266949248560520</v>
      </c>
      <c r="W10" s="355">
        <v>-100</v>
      </c>
      <c r="X10" s="355">
        <v>8.936557802036629569392450920</v>
      </c>
      <c r="Y10" s="356">
        <v>-100</v>
      </c>
      <c r="Z10" s="354">
        <v>-24.390243902479595478881596300</v>
      </c>
      <c r="AA10" s="355">
        <v>-19.654427645795972365407310970</v>
      </c>
      <c r="AB10" s="356">
        <v>0.6831767720254342599149364200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7</v>
      </c>
      <c r="C11" s="351" t="s">
        <v>47</v>
      </c>
      <c r="D11" s="327">
        <v>23.655913978494623655913978490</v>
      </c>
      <c r="E11" s="171">
        <v>38.865331491712707182320441990</v>
      </c>
      <c r="F11" s="328">
        <v>68.234956006543750276340805590</v>
      </c>
      <c r="G11" s="327">
        <v>0</v>
      </c>
      <c r="H11" s="171">
        <v>3.1512430939226519337016574600</v>
      </c>
      <c r="I11" s="328">
        <v>3.9192390047941182043848179900</v>
      </c>
      <c r="J11" s="171">
        <v>0</v>
      </c>
      <c r="K11" s="171">
        <v>4.6685082872928176795580110500</v>
      </c>
      <c r="L11" s="328">
        <v>0</v>
      </c>
      <c r="M11" s="327">
        <v>23.655913978494623655913978490</v>
      </c>
      <c r="N11" s="171">
        <v>46.685082872928176795580110500</v>
      </c>
      <c r="O11" s="328">
        <v>72.154195011337868480725623580</v>
      </c>
      <c r="P11" s="4"/>
      <c r="Q11" s="327">
        <v>2.3255813953155219037317577200</v>
      </c>
      <c r="R11" s="171">
        <v>-2.8423644186335460859262270800</v>
      </c>
      <c r="S11" s="328">
        <v>9.416575247952807552759801980</v>
      </c>
      <c r="T11" s="327">
        <v>0</v>
      </c>
      <c r="U11" s="171">
        <v>-72.850255307994848458901012690</v>
      </c>
      <c r="V11" s="328">
        <v>-52.635541926225349231834257120</v>
      </c>
      <c r="W11" s="171">
        <v>-100</v>
      </c>
      <c r="X11" s="171">
        <v>-13.368336025338385822144870450</v>
      </c>
      <c r="Y11" s="328">
        <v>-100</v>
      </c>
      <c r="Z11" s="327">
        <v>-2.2222222222352592592592575400</v>
      </c>
      <c r="AA11" s="171">
        <v>-18.093699515384913391498595610</v>
      </c>
      <c r="AB11" s="328">
        <v>1.8565941100774156052600224700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8</v>
      </c>
      <c r="C12" s="352" t="s">
        <v>48</v>
      </c>
      <c r="D12" s="359">
        <v>47.311827956989247311827956990</v>
      </c>
      <c r="E12" s="170">
        <v>63.573957058259172263208389850</v>
      </c>
      <c r="F12" s="360">
        <v>77.872559958727759181273920500</v>
      </c>
      <c r="G12" s="359">
        <v>0</v>
      </c>
      <c r="H12" s="170">
        <v>7.989545770337777483706619910</v>
      </c>
      <c r="I12" s="360">
        <v>10.789571560546617235959639590</v>
      </c>
      <c r="J12" s="170">
        <v>0</v>
      </c>
      <c r="K12" s="170">
        <v>4.679591094054983954742448800</v>
      </c>
      <c r="L12" s="360">
        <v>0</v>
      </c>
      <c r="M12" s="359">
        <v>47.311827956989247311827956990</v>
      </c>
      <c r="N12" s="170">
        <v>76.243093922651933701657458560</v>
      </c>
      <c r="O12" s="360">
        <v>88.66213151927437641723356009</v>
      </c>
      <c r="P12" s="4"/>
      <c r="Q12" s="359">
        <v>22.222222222079629629629795990</v>
      </c>
      <c r="R12" s="170">
        <v>22.824826537320374739517261640</v>
      </c>
      <c r="S12" s="360">
        <v>7.6177531352964030424863278300</v>
      </c>
      <c r="T12" s="359">
        <v>0</v>
      </c>
      <c r="U12" s="170">
        <v>-53.976709158402913926915690890</v>
      </c>
      <c r="V12" s="360">
        <v>-5.3158262323322470842181422800</v>
      </c>
      <c r="W12" s="170">
        <v>-100</v>
      </c>
      <c r="X12" s="170">
        <v>-6.5125675695661433199410566800</v>
      </c>
      <c r="Y12" s="360">
        <v>-100</v>
      </c>
      <c r="Z12" s="359">
        <v>18.918918918796785975164478980</v>
      </c>
      <c r="AA12" s="170">
        <v>2.8571428571127027506654924200</v>
      </c>
      <c r="AB12" s="360">
        <v>5.6185845488830755988921849200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9</v>
      </c>
      <c r="C13" s="351" t="s">
        <v>50</v>
      </c>
      <c r="D13" s="327">
        <v>47.849462365591397849462365590</v>
      </c>
      <c r="E13" s="171">
        <v>60.362318840579710144927536230</v>
      </c>
      <c r="F13" s="328">
        <v>75.865648650458777041055522070</v>
      </c>
      <c r="G13" s="327">
        <v>0</v>
      </c>
      <c r="H13" s="171">
        <v>11.894600581845357247711319290</v>
      </c>
      <c r="I13" s="328">
        <v>13.476754977659136791144024420</v>
      </c>
      <c r="J13" s="171">
        <v>0</v>
      </c>
      <c r="K13" s="171">
        <v>4.446579656764619531854698800</v>
      </c>
      <c r="L13" s="328">
        <v>0</v>
      </c>
      <c r="M13" s="327">
        <v>47.849462365591397849462365590</v>
      </c>
      <c r="N13" s="171">
        <v>76.703499079189686924493554330</v>
      </c>
      <c r="O13" s="328">
        <v>89.34240362811791383219954649</v>
      </c>
      <c r="P13" s="4"/>
      <c r="Q13" s="327">
        <v>-4.3010752688172043010752688200</v>
      </c>
      <c r="R13" s="171">
        <v>25.721158029803235370807101930</v>
      </c>
      <c r="S13" s="328">
        <v>10.700194397002411410665574480</v>
      </c>
      <c r="T13" s="327">
        <v>0</v>
      </c>
      <c r="U13" s="171">
        <v>-51.520270410483500735291825080</v>
      </c>
      <c r="V13" s="328">
        <v>-17.817237651052580351311837470</v>
      </c>
      <c r="W13" s="171">
        <v>-100</v>
      </c>
      <c r="X13" s="171">
        <v>-12.404226910383910634436973180</v>
      </c>
      <c r="Y13" s="328">
        <v>-100</v>
      </c>
      <c r="Z13" s="327">
        <v>-7.2916666666550781249999985500</v>
      </c>
      <c r="AA13" s="171">
        <v>-1.1862396204476294204311634600</v>
      </c>
      <c r="AB13" s="328">
        <v>4.84300159663550188195289700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10</v>
      </c>
      <c r="C14" s="352" t="s">
        <v>51</v>
      </c>
      <c r="D14" s="359">
        <v>36.559139784946236559139784950</v>
      </c>
      <c r="E14" s="170">
        <v>42.500953992666699849020291010</v>
      </c>
      <c r="F14" s="360">
        <v>67.881872749099639855942376950</v>
      </c>
      <c r="G14" s="359">
        <v>0</v>
      </c>
      <c r="H14" s="170">
        <v>17.023542879896471056692051170</v>
      </c>
      <c r="I14" s="360">
        <v>13.614725890356142456982793120</v>
      </c>
      <c r="J14" s="170">
        <v>0</v>
      </c>
      <c r="K14" s="170">
        <v>4.7480629801071790022066265200</v>
      </c>
      <c r="L14" s="360">
        <v>0</v>
      </c>
      <c r="M14" s="359">
        <v>36.559139784946236559139784950</v>
      </c>
      <c r="N14" s="170">
        <v>64.272559852670349907918968690</v>
      </c>
      <c r="O14" s="360">
        <v>81.49659863945578231292517007</v>
      </c>
      <c r="P14" s="4"/>
      <c r="Q14" s="359">
        <v>-10.526315789553739612188294010</v>
      </c>
      <c r="R14" s="170">
        <v>-3.4094760898522044684365948100</v>
      </c>
      <c r="S14" s="360">
        <v>7.2684265877420578977779324900</v>
      </c>
      <c r="T14" s="359">
        <v>-100</v>
      </c>
      <c r="U14" s="170">
        <v>-45.809560471588404797621433750</v>
      </c>
      <c r="V14" s="360">
        <v>-31.051826370119988944353930730</v>
      </c>
      <c r="W14" s="170">
        <v>-100</v>
      </c>
      <c r="X14" s="170">
        <v>-4.4902327192959609244866472400</v>
      </c>
      <c r="Y14" s="360">
        <v>-100</v>
      </c>
      <c r="Z14" s="359">
        <v>-25.274725274731843980195627960</v>
      </c>
      <c r="AA14" s="170">
        <v>-20.045819014899422538704076810</v>
      </c>
      <c r="AB14" s="360">
        <v>-2.1774632553405824566040766700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11</v>
      </c>
      <c r="C15" s="351" t="s">
        <v>52</v>
      </c>
      <c r="D15" s="327">
        <v>44.086021505376344086021505380</v>
      </c>
      <c r="E15" s="171">
        <v>46.334400440612037658560093630</v>
      </c>
      <c r="F15" s="328">
        <v>64.657673238787040239824743460</v>
      </c>
      <c r="G15" s="327">
        <v>0</v>
      </c>
      <c r="H15" s="171">
        <v>20.347326207810536823806819160</v>
      </c>
      <c r="I15" s="328">
        <v>13.125331488527614435604750380</v>
      </c>
      <c r="J15" s="171">
        <v>1.075268817204301075268817200</v>
      </c>
      <c r="K15" s="171">
        <v>4.3127484896989724789590540600</v>
      </c>
      <c r="L15" s="328">
        <v>0.1761789461547330796725469800</v>
      </c>
      <c r="M15" s="327">
        <v>45.161290322580645161290322580</v>
      </c>
      <c r="N15" s="171">
        <v>70.994475138121546961325966850</v>
      </c>
      <c r="O15" s="328">
        <v>77.959183673469387755102040820</v>
      </c>
      <c r="P15" s="4"/>
      <c r="Q15" s="327">
        <v>17.142857142703183673469590110</v>
      </c>
      <c r="R15" s="171">
        <v>25.419949684896260398277413180</v>
      </c>
      <c r="S15" s="328">
        <v>1.395074308827729972499329200</v>
      </c>
      <c r="T15" s="327">
        <v>-100</v>
      </c>
      <c r="U15" s="171">
        <v>-34.091167888643258626997807890</v>
      </c>
      <c r="V15" s="328">
        <v>0.8900691369995190046323828900</v>
      </c>
      <c r="W15" s="171">
        <v>-33.333333333066666666665600270</v>
      </c>
      <c r="X15" s="171">
        <v>-10.831020386578583102515301130</v>
      </c>
      <c r="Y15" s="328">
        <v>-44.928015947547488270099101170</v>
      </c>
      <c r="Z15" s="327">
        <v>-6.6666666666791111111111094500</v>
      </c>
      <c r="AA15" s="171">
        <v>-2.2813688213499949399297038100</v>
      </c>
      <c r="AB15" s="328">
        <v>1.117647058868437543252615100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12</v>
      </c>
      <c r="C16" s="352" t="s">
        <v>53</v>
      </c>
      <c r="D16" s="359">
        <v>55.913978494623655913978494620</v>
      </c>
      <c r="E16" s="170">
        <v>49.410105893186003683241252300</v>
      </c>
      <c r="F16" s="360">
        <v>63.926488424827295259188946900</v>
      </c>
      <c r="G16" s="359">
        <v>0</v>
      </c>
      <c r="H16" s="170">
        <v>17.836383517495395948434622470</v>
      </c>
      <c r="I16" s="360">
        <v>12.041554606338659494805674210</v>
      </c>
      <c r="J16" s="170">
        <v>1.075268817204301075268817200</v>
      </c>
      <c r="K16" s="170">
        <v>3.6559046961325966850828729300</v>
      </c>
      <c r="L16" s="360">
        <v>0.1770816853873332278647893300</v>
      </c>
      <c r="M16" s="359">
        <v>56.989247311827956989247311830</v>
      </c>
      <c r="N16" s="170">
        <v>70.902394106813996316758747700</v>
      </c>
      <c r="O16" s="360">
        <v>76.145124716553287981859410430</v>
      </c>
      <c r="P16" s="4"/>
      <c r="Q16" s="359">
        <v>60.000000000182153846154053520</v>
      </c>
      <c r="R16" s="170">
        <v>21.479418429047188809150335800</v>
      </c>
      <c r="S16" s="360">
        <v>8.783085101746788939183378120</v>
      </c>
      <c r="T16" s="359">
        <v>-100</v>
      </c>
      <c r="U16" s="170">
        <v>14.851617572676337372981606990</v>
      </c>
      <c r="V16" s="360">
        <v>-1.3279700273752578843108482400</v>
      </c>
      <c r="W16" s="170">
        <v>0.000000000400000000001599600</v>
      </c>
      <c r="X16" s="170">
        <v>-23.099351711514770023089296910</v>
      </c>
      <c r="Y16" s="360">
        <v>-5.6811478264681836688120230300</v>
      </c>
      <c r="Z16" s="359">
        <v>24.705882352894228373702439820</v>
      </c>
      <c r="AA16" s="170">
        <v>16.314199395767581529923969370</v>
      </c>
      <c r="AB16" s="360">
        <v>7.010834926756059991201444900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13</v>
      </c>
      <c r="C17" s="351" t="s">
        <v>49</v>
      </c>
      <c r="D17" s="327">
        <v>29.569892473118279569892473120</v>
      </c>
      <c r="E17" s="171">
        <v>29.336279926335174953959484340</v>
      </c>
      <c r="F17" s="328">
        <v>47.749260706071337300573180970</v>
      </c>
      <c r="G17" s="327">
        <v>0</v>
      </c>
      <c r="H17" s="171">
        <v>6.2703499079189686924493554300</v>
      </c>
      <c r="I17" s="328">
        <v>5.884252329435053687545381900</v>
      </c>
      <c r="J17" s="171">
        <v>1.6129032258064516129032258100</v>
      </c>
      <c r="K17" s="171">
        <v>6.3823204419889502762430939200</v>
      </c>
      <c r="L17" s="328">
        <v>0.2893894588246747715186253400</v>
      </c>
      <c r="M17" s="327">
        <v>31.182795698924731182795698920</v>
      </c>
      <c r="N17" s="171">
        <v>41.988950276243093922651933700</v>
      </c>
      <c r="O17" s="328">
        <v>53.922902494331065759637188210</v>
      </c>
      <c r="P17" s="4"/>
      <c r="Q17" s="327">
        <v>48.648648648495982468955598730</v>
      </c>
      <c r="R17" s="171">
        <v>14.676028559140083310615695680</v>
      </c>
      <c r="S17" s="328">
        <v>4.843850766790085164920959500</v>
      </c>
      <c r="T17" s="327">
        <v>-100</v>
      </c>
      <c r="U17" s="171">
        <v>-6.7842784276328181729059266500</v>
      </c>
      <c r="V17" s="328">
        <v>32.934001222492234911258163820</v>
      </c>
      <c r="W17" s="171">
        <v>200.00000000120000000000480066</v>
      </c>
      <c r="X17" s="171">
        <v>30.460396039897819208901749980</v>
      </c>
      <c r="Y17" s="328">
        <v>194.19819929389959014941881657</v>
      </c>
      <c r="Z17" s="327">
        <v>41.463414634070434265318303650</v>
      </c>
      <c r="AA17" s="171">
        <v>12.871287128562562493873349850</v>
      </c>
      <c r="AB17" s="328">
        <v>7.6992753622851845561594308100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14</v>
      </c>
      <c r="C18" s="352" t="s">
        <v>47</v>
      </c>
      <c r="D18" s="359">
        <v>27.419354838709677419354838710</v>
      </c>
      <c r="E18" s="170">
        <v>38.801216894071202547744777830</v>
      </c>
      <c r="F18" s="360">
        <v>70.206241226649389914696037150</v>
      </c>
      <c r="G18" s="359">
        <v>0</v>
      </c>
      <c r="H18" s="170">
        <v>3.4787297905029354008322904300</v>
      </c>
      <c r="I18" s="360">
        <v>6.9554170874699085983599789100</v>
      </c>
      <c r="J18" s="170">
        <v>2.1505376344086021505376344100</v>
      </c>
      <c r="K18" s="170">
        <v>6.1546757831975010937802061400</v>
      </c>
      <c r="L18" s="360">
        <v>0.4347135679668692873974986800</v>
      </c>
      <c r="M18" s="359">
        <v>29.569892473118279569892473120</v>
      </c>
      <c r="N18" s="170">
        <v>48.434622467771639042357274400</v>
      </c>
      <c r="O18" s="360">
        <v>77.596371882086167800453514740</v>
      </c>
      <c r="P18" s="4"/>
      <c r="Q18" s="359">
        <v>-7.2727272726699504132231050600</v>
      </c>
      <c r="R18" s="170">
        <v>0.7046935768030794315430845900</v>
      </c>
      <c r="S18" s="360">
        <v>12.063375027668905134418266740</v>
      </c>
      <c r="T18" s="359">
        <v>0</v>
      </c>
      <c r="U18" s="170">
        <v>-34.851757394582579018038023710</v>
      </c>
      <c r="V18" s="360">
        <v>124.06366906700200551924940756</v>
      </c>
      <c r="W18" s="170">
        <v>100.00000000080000000000320013</v>
      </c>
      <c r="X18" s="170">
        <v>22.466167590994806786342652180</v>
      </c>
      <c r="Y18" s="360">
        <v>131.06565869184956860114878061</v>
      </c>
      <c r="Z18" s="359">
        <v>-3.5087719297534626038780639500</v>
      </c>
      <c r="AA18" s="170">
        <v>-0.9416195856683541340823694400</v>
      </c>
      <c r="AB18" s="360">
        <v>17.675378266850473436651536630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15</v>
      </c>
      <c r="C19" s="351" t="s">
        <v>48</v>
      </c>
      <c r="D19" s="327">
        <v>37.096774193548387096774193550</v>
      </c>
      <c r="E19" s="171">
        <v>54.009766450422770698180898350</v>
      </c>
      <c r="F19" s="328">
        <v>75.082143725469764857073390990</v>
      </c>
      <c r="G19" s="327">
        <v>0</v>
      </c>
      <c r="H19" s="171">
        <v>8.084622005052888753158055470</v>
      </c>
      <c r="I19" s="328">
        <v>11.390464281992884681224787510</v>
      </c>
      <c r="J19" s="171">
        <v>1.6129032258064516129032258100</v>
      </c>
      <c r="K19" s="171">
        <v>4.9406023364212097935965894500</v>
      </c>
      <c r="L19" s="328">
        <v>0.2847616070498221170306196900</v>
      </c>
      <c r="M19" s="327">
        <v>38.709677419354838709677419350</v>
      </c>
      <c r="N19" s="171">
        <v>67.034990791896869244935543280</v>
      </c>
      <c r="O19" s="328">
        <v>86.75736961451247165532879819</v>
      </c>
      <c r="P19" s="4"/>
      <c r="Q19" s="327">
        <v>23.214285714369323979591893480</v>
      </c>
      <c r="R19" s="171">
        <v>27.034065000802251257123813490</v>
      </c>
      <c r="S19" s="328">
        <v>7.1814699225478450563283603900</v>
      </c>
      <c r="T19" s="327">
        <v>0</v>
      </c>
      <c r="U19" s="171">
        <v>58.462451143457971966897003650</v>
      </c>
      <c r="V19" s="328">
        <v>74.052279284514986075064022780</v>
      </c>
      <c r="W19" s="171">
        <v>50.000000000600000000002400330</v>
      </c>
      <c r="X19" s="171">
        <v>-8.858198033979363441210794900</v>
      </c>
      <c r="Y19" s="328">
        <v>54.471397850844625389868663120</v>
      </c>
      <c r="Z19" s="327">
        <v>24.137931034581212841855012670</v>
      </c>
      <c r="AA19" s="171">
        <v>26.388888889006061921296404930</v>
      </c>
      <c r="AB19" s="328">
        <v>12.99468399287361373697820300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16</v>
      </c>
      <c r="C20" s="352" t="s">
        <v>50</v>
      </c>
      <c r="D20" s="359">
        <v>41.397849462365591397849462370</v>
      </c>
      <c r="E20" s="170">
        <v>44.977747084100675260896255370</v>
      </c>
      <c r="F20" s="360">
        <v>70.264550264550264550264550260</v>
      </c>
      <c r="G20" s="359">
        <v>0</v>
      </c>
      <c r="H20" s="170">
        <v>6.7635709900903271069016925400</v>
      </c>
      <c r="I20" s="360">
        <v>8.502758077226162332545311270</v>
      </c>
      <c r="J20" s="170">
        <v>1.6129032258064516129032258100</v>
      </c>
      <c r="K20" s="170">
        <v>5.072678242567745330176269400</v>
      </c>
      <c r="L20" s="360">
        <v>0.2803107058426207362377575100</v>
      </c>
      <c r="M20" s="359">
        <v>43.010752688172043010752688170</v>
      </c>
      <c r="N20" s="170">
        <v>56.813996316758747697974217310</v>
      </c>
      <c r="O20" s="360">
        <v>79.047619047619047619047619050</v>
      </c>
      <c r="P20" s="4"/>
      <c r="Q20" s="359">
        <v>42.592592592671810699588521390</v>
      </c>
      <c r="R20" s="170">
        <v>-4.425366810587649416562270400</v>
      </c>
      <c r="S20" s="360">
        <v>3.442080485777192492825210500</v>
      </c>
      <c r="T20" s="359">
        <v>0</v>
      </c>
      <c r="U20" s="170">
        <v>305.11428166485473173713851900</v>
      </c>
      <c r="V20" s="360">
        <v>15.631257822278697538973349060</v>
      </c>
      <c r="W20" s="170">
        <v>0.0000000004000000000016002200</v>
      </c>
      <c r="X20" s="170">
        <v>-4.6789925509012815696071378700</v>
      </c>
      <c r="Y20" s="360">
        <v>1.6538530149072790592187045900</v>
      </c>
      <c r="Z20" s="359">
        <v>40.350877193085872576177361510</v>
      </c>
      <c r="AA20" s="170">
        <v>5.1107325383931665355850725800</v>
      </c>
      <c r="AB20" s="360">
        <v>4.62184873943425605536335800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17</v>
      </c>
      <c r="C21" s="351" t="s">
        <v>51</v>
      </c>
      <c r="D21" s="327">
        <v>33.333333333333333333333333330</v>
      </c>
      <c r="E21" s="171">
        <v>37.879626656628173474019862930</v>
      </c>
      <c r="F21" s="328">
        <v>63.858391841585118896043265790</v>
      </c>
      <c r="G21" s="327">
        <v>1.075268817204301075268817200</v>
      </c>
      <c r="H21" s="171">
        <v>11.967766103108611329472942200</v>
      </c>
      <c r="I21" s="328">
        <v>8.102877514642220524573465750</v>
      </c>
      <c r="J21" s="171">
        <v>1.075268817204301075268817200</v>
      </c>
      <c r="K21" s="171">
        <v>4.9408208682558487140025908200</v>
      </c>
      <c r="L21" s="328">
        <v>0.1929256551105290601088920400</v>
      </c>
      <c r="M21" s="327">
        <v>35.483870967741935483870967740</v>
      </c>
      <c r="N21" s="171">
        <v>54.788213627992633517495395950</v>
      </c>
      <c r="O21" s="328">
        <v>72.154195011337868480725623580</v>
      </c>
      <c r="P21" s="4"/>
      <c r="Q21" s="327">
        <v>29.166666666682812500000002010</v>
      </c>
      <c r="R21" s="171">
        <v>-6.7962338984222371122181099300</v>
      </c>
      <c r="S21" s="328">
        <v>2.7862222070216185408335810600</v>
      </c>
      <c r="T21" s="327">
        <v>0</v>
      </c>
      <c r="U21" s="171">
        <v>46.489441514460592364510415630</v>
      </c>
      <c r="V21" s="328">
        <v>36.524064170159388757624013060</v>
      </c>
      <c r="W21" s="171">
        <v>0.000000000400000000001599600</v>
      </c>
      <c r="X21" s="171">
        <v>-0.4644563098314593318627071400</v>
      </c>
      <c r="Y21" s="328">
        <v>0.7677616646837348787209198200</v>
      </c>
      <c r="Z21" s="327">
        <v>32.000000000036960000000010340</v>
      </c>
      <c r="AA21" s="171">
        <v>1.8835616438537600863201383400</v>
      </c>
      <c r="AB21" s="328">
        <v>5.7142857142365448504983617400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18</v>
      </c>
      <c r="C22" s="352" t="s">
        <v>52</v>
      </c>
      <c r="D22" s="359">
        <v>50.537634408602150537634408600</v>
      </c>
      <c r="E22" s="170">
        <v>44.190974078694627616388443340</v>
      </c>
      <c r="F22" s="360">
        <v>69.194144135463439388975609130</v>
      </c>
      <c r="G22" s="359">
        <v>1.075268817204301075268817200</v>
      </c>
      <c r="H22" s="170">
        <v>23.805256869772998805256869780</v>
      </c>
      <c r="I22" s="360">
        <v>7.4214539451285707861992766900</v>
      </c>
      <c r="J22" s="170">
        <v>2.1505376344086021505376344100</v>
      </c>
      <c r="K22" s="170">
        <v>5.3923510036502372984283517200</v>
      </c>
      <c r="L22" s="360">
        <v>0.4365561144193276933058398100</v>
      </c>
      <c r="M22" s="359">
        <v>53.763440860215053763440860220</v>
      </c>
      <c r="N22" s="170">
        <v>73.388581952117863720073664830</v>
      </c>
      <c r="O22" s="360">
        <v>77.052154195011337868480725620</v>
      </c>
      <c r="P22" s="4"/>
      <c r="Q22" s="359">
        <v>754.54545454887272727274094542</v>
      </c>
      <c r="R22" s="170">
        <v>-9.409816782406931070099229160</v>
      </c>
      <c r="S22" s="360">
        <v>26.961249637767048147429400710</v>
      </c>
      <c r="T22" s="359">
        <v>0</v>
      </c>
      <c r="U22" s="170">
        <v>91.89179649360175050402546604</v>
      </c>
      <c r="V22" s="360">
        <v>-34.613506318830913364592078180</v>
      </c>
      <c r="W22" s="170">
        <v>0</v>
      </c>
      <c r="X22" s="170">
        <v>-3.2239641989393067576142047100</v>
      </c>
      <c r="Y22" s="360">
        <v>0</v>
      </c>
      <c r="Z22" s="359">
        <v>809.0909090945454545454690910</v>
      </c>
      <c r="AA22" s="170">
        <v>9.931034482716164565992882040</v>
      </c>
      <c r="AB22" s="360">
        <v>17.011019283665567441886994560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19</v>
      </c>
      <c r="C23" s="351" t="s">
        <v>53</v>
      </c>
      <c r="D23" s="327">
        <v>50.537634408602150537634408600</v>
      </c>
      <c r="E23" s="171">
        <v>45.638348576762865257107724940</v>
      </c>
      <c r="F23" s="328">
        <v>69.134168518892705597090321280</v>
      </c>
      <c r="G23" s="327">
        <v>1.075268817204301075268817200</v>
      </c>
      <c r="H23" s="171">
        <v>22.380344013604866616466288190</v>
      </c>
      <c r="I23" s="328">
        <v>6.3700859881906558002739049400</v>
      </c>
      <c r="J23" s="171">
        <v>1.075268817204301075268817200</v>
      </c>
      <c r="K23" s="171">
        <v>3.620349766906669599722487800</v>
      </c>
      <c r="L23" s="328">
        <v>0.1873554702409016411845266200</v>
      </c>
      <c r="M23" s="327">
        <v>52.688172043010752688172043010</v>
      </c>
      <c r="N23" s="171">
        <v>71.639042357274401473296500920</v>
      </c>
      <c r="O23" s="328">
        <v>75.691609977324263038548752830</v>
      </c>
      <c r="P23" s="4"/>
      <c r="Q23" s="327">
        <v>623.07692307981538461539618458</v>
      </c>
      <c r="R23" s="171">
        <v>-4.9645981792315794111031236700</v>
      </c>
      <c r="S23" s="328">
        <v>34.838589882631481703536904560</v>
      </c>
      <c r="T23" s="327">
        <v>0</v>
      </c>
      <c r="U23" s="171">
        <v>89.30256307219347989320169193</v>
      </c>
      <c r="V23" s="328">
        <v>-37.879240433718330553897075820</v>
      </c>
      <c r="W23" s="171">
        <v>0.000000000400000000001599600</v>
      </c>
      <c r="X23" s="171">
        <v>-33.455009643849294729134572990</v>
      </c>
      <c r="Y23" s="328">
        <v>-4.991779497981513986498430400</v>
      </c>
      <c r="Z23" s="327">
        <v>553.33333333594666666667711999</v>
      </c>
      <c r="AA23" s="171">
        <v>9.732016925168512834183166050</v>
      </c>
      <c r="AB23" s="328">
        <v>22.630418809639733339955684030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20</v>
      </c>
      <c r="C24" s="352" t="s">
        <v>49</v>
      </c>
      <c r="D24" s="359">
        <v>17.741935483870967741935483870</v>
      </c>
      <c r="E24" s="170">
        <v>31.684821031132989447775653950</v>
      </c>
      <c r="F24" s="360">
        <v>51.834135995741488215742242680</v>
      </c>
      <c r="G24" s="359">
        <v>0</v>
      </c>
      <c r="H24" s="170">
        <v>8.710603719899103628254475310</v>
      </c>
      <c r="I24" s="360">
        <v>3.3804871301570535792875375700</v>
      </c>
      <c r="J24" s="170">
        <v>1.075268817204301075268817200</v>
      </c>
      <c r="K24" s="170">
        <v>5.5530098714356785630122280100</v>
      </c>
      <c r="L24" s="360">
        <v>0.2048780078883062775325780300</v>
      </c>
      <c r="M24" s="359">
        <v>18.817204301075268817204301080</v>
      </c>
      <c r="N24" s="170">
        <v>45.948434622467771639042357270</v>
      </c>
      <c r="O24" s="360">
        <v>55.419501133786848072562358280</v>
      </c>
      <c r="P24" s="4"/>
      <c r="Q24" s="359">
        <v>-23.255813953513358572201181700</v>
      </c>
      <c r="R24" s="170">
        <v>32.871896648843736126226875520</v>
      </c>
      <c r="S24" s="360">
        <v>23.305916325775218821389769050</v>
      </c>
      <c r="T24" s="359">
        <v>-100</v>
      </c>
      <c r="U24" s="170">
        <v>33.188007425773276438734732700</v>
      </c>
      <c r="V24" s="360">
        <v>-61.310534949998986847321406920</v>
      </c>
      <c r="W24" s="170">
        <v>-33.333333333066666666665600270</v>
      </c>
      <c r="X24" s="170">
        <v>2.203297365466145622578448700</v>
      </c>
      <c r="Y24" s="360">
        <v>-29.655518095737778147057003290</v>
      </c>
      <c r="Z24" s="359">
        <v>-57.317073170754610350981546300</v>
      </c>
      <c r="AA24" s="170">
        <v>28.277634961572812762273715710</v>
      </c>
      <c r="AB24" s="360">
        <v>8.525754884522010038836611270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21</v>
      </c>
      <c r="C25" s="351" t="s">
        <v>47</v>
      </c>
      <c r="D25" s="327">
        <v>23.118279569892473118279569890</v>
      </c>
      <c r="E25" s="171">
        <v>47.708362846484393445719412570</v>
      </c>
      <c r="F25" s="328">
        <v>70.119897262754405611548468690</v>
      </c>
      <c r="G25" s="327">
        <v>3.2258064516129032258064516100</v>
      </c>
      <c r="H25" s="171">
        <v>11.328013095968897073869449560</v>
      </c>
      <c r="I25" s="328">
        <v>7.3659373659373659373659373700</v>
      </c>
      <c r="J25" s="171">
        <v>2.1505376344086021505376344100</v>
      </c>
      <c r="K25" s="171">
        <v>4.6836977223717555209267916500</v>
      </c>
      <c r="L25" s="328">
        <v>0.3826460969318112175255032400</v>
      </c>
      <c r="M25" s="327">
        <v>28.494623655913978494623655910</v>
      </c>
      <c r="N25" s="171">
        <v>63.720073664825046040515653780</v>
      </c>
      <c r="O25" s="328">
        <v>77.868480725623582766439909300</v>
      </c>
      <c r="P25" s="4"/>
      <c r="Q25" s="327">
        <v>-35.820895522309512140788498220</v>
      </c>
      <c r="R25" s="171">
        <v>26.518777887315758235535359190</v>
      </c>
      <c r="S25" s="328">
        <v>24.645872349481043215216776670</v>
      </c>
      <c r="T25" s="327">
        <v>-85.71428571429183673469387494</v>
      </c>
      <c r="U25" s="171">
        <v>37.537055126616341320512509120</v>
      </c>
      <c r="V25" s="328">
        <v>-35.164727886447473343286629650</v>
      </c>
      <c r="W25" s="171">
        <v>33.333333333866666666668800090</v>
      </c>
      <c r="X25" s="171">
        <v>-9.232664617214709799664174480</v>
      </c>
      <c r="Y25" s="328">
        <v>39.21339814637709566543654200</v>
      </c>
      <c r="Z25" s="327">
        <v>-52.678571428539317602040794540</v>
      </c>
      <c r="AA25" s="171">
        <v>24.684684684661769661553449560</v>
      </c>
      <c r="AB25" s="328">
        <v>14.696058784209853240214569640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22</v>
      </c>
      <c r="C26" s="352" t="s">
        <v>48</v>
      </c>
      <c r="D26" s="359">
        <v>35.483870967741935483870967740</v>
      </c>
      <c r="E26" s="170">
        <v>61.016916443356381160331271160</v>
      </c>
      <c r="F26" s="360">
        <v>70.311250654107796964939822080</v>
      </c>
      <c r="G26" s="359">
        <v>33.870967741935483870967741940</v>
      </c>
      <c r="H26" s="170">
        <v>7.819857522524012747984693600</v>
      </c>
      <c r="I26" s="360">
        <v>15.634536891679748822605965460</v>
      </c>
      <c r="J26" s="170">
        <v>1.075268817204301075268817200</v>
      </c>
      <c r="K26" s="170">
        <v>4.7359700488525711008921383800</v>
      </c>
      <c r="L26" s="360">
        <v>0.1766614338042909471480900100</v>
      </c>
      <c r="M26" s="359">
        <v>70.430107526881720430107526880</v>
      </c>
      <c r="N26" s="170">
        <v>73.572744014732965009208103130</v>
      </c>
      <c r="O26" s="360">
        <v>86.12244897959183673469387755</v>
      </c>
      <c r="P26" s="4"/>
      <c r="Q26" s="359">
        <v>-16.455696202590866848261454580</v>
      </c>
      <c r="R26" s="170">
        <v>27.828191367694794587418631520</v>
      </c>
      <c r="S26" s="360">
        <v>6.3366696989512222898231426200</v>
      </c>
      <c r="T26" s="359">
        <v>36.956521739124480151228733740</v>
      </c>
      <c r="U26" s="170">
        <v>31.058506673564727154342556200</v>
      </c>
      <c r="V26" s="360">
        <v>11.132506937432535394835434320</v>
      </c>
      <c r="W26" s="170">
        <v>-33.333333333066666666665600270</v>
      </c>
      <c r="X26" s="170">
        <v>-4.4278725405242705259160042700</v>
      </c>
      <c r="Y26" s="360">
        <v>-33.027491101154715701954286570</v>
      </c>
      <c r="Z26" s="359">
        <v>2.3437499999632202148437632200</v>
      </c>
      <c r="AA26" s="170">
        <v>25.431711146017732749421472340</v>
      </c>
      <c r="AB26" s="360">
        <v>7.0462232243903661684687766800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23</v>
      </c>
      <c r="C27" s="351" t="s">
        <v>50</v>
      </c>
      <c r="D27" s="327">
        <v>42.473118279569892473118279570</v>
      </c>
      <c r="E27" s="171">
        <v>53.700681961281626065287372630</v>
      </c>
      <c r="F27" s="328">
        <v>68.775558969107356204130397680</v>
      </c>
      <c r="G27" s="327">
        <v>17.741935483870967741935483870</v>
      </c>
      <c r="H27" s="171">
        <v>10.322830479264770654676918260</v>
      </c>
      <c r="I27" s="328">
        <v>14.041303976787847755589691070</v>
      </c>
      <c r="J27" s="171">
        <v>2.1505376344086021505376344100</v>
      </c>
      <c r="K27" s="171">
        <v>4.3926938209637321934795396800</v>
      </c>
      <c r="L27" s="328">
        <v>0.3577402287079706434545144200</v>
      </c>
      <c r="M27" s="327">
        <v>62.365591397849462365591397850</v>
      </c>
      <c r="N27" s="171">
        <v>68.416206261510128913443830570</v>
      </c>
      <c r="O27" s="328">
        <v>83.17460317460317460317460317</v>
      </c>
      <c r="P27" s="4"/>
      <c r="Q27" s="327">
        <v>-8.139534883750838290968081120</v>
      </c>
      <c r="R27" s="171">
        <v>18.359319233959218937568174490</v>
      </c>
      <c r="S27" s="328">
        <v>2.9383181283961984933648876400</v>
      </c>
      <c r="T27" s="327">
        <v>-29.787234042550203712086917030</v>
      </c>
      <c r="U27" s="171">
        <v>55.817399628746643316480177150</v>
      </c>
      <c r="V27" s="328">
        <v>44.055233755735285567916670200</v>
      </c>
      <c r="W27" s="171">
        <v>33.333333333866666666668800090</v>
      </c>
      <c r="X27" s="171">
        <v>-8.830244897557713698327437520</v>
      </c>
      <c r="Y27" s="328">
        <v>34.573891419517720748592293540</v>
      </c>
      <c r="Z27" s="327">
        <v>-14.705882352949956747404843390</v>
      </c>
      <c r="AA27" s="171">
        <v>20.421393841079499538993835310</v>
      </c>
      <c r="AB27" s="328">
        <v>8.264462809912881633768185410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24</v>
      </c>
      <c r="C28" s="352" t="s">
        <v>51</v>
      </c>
      <c r="D28" s="359">
        <v>11.827956989247311827956989250</v>
      </c>
      <c r="E28" s="170">
        <v>42.523456144365621628690051980</v>
      </c>
      <c r="F28" s="360">
        <v>58.627115671314566342190651580</v>
      </c>
      <c r="G28" s="359">
        <v>0</v>
      </c>
      <c r="H28" s="170">
        <v>8.680498799495824570197710870</v>
      </c>
      <c r="I28" s="360">
        <v>11.434710163991931947733052710</v>
      </c>
      <c r="J28" s="170">
        <v>0.537634408602150537634408600</v>
      </c>
      <c r="K28" s="170">
        <v>4.5050689972066937642798246300</v>
      </c>
      <c r="L28" s="360">
        <v>0.0969043234236604402350258700</v>
      </c>
      <c r="M28" s="359">
        <v>12.365591397849462365591397850</v>
      </c>
      <c r="N28" s="170">
        <v>55.709023941068139963167587480</v>
      </c>
      <c r="O28" s="360">
        <v>70.158730158730158730158730160</v>
      </c>
      <c r="P28" s="4"/>
      <c r="Q28" s="359">
        <v>-73.170731707331469363474114820</v>
      </c>
      <c r="R28" s="170">
        <v>9.058285281812781954430506020</v>
      </c>
      <c r="S28" s="360">
        <v>1.8589846981207468357206139500</v>
      </c>
      <c r="T28" s="359">
        <v>-100</v>
      </c>
      <c r="U28" s="170">
        <v>35.370630596285327189965677040</v>
      </c>
      <c r="V28" s="360">
        <v>31.410015898787790483253658930</v>
      </c>
      <c r="W28" s="170">
        <v>-66.666666666533333333332800130</v>
      </c>
      <c r="X28" s="170">
        <v>-9.253126851736054012203637750</v>
      </c>
      <c r="Y28" s="360">
        <v>-64.363385520201432255253156360</v>
      </c>
      <c r="Z28" s="359">
        <v>-81.88976377953468906937813595</v>
      </c>
      <c r="AA28" s="170">
        <v>10.603290676483140547242936880</v>
      </c>
      <c r="AB28" s="360">
        <v>5.4533060667997645543469625200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25</v>
      </c>
      <c r="C29" s="351" t="s">
        <v>52</v>
      </c>
      <c r="D29" s="327">
        <v>6.9892473118279569892473118300</v>
      </c>
      <c r="E29" s="171">
        <v>44.751503338853310276438491340</v>
      </c>
      <c r="F29" s="328">
        <v>60.571428571428571428571428570</v>
      </c>
      <c r="G29" s="327">
        <v>0</v>
      </c>
      <c r="H29" s="171">
        <v>32.026979497926344944824655250</v>
      </c>
      <c r="I29" s="328">
        <v>14.476190476190476190476190480</v>
      </c>
      <c r="J29" s="171">
        <v>1.075268817204301075268817200</v>
      </c>
      <c r="K29" s="171">
        <v>4.5290678077875639315913653900</v>
      </c>
      <c r="L29" s="328">
        <v>0.1904761904761904761904761900</v>
      </c>
      <c r="M29" s="327">
        <v>8.064516129032258064516129030</v>
      </c>
      <c r="N29" s="171">
        <v>81.30755064456721915285451197</v>
      </c>
      <c r="O29" s="328">
        <v>75.238095238095238095238095240</v>
      </c>
      <c r="P29" s="4"/>
      <c r="Q29" s="327">
        <v>-83.33333333334615384615383629</v>
      </c>
      <c r="R29" s="171">
        <v>-10.301275196705331179146339840</v>
      </c>
      <c r="S29" s="328">
        <v>4.917090642652623535152027300</v>
      </c>
      <c r="T29" s="327">
        <v>-100</v>
      </c>
      <c r="U29" s="171">
        <v>101.50972760508201525719030150</v>
      </c>
      <c r="V29" s="328">
        <v>15.672260426847684057429091740</v>
      </c>
      <c r="W29" s="171">
        <v>-33.333333333066666666665600270</v>
      </c>
      <c r="X29" s="171">
        <v>-6.4577153808713433876523224100</v>
      </c>
      <c r="Y29" s="328">
        <v>-30.495176846003221968223310130</v>
      </c>
      <c r="Z29" s="327">
        <v>-83.14606741573336699911627266</v>
      </c>
      <c r="AA29" s="171">
        <v>15.123859191641692773449785760</v>
      </c>
      <c r="AB29" s="328">
        <v>6.6881028939109151063367869600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26</v>
      </c>
      <c r="C30" s="352" t="s">
        <v>53</v>
      </c>
      <c r="D30" s="359">
        <v>3.2258064516129032258064516100</v>
      </c>
      <c r="E30" s="170">
        <v>43.897493181978282965512383140</v>
      </c>
      <c r="F30" s="360">
        <v>58.728036669213139801375095490</v>
      </c>
      <c r="G30" s="359">
        <v>0</v>
      </c>
      <c r="H30" s="170">
        <v>30.685626301965401684630015400</v>
      </c>
      <c r="I30" s="360">
        <v>12.509549274255156608097784570</v>
      </c>
      <c r="J30" s="170">
        <v>1.075268817204301075268817200</v>
      </c>
      <c r="K30" s="170">
        <v>3.4095140335517112982922239300</v>
      </c>
      <c r="L30" s="360">
        <v>0.1909854851031321619556913700</v>
      </c>
      <c r="M30" s="359">
        <v>4.3010752688172043010752688200</v>
      </c>
      <c r="N30" s="170">
        <v>77.992633517495395948434622470</v>
      </c>
      <c r="O30" s="360">
        <v>71.428571428571428571428571430</v>
      </c>
      <c r="P30" s="4"/>
      <c r="Q30" s="359">
        <v>-89.83050847456765297328353192</v>
      </c>
      <c r="R30" s="170">
        <v>-2.8606157519356982389368000400</v>
      </c>
      <c r="S30" s="360">
        <v>11.138474528538332059150513040</v>
      </c>
      <c r="T30" s="359">
        <v>0</v>
      </c>
      <c r="U30" s="170">
        <v>77.437682461590634058462042760</v>
      </c>
      <c r="V30" s="360">
        <v>8.708246552610508761851954780</v>
      </c>
      <c r="W30" s="170">
        <v>-33.333333333066666666665600270</v>
      </c>
      <c r="X30" s="170">
        <v>-27.996302768829445912737779920</v>
      </c>
      <c r="Y30" s="360">
        <v>-30.84717140258928288913195900</v>
      </c>
      <c r="Z30" s="359">
        <v>-87.09677419353548387096772902</v>
      </c>
      <c r="AA30" s="170">
        <v>16.027397260294635015950463430</v>
      </c>
      <c r="AB30" s="360">
        <v>10.526315789535346260387846040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27</v>
      </c>
      <c r="C31" s="351" t="s">
        <v>49</v>
      </c>
      <c r="D31" s="327">
        <v>5.3763440860215053763440860200</v>
      </c>
      <c r="E31" s="171">
        <v>29.189910965932258830593306540</v>
      </c>
      <c r="F31" s="328">
        <v>46.753015873015873015873015870</v>
      </c>
      <c r="G31" s="327">
        <v>0</v>
      </c>
      <c r="H31" s="171">
        <v>9.765742271690571888176437110</v>
      </c>
      <c r="I31" s="328">
        <v>4.9980952380952380952380952400</v>
      </c>
      <c r="J31" s="171">
        <v>1.6129032258064516129032258100</v>
      </c>
      <c r="K31" s="171">
        <v>5.1511607586939280289282305700</v>
      </c>
      <c r="L31" s="328">
        <v>0.3123809523809523809523809500</v>
      </c>
      <c r="M31" s="327">
        <v>6.9892473118279569892473118300</v>
      </c>
      <c r="N31" s="171">
        <v>44.106813996316758747697974220</v>
      </c>
      <c r="O31" s="328">
        <v>52.063492063492063492063492060</v>
      </c>
      <c r="P31" s="4"/>
      <c r="Q31" s="327">
        <v>-71.428571428608979591836685350</v>
      </c>
      <c r="R31" s="171">
        <v>23.101280691737426666503880110</v>
      </c>
      <c r="S31" s="328">
        <v>2.1675127978611882088125747700</v>
      </c>
      <c r="T31" s="327">
        <v>0</v>
      </c>
      <c r="U31" s="171">
        <v>27.083969184460398610332477230</v>
      </c>
      <c r="V31" s="328">
        <v>600.83728155249139254595272378</v>
      </c>
      <c r="W31" s="171">
        <v>50.000000000600000000002400330</v>
      </c>
      <c r="X31" s="171">
        <v>-0.1631665982984391759887714600</v>
      </c>
      <c r="Y31" s="328">
        <v>31.406990291092136102366134660</v>
      </c>
      <c r="Z31" s="327">
        <v>-64.864864864900949598246858470</v>
      </c>
      <c r="AA31" s="171">
        <v>20.654911838783030156907283740</v>
      </c>
      <c r="AB31" s="328">
        <v>11.456310679586762183052131100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28</v>
      </c>
      <c r="C32" s="352" t="s">
        <v>47</v>
      </c>
      <c r="D32" s="359">
        <v>22.043010752688172043010752690</v>
      </c>
      <c r="E32" s="170">
        <v>43.409313968747587697533110570</v>
      </c>
      <c r="F32" s="360">
        <v>66.302607167268821404159750020</v>
      </c>
      <c r="G32" s="359">
        <v>28.494623655913978494623655910</v>
      </c>
      <c r="H32" s="170">
        <v>22.122054234073289884319758270</v>
      </c>
      <c r="I32" s="360">
        <v>11.376818670051752758519675810</v>
      </c>
      <c r="J32" s="170">
        <v>1.6129032258064516129032258100</v>
      </c>
      <c r="K32" s="170">
        <v>4.1739724969949603555320298600</v>
      </c>
      <c r="L32" s="360">
        <v>0.2797578361488135924226149800</v>
      </c>
      <c r="M32" s="359">
        <v>52.150537634408602150537634410</v>
      </c>
      <c r="N32" s="170">
        <v>69.705340699815837937384898710</v>
      </c>
      <c r="O32" s="360">
        <v>77.959183673469387755102040820</v>
      </c>
      <c r="P32" s="4"/>
      <c r="Q32" s="359">
        <v>-30.508474576212295317437468040</v>
      </c>
      <c r="R32" s="170">
        <v>10.171804089883108103673421150</v>
      </c>
      <c r="S32" s="360">
        <v>14.074468511383123332648276250</v>
      </c>
      <c r="T32" s="359">
        <v>0</v>
      </c>
      <c r="U32" s="170">
        <v>199.18494269229919572432833765</v>
      </c>
      <c r="V32" s="360">
        <v>586.31195268587355882440880906</v>
      </c>
      <c r="W32" s="170">
        <v>0.0000000004000000000016002200</v>
      </c>
      <c r="X32" s="170">
        <v>-14.148974777034386804897159370</v>
      </c>
      <c r="Y32" s="360">
        <v>-9.991875066639990596389871280</v>
      </c>
      <c r="Z32" s="359">
        <v>56.451612903382258064516285490</v>
      </c>
      <c r="AA32" s="170">
        <v>34.937611408293450389392574770</v>
      </c>
      <c r="AB32" s="360">
        <v>29.735849056702666571733788450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29</v>
      </c>
      <c r="C33" s="351" t="s">
        <v>48</v>
      </c>
      <c r="D33" s="327">
        <v>33.333333333333333333333333330</v>
      </c>
      <c r="E33" s="171">
        <v>51.963127000796513604147958740</v>
      </c>
      <c r="F33" s="328">
        <v>73.252508924361823937495790390</v>
      </c>
      <c r="G33" s="327">
        <v>28.494623655913978494623655910</v>
      </c>
      <c r="H33" s="171">
        <v>19.905230101111567711266355160</v>
      </c>
      <c r="I33" s="328">
        <v>9.602388810309602388810309600</v>
      </c>
      <c r="J33" s="171">
        <v>1.6129032258064516129032258100</v>
      </c>
      <c r="K33" s="171">
        <v>4.1905747581287510971087063500</v>
      </c>
      <c r="L33" s="328">
        <v>0.2743539660088457825374374200</v>
      </c>
      <c r="M33" s="327">
        <v>63.440860215053763440860215050</v>
      </c>
      <c r="N33" s="171">
        <v>76.058931860036832412523020260</v>
      </c>
      <c r="O33" s="328">
        <v>83.12925170068027210884353741</v>
      </c>
      <c r="P33" s="4"/>
      <c r="Q33" s="327">
        <v>3.3333333334263333333334170200</v>
      </c>
      <c r="R33" s="171">
        <v>32.617498588659597434262242230</v>
      </c>
      <c r="S33" s="328">
        <v>11.308260135159216031053279990</v>
      </c>
      <c r="T33" s="327">
        <v>0</v>
      </c>
      <c r="U33" s="171">
        <v>14.527828817705920725571844650</v>
      </c>
      <c r="V33" s="328">
        <v>249.66218422081014806792537029</v>
      </c>
      <c r="W33" s="171">
        <v>50.000000000600000000002400330</v>
      </c>
      <c r="X33" s="171">
        <v>-16.841232780308447338250682440</v>
      </c>
      <c r="Y33" s="328">
        <v>39.864873698510161498030390500</v>
      </c>
      <c r="Z33" s="327">
        <v>90.32258064535161290322599676</v>
      </c>
      <c r="AA33" s="171">
        <v>23.467862481217950625724838450</v>
      </c>
      <c r="AB33" s="328">
        <v>20.910290237502509946672617810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30</v>
      </c>
      <c r="C34" s="352" t="s">
        <v>50</v>
      </c>
      <c r="D34" s="359">
        <v>39.247311827956989247311827960</v>
      </c>
      <c r="E34" s="170">
        <v>41.513244646225234097244245640</v>
      </c>
      <c r="F34" s="360">
        <v>68.084635088603342571596539850</v>
      </c>
      <c r="G34" s="359">
        <v>28.494623655913978494623655910</v>
      </c>
      <c r="H34" s="170">
        <v>23.201637985233652139562573370</v>
      </c>
      <c r="I34" s="360">
        <v>7.7509028302679096329889980700</v>
      </c>
      <c r="J34" s="170">
        <v>1.6129032258064516129032258100</v>
      </c>
      <c r="K34" s="170">
        <v>4.1617287865889958994731073300</v>
      </c>
      <c r="L34" s="360">
        <v>0.2642353237591332829428067500</v>
      </c>
      <c r="M34" s="359">
        <v>69.354838709677419354838709680</v>
      </c>
      <c r="N34" s="170">
        <v>68.876611418047882136279926340</v>
      </c>
      <c r="O34" s="360">
        <v>76.099773242630385487528344670</v>
      </c>
      <c r="P34" s="4"/>
      <c r="Q34" s="359">
        <v>82.49999999988137500000007712</v>
      </c>
      <c r="R34" s="170">
        <v>8.753264462312156075304033720</v>
      </c>
      <c r="S34" s="360">
        <v>7.5846313262627459509748946200</v>
      </c>
      <c r="T34" s="359">
        <v>0</v>
      </c>
      <c r="U34" s="170">
        <v>57.947330876525655752667360130</v>
      </c>
      <c r="V34" s="360">
        <v>7701.7646718472016265255638890</v>
      </c>
      <c r="W34" s="170">
        <v>50.000000000600000000002400330</v>
      </c>
      <c r="X34" s="170">
        <v>-16.186393929187791131001666750</v>
      </c>
      <c r="Y34" s="360">
        <v>32.984625155233211891239026360</v>
      </c>
      <c r="Z34" s="359">
        <v>207.14285714272551020408168908</v>
      </c>
      <c r="AA34" s="170">
        <v>19.108280254863177005152401090</v>
      </c>
      <c r="AB34" s="360">
        <v>19.686162624839183782694787470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31</v>
      </c>
      <c r="C35" s="351" t="s">
        <v>51</v>
      </c>
      <c r="D35" s="327">
        <v>23.118279569892473118279569890</v>
      </c>
      <c r="E35" s="171">
        <v>34.505396533790811708924880790</v>
      </c>
      <c r="F35" s="328">
        <v>61.836937155814706835114998380</v>
      </c>
      <c r="G35" s="327">
        <v>0</v>
      </c>
      <c r="H35" s="171">
        <v>6.5884090469050417178853332300</v>
      </c>
      <c r="I35" s="328">
        <v>2.5965743440233236151603498500</v>
      </c>
      <c r="J35" s="171">
        <v>1.075268817204301075268817200</v>
      </c>
      <c r="K35" s="171">
        <v>4.578385947849266278530485800</v>
      </c>
      <c r="L35" s="328">
        <v>0.1923388402980239714933592500</v>
      </c>
      <c r="M35" s="327">
        <v>24.193548387096774193548387100</v>
      </c>
      <c r="N35" s="171">
        <v>45.672191528545119705340699820</v>
      </c>
      <c r="O35" s="328">
        <v>64.625850340136054421768707480</v>
      </c>
      <c r="P35" s="4"/>
      <c r="Q35" s="327">
        <v>-0.0000000000325581395348731300</v>
      </c>
      <c r="R35" s="171">
        <v>8.733988177862679469064617440</v>
      </c>
      <c r="S35" s="328">
        <v>8.508148819155404575248055020</v>
      </c>
      <c r="T35" s="327">
        <v>0</v>
      </c>
      <c r="U35" s="171">
        <v>-19.844819251438032227569672560</v>
      </c>
      <c r="V35" s="328">
        <v>189.07380858955181285695486968</v>
      </c>
      <c r="W35" s="171">
        <v>-33.333333333066666666665600270</v>
      </c>
      <c r="X35" s="171">
        <v>-6.3748177266301547556040228500</v>
      </c>
      <c r="Y35" s="328">
        <v>-35.761375868988486031787806120</v>
      </c>
      <c r="Z35" s="327">
        <v>-2.1739130434825141776937616200</v>
      </c>
      <c r="AA35" s="171">
        <v>1.8480492812623032521113900500</v>
      </c>
      <c r="AB35" s="328">
        <v>11.067809820701925898295908660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t="s">
        <v>148</v>
      </c>
      <c r="B36" s="666">
        <v>1</v>
      </c>
      <c r="C36" s="667" t="s">
        <v>52</v>
      </c>
      <c r="D36" s="668">
        <v>37.096774193548387096774193550</v>
      </c>
      <c r="E36" s="669">
        <v>47.456110061064262867112532710</v>
      </c>
      <c r="F36" s="670">
        <v>63.852978228328368384390793360</v>
      </c>
      <c r="G36" s="668">
        <v>0</v>
      </c>
      <c r="H36" s="669">
        <v>13.164558495686730638751575070</v>
      </c>
      <c r="I36" s="670">
        <v>6.1644806070576378699627999300</v>
      </c>
      <c r="J36" s="669">
        <v>2.1505376344086021505376344100</v>
      </c>
      <c r="K36" s="669">
        <v>3.9281343898420083357565183700</v>
      </c>
      <c r="L36" s="670">
        <v>0.3680286929586649474604656700</v>
      </c>
      <c r="M36" s="668">
        <v>39.247311827956989247311827960</v>
      </c>
      <c r="N36" s="669">
        <v>64.548802946593001841620626150</v>
      </c>
      <c r="O36" s="670">
        <v>70.385487528344671201814058960</v>
      </c>
      <c r="P36" s="4"/>
      <c r="Q36" s="668">
        <v>43.750000000017968750000002250</v>
      </c>
      <c r="R36" s="669">
        <v>18.967954974271918457348190730</v>
      </c>
      <c r="S36" s="670">
        <v>2.7776954007330563844019948100</v>
      </c>
      <c r="T36" s="668">
        <v>-100</v>
      </c>
      <c r="U36" s="669">
        <v>-17.934290030267314797236204840</v>
      </c>
      <c r="V36" s="670">
        <v>26.923295910222412190529324610</v>
      </c>
      <c r="W36" s="669">
        <v>0</v>
      </c>
      <c r="X36" s="669">
        <v>-21.848886352779084664518162390</v>
      </c>
      <c r="Y36" s="670">
        <v>0</v>
      </c>
      <c r="Z36" s="668">
        <v>48.979591836765097875885054110</v>
      </c>
      <c r="AA36" s="669">
        <v>5.8912386706923047434762370400</v>
      </c>
      <c r="AB36" s="670">
        <v>5.0778605281398248659541253900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2</v>
      </c>
      <c r="C37" s="353" t="s">
        <v>53</v>
      </c>
      <c r="D37" s="329">
        <v>46.236559139784946236559139780</v>
      </c>
      <c r="E37" s="330">
        <v>39.652374564999202693956420190</v>
      </c>
      <c r="F37" s="332">
        <v>68.000924361251931770585091790</v>
      </c>
      <c r="G37" s="329">
        <v>0</v>
      </c>
      <c r="H37" s="330">
        <v>18.986983588002263723825693270</v>
      </c>
      <c r="I37" s="332">
        <v>2.5218885855828530987766656600</v>
      </c>
      <c r="J37" s="330">
        <v>1.075268817204301075268817200</v>
      </c>
      <c r="K37" s="330">
        <v>3.1470138543650160868219381100</v>
      </c>
      <c r="L37" s="332">
        <v>0.1801348989702037927697618300</v>
      </c>
      <c r="M37" s="329">
        <v>47.311827956989247311827956990</v>
      </c>
      <c r="N37" s="330">
        <v>61.786372007366482504604051570</v>
      </c>
      <c r="O37" s="332">
        <v>70.702947845804988662131519270</v>
      </c>
      <c r="P37" s="4"/>
      <c r="Q37" s="329">
        <v>86.95652173912230623818525553</v>
      </c>
      <c r="R37" s="330">
        <v>0.3772543948174889385464979400</v>
      </c>
      <c r="S37" s="332">
        <v>15.316451417102942653050100530</v>
      </c>
      <c r="T37" s="329">
        <v>-100</v>
      </c>
      <c r="U37" s="330">
        <v>144.44099637825224692661842399</v>
      </c>
      <c r="V37" s="332">
        <v>-34.950106317867180614740975180</v>
      </c>
      <c r="W37" s="330">
        <v>100.00000000080000000000319920</v>
      </c>
      <c r="X37" s="330">
        <v>-39.658388104068578595273742030</v>
      </c>
      <c r="Y37" s="332">
        <v>76.563997182760779742140975350</v>
      </c>
      <c r="Z37" s="329">
        <v>83.33333333335625000000000287</v>
      </c>
      <c r="AA37" s="330">
        <v>17.719298245622709141274238880</v>
      </c>
      <c r="AB37" s="332">
        <v>12.319884726204553334883608680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17.338709677419354838709677420</v>
      </c>
      <c r="E39" s="355">
        <v>29.213280912096269098444296600</v>
      </c>
      <c r="F39" s="356">
        <v>49.399702178818404866228562570</v>
      </c>
      <c r="G39" s="354">
        <v>0</v>
      </c>
      <c r="H39" s="355">
        <v>6.6191757885944443827630660200</v>
      </c>
      <c r="I39" s="356">
        <v>4.1174565780861163114179336300</v>
      </c>
      <c r="J39" s="355">
        <v>1.075268817204301075268817200</v>
      </c>
      <c r="K39" s="355">
        <v>5.742128934668402540892084900</v>
      </c>
      <c r="L39" s="356">
        <v>0.2016621047734833575008960800</v>
      </c>
      <c r="M39" s="354">
        <v>18.413978494623655913978494620</v>
      </c>
      <c r="N39" s="355">
        <v>41.574585635359116022099447510</v>
      </c>
      <c r="O39" s="356">
        <v>53.718820861678004535147392290</v>
      </c>
      <c r="P39" s="4"/>
      <c r="Q39" s="354">
        <v>-16.233766233835857648844603960</v>
      </c>
      <c r="R39" s="355">
        <v>17.750748907137050252350746560</v>
      </c>
      <c r="S39" s="356">
        <v>8.704872629544819610716739940</v>
      </c>
      <c r="T39" s="354">
        <v>-100</v>
      </c>
      <c r="U39" s="355">
        <v>-17.486517053702175233031591010</v>
      </c>
      <c r="V39" s="356">
        <v>-10.107229637860803605809476910</v>
      </c>
      <c r="W39" s="355">
        <v>0.000000000400000000001599600</v>
      </c>
      <c r="X39" s="355">
        <v>9.978636496138418739386858890</v>
      </c>
      <c r="Y39" s="356">
        <v>-5.6838882541839893597981337500</v>
      </c>
      <c r="Z39" s="354">
        <v>-31.840796020006296873839592230</v>
      </c>
      <c r="AA39" s="355">
        <v>9.255898366736246586803228620</v>
      </c>
      <c r="AB39" s="356">
        <v>6.9284585872162243392898598900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24.059139784946236559139784950</v>
      </c>
      <c r="E40" s="171">
        <v>42.196056300253972718329435740</v>
      </c>
      <c r="F40" s="328">
        <v>68.715925415804091801686265360</v>
      </c>
      <c r="G40" s="327">
        <v>7.930107526881720430107526880</v>
      </c>
      <c r="H40" s="171">
        <v>10.020010053616943573180788930</v>
      </c>
      <c r="I40" s="328">
        <v>7.4043530320632863746576025200</v>
      </c>
      <c r="J40" s="171">
        <v>1.4784946236559139784946236600</v>
      </c>
      <c r="K40" s="171">
        <v>4.9202135724642586624492596700</v>
      </c>
      <c r="L40" s="328">
        <v>0.2742793752618735243364042300</v>
      </c>
      <c r="M40" s="327">
        <v>33.467741935483870967741935480</v>
      </c>
      <c r="N40" s="171">
        <v>57.136279926335174953959484350</v>
      </c>
      <c r="O40" s="328">
        <v>76.394557823129251700680272110</v>
      </c>
      <c r="P40" s="4"/>
      <c r="Q40" s="327">
        <v>-20.089285714231489158163228500</v>
      </c>
      <c r="R40" s="171">
        <v>8.443852354620264090521816990</v>
      </c>
      <c r="S40" s="328">
        <v>14.818977019639639737162428540</v>
      </c>
      <c r="T40" s="327">
        <v>40.476190476752380952383199970</v>
      </c>
      <c r="U40" s="171">
        <v>23.031506919745208788747837900</v>
      </c>
      <c r="V40" s="328">
        <v>21.395107065337552286232612970</v>
      </c>
      <c r="W40" s="171">
        <v>10.000000000440000000001760300</v>
      </c>
      <c r="X40" s="171">
        <v>-3.6976339987989164454920990300</v>
      </c>
      <c r="Y40" s="328">
        <v>12.452014668744186291870913530</v>
      </c>
      <c r="Z40" s="327">
        <v>-9.782608695534499054820262400</v>
      </c>
      <c r="AA40" s="171">
        <v>9.532215357515693910285153890</v>
      </c>
      <c r="AB40" s="328">
        <v>15.41623843777965500158969900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38.306451612903225806451612900</v>
      </c>
      <c r="E41" s="170">
        <v>57.640941738208709431467129530</v>
      </c>
      <c r="F41" s="360">
        <v>74.129615815666786235195730990</v>
      </c>
      <c r="G41" s="359">
        <v>15.591397849462365591397849460</v>
      </c>
      <c r="H41" s="170">
        <v>10.949813849756561674028931040</v>
      </c>
      <c r="I41" s="360">
        <v>11.854240386132213282150175540</v>
      </c>
      <c r="J41" s="170">
        <v>1.075268817204301075268817200</v>
      </c>
      <c r="K41" s="170">
        <v>4.6366845593643789865849707500</v>
      </c>
      <c r="L41" s="360">
        <v>0.1839442517157397116790367800</v>
      </c>
      <c r="M41" s="359">
        <v>54.973118279569892473118279570</v>
      </c>
      <c r="N41" s="170">
        <v>73.227440147329650092081031310</v>
      </c>
      <c r="O41" s="360">
        <v>86.16780045351473922902494331</v>
      </c>
      <c r="P41" s="4"/>
      <c r="Q41" s="359">
        <v>6.7415730336886756722636065200</v>
      </c>
      <c r="R41" s="170">
        <v>27.248262655598082782403019960</v>
      </c>
      <c r="S41" s="360">
        <v>8.082880918542396825084710480</v>
      </c>
      <c r="T41" s="359">
        <v>152.17391304448695652174316518</v>
      </c>
      <c r="U41" s="170">
        <v>-4.3865021479951582470010280100</v>
      </c>
      <c r="V41" s="360">
        <v>36.435318218048040385950040860</v>
      </c>
      <c r="W41" s="170">
        <v>-11.111111114429629629505738630</v>
      </c>
      <c r="X41" s="170">
        <v>-9.178125682246691600835948350</v>
      </c>
      <c r="Y41" s="360">
        <v>-11.799168810177808996305231080</v>
      </c>
      <c r="Z41" s="359">
        <v>27.018633540293777246248264730</v>
      </c>
      <c r="AA41" s="170">
        <v>18.384815779770171977192768640</v>
      </c>
      <c r="AB41" s="360">
        <v>11.208662569475146603397830880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42.741935483870967741935483870</v>
      </c>
      <c r="E42" s="171">
        <v>50.138498133046811392088852470</v>
      </c>
      <c r="F42" s="328">
        <v>70.747598243179935091761752460</v>
      </c>
      <c r="G42" s="327">
        <v>11.559139784946236559139784950</v>
      </c>
      <c r="H42" s="171">
        <v>13.045660009108526787213125870</v>
      </c>
      <c r="I42" s="328">
        <v>10.942929965485264128067006210</v>
      </c>
      <c r="J42" s="171">
        <v>1.3440860215053763440860215100</v>
      </c>
      <c r="K42" s="171">
        <v>4.518420126721273238745903800</v>
      </c>
      <c r="L42" s="328">
        <v>0.2255715645774311656587696700</v>
      </c>
      <c r="M42" s="327">
        <v>55.645161290322580645161290320</v>
      </c>
      <c r="N42" s="171">
        <v>67.702578268876611418047882140</v>
      </c>
      <c r="O42" s="328">
        <v>81.91609977324263038548752834</v>
      </c>
      <c r="P42" s="4"/>
      <c r="Q42" s="327">
        <v>16.483516483506243207342109340</v>
      </c>
      <c r="R42" s="171">
        <v>12.282183008510079216977791100</v>
      </c>
      <c r="S42" s="328">
        <v>6.165407734347858001797340800</v>
      </c>
      <c r="T42" s="327">
        <v>82.97872340353897691263295385</v>
      </c>
      <c r="U42" s="171">
        <v>9.813843627048407156232030830</v>
      </c>
      <c r="V42" s="328">
        <v>30.279289932875018702275551380</v>
      </c>
      <c r="W42" s="171">
        <v>-9.090909093619834710662971890</v>
      </c>
      <c r="X42" s="171">
        <v>-10.444464798454277548010456140</v>
      </c>
      <c r="Y42" s="328">
        <v>-11.941619864960517726166904150</v>
      </c>
      <c r="Z42" s="327">
        <v>25.075528700984941721963156690</v>
      </c>
      <c r="AA42" s="171">
        <v>9.943925233688590779980801750</v>
      </c>
      <c r="AB42" s="328">
        <v>8.793856346934064239476781590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26.209677419354838709677419350</v>
      </c>
      <c r="E43" s="170">
        <v>39.352358331862826665163771680</v>
      </c>
      <c r="F43" s="360">
        <v>63.051079354453507982322823180</v>
      </c>
      <c r="G43" s="359">
        <v>0.268817204301075268817204300</v>
      </c>
      <c r="H43" s="170">
        <v>11.065054207351487168562009370</v>
      </c>
      <c r="I43" s="360">
        <v>8.937221978253404636112415360</v>
      </c>
      <c r="J43" s="170">
        <v>0.6720430107526881720430107500</v>
      </c>
      <c r="K43" s="170">
        <v>4.6930846983547469397548819400</v>
      </c>
      <c r="L43" s="360">
        <v>0.1205422047080533679593192900</v>
      </c>
      <c r="M43" s="359">
        <v>27.150537634408602150537634410</v>
      </c>
      <c r="N43" s="170">
        <v>55.110497237569060773480662980</v>
      </c>
      <c r="O43" s="360">
        <v>72.108843537414965986394557820</v>
      </c>
      <c r="P43" s="4"/>
      <c r="Q43" s="359">
        <v>-21.686746987989548555668438790</v>
      </c>
      <c r="R43" s="170">
        <v>1.3138266695975635393101505600</v>
      </c>
      <c r="S43" s="360">
        <v>5.1048132095466411119757487600</v>
      </c>
      <c r="T43" s="359">
        <v>-96.29629629628148148148142224</v>
      </c>
      <c r="U43" s="170">
        <v>-18.363131788235501806432090410</v>
      </c>
      <c r="V43" s="360">
        <v>1.3254953555512107567582923100</v>
      </c>
      <c r="W43" s="170">
        <v>-54.545454546809917355331486280</v>
      </c>
      <c r="X43" s="170">
        <v>-5.1409480210670942815891281200</v>
      </c>
      <c r="Y43" s="360">
        <v>-53.854256887001348407883708170</v>
      </c>
      <c r="Z43" s="359">
        <v>-35.668789808964728792243057900</v>
      </c>
      <c r="AA43" s="170">
        <v>-3.8940184665175982070177497200</v>
      </c>
      <c r="AB43" s="360">
        <v>4.3992120813887776354596210200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34.677419354838709677419354840</v>
      </c>
      <c r="E44" s="171">
        <v>45.683246979806059604624890260</v>
      </c>
      <c r="F44" s="328">
        <v>64.569056043501854860440643630</v>
      </c>
      <c r="G44" s="327">
        <v>0.268817204301075268817204300</v>
      </c>
      <c r="H44" s="171">
        <v>22.336030267799152803159979810</v>
      </c>
      <c r="I44" s="328">
        <v>10.296864129226074820560754370</v>
      </c>
      <c r="J44" s="171">
        <v>1.6129032258064516129032258100</v>
      </c>
      <c r="K44" s="171">
        <v>4.5405754227446955111838223800</v>
      </c>
      <c r="L44" s="328">
        <v>0.2928099860022290491573321600</v>
      </c>
      <c r="M44" s="327">
        <v>36.559139784946236559139784950</v>
      </c>
      <c r="N44" s="171">
        <v>72.559852670349907918968692450</v>
      </c>
      <c r="O44" s="328">
        <v>75.158730158730158730158730160</v>
      </c>
      <c r="P44" s="4"/>
      <c r="Q44" s="327">
        <v>24.637681159246880907372642030</v>
      </c>
      <c r="R44" s="171">
        <v>4.1181991780217682463737890500</v>
      </c>
      <c r="S44" s="328">
        <v>8.460998013872024507201684160</v>
      </c>
      <c r="T44" s="327">
        <v>-92.30769230766153846153833849</v>
      </c>
      <c r="U44" s="171">
        <v>18.788942959806553096301150250</v>
      </c>
      <c r="V44" s="328">
        <v>-1.3033420873000672846974926500</v>
      </c>
      <c r="W44" s="171">
        <v>100.00000000080000000000320044</v>
      </c>
      <c r="X44" s="171">
        <v>-10.427533511485632788342844870</v>
      </c>
      <c r="Y44" s="328">
        <v>97.19367771934648741768283008</v>
      </c>
      <c r="Z44" s="327">
        <v>13.807531380676948932966910840</v>
      </c>
      <c r="AA44" s="171">
        <v>7.1015970099019280013771901300</v>
      </c>
      <c r="AB44" s="328">
        <v>7.1959896507226076056559609400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38.978494623655913978494623660</v>
      </c>
      <c r="E45" s="365">
        <v>44.649580554231588649954445140</v>
      </c>
      <c r="F45" s="366">
        <v>64.947404493546268107059863860</v>
      </c>
      <c r="G45" s="364">
        <v>0.268817204301075268817204300</v>
      </c>
      <c r="H45" s="365">
        <v>22.472334355266981993339154830</v>
      </c>
      <c r="I45" s="366">
        <v>8.360769613591831250488507340</v>
      </c>
      <c r="J45" s="365">
        <v>1.075268817204301075268817200</v>
      </c>
      <c r="K45" s="365">
        <v>3.4581955877389984174798806900</v>
      </c>
      <c r="L45" s="366">
        <v>0.1838893849253927059436922900</v>
      </c>
      <c r="M45" s="364">
        <v>40.322580645161290322580645160</v>
      </c>
      <c r="N45" s="365">
        <v>70.580110497237569060773480660</v>
      </c>
      <c r="O45" s="366">
        <v>73.492063492063492063492063490</v>
      </c>
      <c r="P45" s="4"/>
      <c r="Q45" s="364">
        <v>58.469945355503000985398803730</v>
      </c>
      <c r="R45" s="365">
        <v>3.0040135082310514665825083500</v>
      </c>
      <c r="S45" s="366">
        <v>17.102482737058080112503278760</v>
      </c>
      <c r="T45" s="364">
        <v>-89.47368421069030470913871951</v>
      </c>
      <c r="U45" s="365">
        <v>71.499624356587942799175627060</v>
      </c>
      <c r="V45" s="366">
        <v>-11.625094441428961982321363980</v>
      </c>
      <c r="W45" s="365">
        <v>0.000000000400000000001599600</v>
      </c>
      <c r="X45" s="365">
        <v>-31.334050194764332689462808920</v>
      </c>
      <c r="Y45" s="366">
        <v>-3.6154029786192382517614475100</v>
      </c>
      <c r="Z45" s="364">
        <v>42.857142857208163265306152300</v>
      </c>
      <c r="AA45" s="365">
        <v>14.788468738331892292396635070</v>
      </c>
      <c r="AB45" s="366">
        <v>12.867839108492466553548569590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29.493087557603686635944700460</v>
      </c>
      <c r="E47" s="355">
        <v>41.098496820222267357073207880</v>
      </c>
      <c r="F47" s="356">
        <v>64.011943828377838274173711380</v>
      </c>
      <c r="G47" s="354">
        <v>12.211981566820276497695852530</v>
      </c>
      <c r="H47" s="355">
        <v>16.247802246100445386255389360</v>
      </c>
      <c r="I47" s="356">
        <v>6.4301641550554739227795563100</v>
      </c>
      <c r="J47" s="355">
        <v>1.5360983102918586789554531500</v>
      </c>
      <c r="K47" s="355">
        <v>4.1901387132089894403072880600</v>
      </c>
      <c r="L47" s="356">
        <v>0.2673186443606625357969752600</v>
      </c>
      <c r="M47" s="354">
        <v>43.241167434715821812596006140</v>
      </c>
      <c r="N47" s="355">
        <v>61.536437779531702183635885290</v>
      </c>
      <c r="O47" s="356">
        <v>70.709426627793974732750242950</v>
      </c>
      <c r="P47" s="4"/>
      <c r="Q47" s="354">
        <v>16.012084592283108040269968410</v>
      </c>
      <c r="R47" s="355">
        <v>14.346176230477064536500629060</v>
      </c>
      <c r="S47" s="356">
        <v>9.006041761090444601016444650</v>
      </c>
      <c r="T47" s="354">
        <v>7850.0000015105000002869949971</v>
      </c>
      <c r="U47" s="355">
        <v>43.646236763169712761091413620</v>
      </c>
      <c r="V47" s="356">
        <v>203.13966410717599193871136729</v>
      </c>
      <c r="W47" s="355">
        <v>53.846153844568047337294452540</v>
      </c>
      <c r="X47" s="355">
        <v>-16.573704282951943894187570960</v>
      </c>
      <c r="Y47" s="356">
        <v>39.143330323493833931608319250</v>
      </c>
      <c r="Z47" s="354">
        <v>62.716763006081325804404312260</v>
      </c>
      <c r="AA47" s="355">
        <v>17.715148465024661456994368810</v>
      </c>
      <c r="AB47" s="356">
        <v>15.847574567527374096139336010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31.758832565284178187403993860</v>
      </c>
      <c r="E48" s="171">
        <v>44.124851849929462508581831630</v>
      </c>
      <c r="F48" s="328">
        <v>65.080054506424406992099377430</v>
      </c>
      <c r="G48" s="327">
        <v>5.1267281105990783410138248800</v>
      </c>
      <c r="H48" s="171">
        <v>13.786868361642014054606722270</v>
      </c>
      <c r="I48" s="328">
        <v>8.84483366897688440049348500</v>
      </c>
      <c r="J48" s="171">
        <v>1.1904761904761904761904761900</v>
      </c>
      <c r="K48" s="171">
        <v>4.6441861288652506138701148800</v>
      </c>
      <c r="L48" s="328">
        <v>0.2118141245663146974622072100</v>
      </c>
      <c r="M48" s="327">
        <v>38.076036866359447004608294930</v>
      </c>
      <c r="N48" s="171">
        <v>62.555906340436727177058668770</v>
      </c>
      <c r="O48" s="328">
        <v>74.136702299967606090055069650</v>
      </c>
      <c r="P48" s="4"/>
      <c r="Q48" s="327">
        <v>6.2299293511578013644640363900</v>
      </c>
      <c r="R48" s="171">
        <v>10.415544024224244823833609720</v>
      </c>
      <c r="S48" s="328">
        <v>9.641798406081848872245223150</v>
      </c>
      <c r="T48" s="327">
        <v>-2.1978021983438715130992823900</v>
      </c>
      <c r="U48" s="171">
        <v>13.594110579954482774134691940</v>
      </c>
      <c r="V48" s="328">
        <v>9.617618569533350989212547310</v>
      </c>
      <c r="W48" s="171">
        <v>-1.5873015909756613755242102700</v>
      </c>
      <c r="X48" s="171">
        <v>-8.511476141673751853267055530</v>
      </c>
      <c r="Y48" s="328">
        <v>-2.6418399029148966707226582900</v>
      </c>
      <c r="Z48" s="327">
        <v>4.7543581615937251513835138800</v>
      </c>
      <c r="AA48" s="171">
        <v>9.409870010289976124761111730</v>
      </c>
      <c r="AB48" s="328">
        <v>9.599406172938424866127300720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30.801248699271592091571279920</v>
      </c>
      <c r="E49" s="365">
        <v>43.313901538341459157293619830</v>
      </c>
      <c r="F49" s="366">
        <v>63.900625399214115074846914070</v>
      </c>
      <c r="G49" s="364">
        <v>4.6305931321540062434963579600</v>
      </c>
      <c r="H49" s="365">
        <v>12.276120492016450290708506860</v>
      </c>
      <c r="I49" s="366">
        <v>8.682973518278307521240500530</v>
      </c>
      <c r="J49" s="365">
        <v>1.1966701352757544224765868900</v>
      </c>
      <c r="K49" s="365">
        <v>4.7408756111795467392491060100</v>
      </c>
      <c r="L49" s="366">
        <v>0.2142944333963199977243036400</v>
      </c>
      <c r="M49" s="364">
        <v>36.628511966701352757544224770</v>
      </c>
      <c r="N49" s="365">
        <v>60.330897641537456187251232700</v>
      </c>
      <c r="O49" s="366">
        <v>72.797893350888742593811718240</v>
      </c>
      <c r="P49" s="4"/>
      <c r="Q49" s="364">
        <v>2.9565217391093063137996262700</v>
      </c>
      <c r="R49" s="365">
        <v>11.125377472293290464378456610</v>
      </c>
      <c r="S49" s="366">
        <v>9.732805116209621661353188660</v>
      </c>
      <c r="T49" s="364">
        <v>-9.491525423024381499563606720</v>
      </c>
      <c r="U49" s="365">
        <v>11.739781983380898803409934530</v>
      </c>
      <c r="V49" s="366">
        <v>8.443392961078475008287121620</v>
      </c>
      <c r="W49" s="365">
        <v>-10.389610390550716815642013160</v>
      </c>
      <c r="X49" s="365">
        <v>-3.1614303091361053080216022900</v>
      </c>
      <c r="Y49" s="366">
        <v>-11.090719734851118870809018360</v>
      </c>
      <c r="Z49" s="364">
        <v>0.715307582314836031854241800</v>
      </c>
      <c r="AA49" s="365">
        <v>9.973469056175782085391908350</v>
      </c>
      <c r="AB49" s="366">
        <v>9.502013511365915264396964210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145</v>
      </c>
      <c r="B10" s="342">
        <v>6</v>
      </c>
      <c r="C10" s="343" t="s">
        <v>49</v>
      </c>
      <c r="D10" s="374">
        <v>93.87096774193548387096774194</v>
      </c>
      <c r="E10" s="382">
        <v>117.54313992213433934738586388</v>
      </c>
      <c r="F10" s="375">
        <v>113.98816982153109544449735121</v>
      </c>
      <c r="G10" s="374">
        <v>0</v>
      </c>
      <c r="H10" s="382">
        <v>147.55280375482155515808646381</v>
      </c>
      <c r="I10" s="375">
        <v>75.190581995218692985161744001</v>
      </c>
      <c r="J10" s="374">
        <v>0</v>
      </c>
      <c r="K10" s="382">
        <v>113.55330251208347424722303798</v>
      </c>
      <c r="L10" s="375">
        <v>0</v>
      </c>
      <c r="M10" s="374">
        <v>93.87096774193548387096774194</v>
      </c>
      <c r="N10" s="382">
        <v>118.37365591397849462365591398</v>
      </c>
      <c r="O10" s="375">
        <v>112.3867684478371501272264631</v>
      </c>
      <c r="P10" s="4"/>
      <c r="Q10" s="354">
        <v>45.913421360597080328634105130</v>
      </c>
      <c r="R10" s="355">
        <v>-10.277830574170496948393078290</v>
      </c>
      <c r="S10" s="356">
        <v>-1.5628946252211358454458675900</v>
      </c>
      <c r="T10" s="354">
        <v>0</v>
      </c>
      <c r="U10" s="355">
        <v>27.735149434263270869089543120</v>
      </c>
      <c r="V10" s="356">
        <v>-21.158145843541952396018084940</v>
      </c>
      <c r="W10" s="354">
        <v>-100</v>
      </c>
      <c r="X10" s="355">
        <v>-4.0026845592349165958209284200</v>
      </c>
      <c r="Y10" s="356">
        <v>-100</v>
      </c>
      <c r="Z10" s="354">
        <v>46.450139932265625542975893530</v>
      </c>
      <c r="AA10" s="355">
        <v>-5.5654105343328736736298575200</v>
      </c>
      <c r="AB10" s="356">
        <v>-1.2797849746639116520959506800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7</v>
      </c>
      <c r="C11" s="345" t="s">
        <v>47</v>
      </c>
      <c r="D11" s="370">
        <v>99.59090909090909090909090909</v>
      </c>
      <c r="E11" s="172">
        <v>137.10868339150276688058316952</v>
      </c>
      <c r="F11" s="371">
        <v>128.834008057582926744256405</v>
      </c>
      <c r="G11" s="370">
        <v>0</v>
      </c>
      <c r="H11" s="172">
        <v>151.11713255071590843822842939</v>
      </c>
      <c r="I11" s="371">
        <v>105.98137390581310980634647616</v>
      </c>
      <c r="J11" s="370">
        <v>0</v>
      </c>
      <c r="K11" s="172">
        <v>121.20776365100819990992869501</v>
      </c>
      <c r="L11" s="371">
        <v>0</v>
      </c>
      <c r="M11" s="370">
        <v>99.59090909090909090909090909</v>
      </c>
      <c r="N11" s="172">
        <v>136.46416173570019723865877711</v>
      </c>
      <c r="O11" s="371">
        <v>127.59270898805782526712759271</v>
      </c>
      <c r="P11" s="4"/>
      <c r="Q11" s="327">
        <v>-3.8309209317669497970484738500</v>
      </c>
      <c r="R11" s="171">
        <v>-1.9319148032328171646708564900</v>
      </c>
      <c r="S11" s="328">
        <v>0.7222494679268093383411326600</v>
      </c>
      <c r="T11" s="327">
        <v>0</v>
      </c>
      <c r="U11" s="171">
        <v>20.162365473435274925770911230</v>
      </c>
      <c r="V11" s="328">
        <v>-9.466158969731060162291993880</v>
      </c>
      <c r="W11" s="327">
        <v>-100</v>
      </c>
      <c r="X11" s="171">
        <v>0.6961081933512415442361088300</v>
      </c>
      <c r="Y11" s="328">
        <v>-100</v>
      </c>
      <c r="Z11" s="327">
        <v>-3.163549933171006484217210700</v>
      </c>
      <c r="AA11" s="171">
        <v>1.0016139612703766073076677200</v>
      </c>
      <c r="AB11" s="328">
        <v>0.8495106488695004049033611100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8</v>
      </c>
      <c r="C12" s="347" t="s">
        <v>48</v>
      </c>
      <c r="D12" s="378">
        <v>93.93181818181818181818181818</v>
      </c>
      <c r="E12" s="173">
        <v>138.17161509148091314408256727</v>
      </c>
      <c r="F12" s="379">
        <v>148.74820802015662094279615591</v>
      </c>
      <c r="G12" s="378">
        <v>0</v>
      </c>
      <c r="H12" s="173">
        <v>138.51743528244300114624127303</v>
      </c>
      <c r="I12" s="379">
        <v>127.25795732722276894105111802</v>
      </c>
      <c r="J12" s="378">
        <v>0</v>
      </c>
      <c r="K12" s="173">
        <v>121.58470181745529737143726028</v>
      </c>
      <c r="L12" s="379">
        <v>0</v>
      </c>
      <c r="M12" s="378">
        <v>93.93181818181818181818181818</v>
      </c>
      <c r="N12" s="173">
        <v>137.18979468599033816425120773</v>
      </c>
      <c r="O12" s="379">
        <v>146.13299232736572890025575448</v>
      </c>
      <c r="P12" s="4"/>
      <c r="Q12" s="359">
        <v>-22.272257107319242215890428670</v>
      </c>
      <c r="R12" s="170">
        <v>-13.822228724891278260765748630</v>
      </c>
      <c r="S12" s="360">
        <v>5.4245099465806853865496175200</v>
      </c>
      <c r="T12" s="359">
        <v>0</v>
      </c>
      <c r="U12" s="170">
        <v>8.548608911121615431138370630</v>
      </c>
      <c r="V12" s="360">
        <v>2.116509648011680050941150100</v>
      </c>
      <c r="W12" s="359">
        <v>-100</v>
      </c>
      <c r="X12" s="170">
        <v>2.5353693953919556590399949700</v>
      </c>
      <c r="Y12" s="360">
        <v>-100</v>
      </c>
      <c r="Z12" s="359">
        <v>-21.890610793886437194169469480</v>
      </c>
      <c r="AA12" s="170">
        <v>-8.448365365839651936764404430</v>
      </c>
      <c r="AB12" s="360">
        <v>5.3236386566177624247385047800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9</v>
      </c>
      <c r="C13" s="345" t="s">
        <v>50</v>
      </c>
      <c r="D13" s="370">
        <v>99.13483146067415730337078652</v>
      </c>
      <c r="E13" s="172">
        <v>148.90940152382935567059377662</v>
      </c>
      <c r="F13" s="371">
        <v>153.19667860495308842158622731</v>
      </c>
      <c r="G13" s="370">
        <v>0</v>
      </c>
      <c r="H13" s="172">
        <v>136.5347098184191157340618881</v>
      </c>
      <c r="I13" s="371">
        <v>132.78542910913756958087210757</v>
      </c>
      <c r="J13" s="370">
        <v>0</v>
      </c>
      <c r="K13" s="172">
        <v>124.28608917519554225510274343</v>
      </c>
      <c r="L13" s="371">
        <v>0</v>
      </c>
      <c r="M13" s="370">
        <v>99.13483146067415730337078652</v>
      </c>
      <c r="N13" s="172">
        <v>145.56298919567827130852340936</v>
      </c>
      <c r="O13" s="371">
        <v>150.11776649746192893401015228</v>
      </c>
      <c r="P13" s="4"/>
      <c r="Q13" s="327">
        <v>-15.510086823265067663838325430</v>
      </c>
      <c r="R13" s="171">
        <v>-11.693608867535119393506982460</v>
      </c>
      <c r="S13" s="328">
        <v>5.8746157690312472242690138300</v>
      </c>
      <c r="T13" s="327">
        <v>0</v>
      </c>
      <c r="U13" s="171">
        <v>6.1357279750238998993283790800</v>
      </c>
      <c r="V13" s="328">
        <v>-2.1676047373750114861905448300</v>
      </c>
      <c r="W13" s="327">
        <v>-100</v>
      </c>
      <c r="X13" s="171">
        <v>2.4406908704381816248412758500</v>
      </c>
      <c r="Y13" s="328">
        <v>-100</v>
      </c>
      <c r="Z13" s="327">
        <v>-14.905724068090852100110912860</v>
      </c>
      <c r="AA13" s="171">
        <v>-4.7960347570798230318512931600</v>
      </c>
      <c r="AB13" s="328">
        <v>5.1437657484681363497406862400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10</v>
      </c>
      <c r="C14" s="347" t="s">
        <v>51</v>
      </c>
      <c r="D14" s="378">
        <v>87.70588235294117647058823529</v>
      </c>
      <c r="E14" s="173">
        <v>143.08289774543110122401872456</v>
      </c>
      <c r="F14" s="379">
        <v>136.97572292533834555104614788</v>
      </c>
      <c r="G14" s="378">
        <v>0</v>
      </c>
      <c r="H14" s="173">
        <v>151.39344889227948442883232562</v>
      </c>
      <c r="I14" s="379">
        <v>132.07448697532754542272022681</v>
      </c>
      <c r="J14" s="378">
        <v>0</v>
      </c>
      <c r="K14" s="173">
        <v>123.13289185486993306811271918</v>
      </c>
      <c r="L14" s="379">
        <v>0</v>
      </c>
      <c r="M14" s="378">
        <v>87.70588235294117647058823529</v>
      </c>
      <c r="N14" s="173">
        <v>143.81028653295128939828080228</v>
      </c>
      <c r="O14" s="379">
        <v>136.15692821368948247078464107</v>
      </c>
      <c r="P14" s="4"/>
      <c r="Q14" s="359">
        <v>-22.084780142342554890398433750</v>
      </c>
      <c r="R14" s="170">
        <v>-7.6246967255562420127761596200</v>
      </c>
      <c r="S14" s="360">
        <v>0.9535248960770325377416288400</v>
      </c>
      <c r="T14" s="359">
        <v>-100</v>
      </c>
      <c r="U14" s="170">
        <v>13.523687344027287454232652530</v>
      </c>
      <c r="V14" s="360">
        <v>7.3785593361321492853909709800</v>
      </c>
      <c r="W14" s="359">
        <v>-100</v>
      </c>
      <c r="X14" s="170">
        <v>4.3995548865338511955662021300</v>
      </c>
      <c r="Y14" s="360">
        <v>-100</v>
      </c>
      <c r="Z14" s="359">
        <v>-19.454684689490645204749984910</v>
      </c>
      <c r="AA14" s="170">
        <v>-0.2650934578030624567905442100</v>
      </c>
      <c r="AB14" s="360">
        <v>2.7567795606403051476280798600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11</v>
      </c>
      <c r="C15" s="345" t="s">
        <v>52</v>
      </c>
      <c r="D15" s="370">
        <v>106.82926829268292682926829268</v>
      </c>
      <c r="E15" s="172">
        <v>131.36649912128299496929564324</v>
      </c>
      <c r="F15" s="371">
        <v>127.00196084646340720067127759</v>
      </c>
      <c r="G15" s="370">
        <v>0</v>
      </c>
      <c r="H15" s="172">
        <v>139.41427654416211814499352386</v>
      </c>
      <c r="I15" s="371">
        <v>122.53222064703395741028827223</v>
      </c>
      <c r="J15" s="370">
        <v>102</v>
      </c>
      <c r="K15" s="172">
        <v>123.9834885665514326928946915</v>
      </c>
      <c r="L15" s="371">
        <v>97.45890147548786292241789624</v>
      </c>
      <c r="M15" s="370">
        <v>106.71428571428571428571428571</v>
      </c>
      <c r="N15" s="172">
        <v>133.2245265888456549935149157</v>
      </c>
      <c r="O15" s="371">
        <v>126.18266433973240255962769052</v>
      </c>
      <c r="P15" s="4"/>
      <c r="Q15" s="327">
        <v>-3.992184099502824054862107700</v>
      </c>
      <c r="R15" s="171">
        <v>-9.408567126388434629227708480</v>
      </c>
      <c r="S15" s="328">
        <v>-2.0501758349132749366381323200</v>
      </c>
      <c r="T15" s="327">
        <v>-100</v>
      </c>
      <c r="U15" s="171">
        <v>3.0961585747109220009815620200</v>
      </c>
      <c r="V15" s="328">
        <v>18.349928664652939794582928760</v>
      </c>
      <c r="W15" s="327">
        <v>15.909090909090909090909090910</v>
      </c>
      <c r="X15" s="171">
        <v>1.1693993017712585819638217200</v>
      </c>
      <c r="Y15" s="328">
        <v>6.4425798413630179056087550800</v>
      </c>
      <c r="Z15" s="327">
        <v>-2.6822807348077659647008002400</v>
      </c>
      <c r="AA15" s="171">
        <v>-4.4011204766475601829531570600</v>
      </c>
      <c r="AB15" s="328">
        <v>0.8706564864334742275075185200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12</v>
      </c>
      <c r="C16" s="347" t="s">
        <v>53</v>
      </c>
      <c r="D16" s="378">
        <v>100.73076923076923076923076923</v>
      </c>
      <c r="E16" s="173">
        <v>131.77690996858033362663826503</v>
      </c>
      <c r="F16" s="379">
        <v>126.57971069188037377272858717</v>
      </c>
      <c r="G16" s="378">
        <v>0</v>
      </c>
      <c r="H16" s="173">
        <v>137.54979187198111746585392481</v>
      </c>
      <c r="I16" s="379">
        <v>122.35752043198096053372321897</v>
      </c>
      <c r="J16" s="378">
        <v>97</v>
      </c>
      <c r="K16" s="173">
        <v>138.18381268085961014159685038</v>
      </c>
      <c r="L16" s="379">
        <v>96.54527241693240213893634216</v>
      </c>
      <c r="M16" s="378">
        <v>100.66037735849056603773584906</v>
      </c>
      <c r="N16" s="173">
        <v>133.55950649350649350649350649</v>
      </c>
      <c r="O16" s="379">
        <v>125.84216795711733174508636093</v>
      </c>
      <c r="P16" s="4"/>
      <c r="Q16" s="359">
        <v>-14.856957087131673799929315240</v>
      </c>
      <c r="R16" s="170">
        <v>-0.6998984091342461654706389400</v>
      </c>
      <c r="S16" s="360">
        <v>1.851714691678356576913062800</v>
      </c>
      <c r="T16" s="359">
        <v>-100</v>
      </c>
      <c r="U16" s="170">
        <v>2.1967764474933925210711788700</v>
      </c>
      <c r="V16" s="360">
        <v>15.727788114079242023456520580</v>
      </c>
      <c r="W16" s="359">
        <v>-1.5228426395939086294416243700</v>
      </c>
      <c r="X16" s="170">
        <v>11.547444325039250784990976040</v>
      </c>
      <c r="Y16" s="360">
        <v>-4.4214511890711971288130833100</v>
      </c>
      <c r="Z16" s="359">
        <v>-13.809488511403334634029655280</v>
      </c>
      <c r="AA16" s="170">
        <v>0.8010295516849091293123813700</v>
      </c>
      <c r="AB16" s="360">
        <v>3.9711232061594492877757543500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13</v>
      </c>
      <c r="C17" s="345" t="s">
        <v>49</v>
      </c>
      <c r="D17" s="370">
        <v>89.70909090909090909090909091</v>
      </c>
      <c r="E17" s="172">
        <v>119.35878195138110438259188882</v>
      </c>
      <c r="F17" s="371">
        <v>116.18156787574606567913879953</v>
      </c>
      <c r="G17" s="370">
        <v>0</v>
      </c>
      <c r="H17" s="172">
        <v>139.44476928336862295488065089</v>
      </c>
      <c r="I17" s="371">
        <v>104.6289612154106454417115259</v>
      </c>
      <c r="J17" s="370">
        <v>95.33333333333333333333333333</v>
      </c>
      <c r="K17" s="172">
        <v>119.88379979549459608445481535</v>
      </c>
      <c r="L17" s="371">
        <v>90.80022172631219819808482718</v>
      </c>
      <c r="M17" s="370">
        <v>90.000000000</v>
      </c>
      <c r="N17" s="172">
        <v>122.43809210526315789473684211</v>
      </c>
      <c r="O17" s="371">
        <v>114.784693019343986543313709</v>
      </c>
      <c r="P17" s="4"/>
      <c r="Q17" s="327">
        <v>-6.3949136029984741237113822600</v>
      </c>
      <c r="R17" s="171">
        <v>-13.134411004306908783891118900</v>
      </c>
      <c r="S17" s="328">
        <v>3.2713390922312325800664011600</v>
      </c>
      <c r="T17" s="327">
        <v>-100</v>
      </c>
      <c r="U17" s="171">
        <v>13.459761613136779974706824260</v>
      </c>
      <c r="V17" s="328">
        <v>6.9827479561926349232274209400</v>
      </c>
      <c r="W17" s="327">
        <v>20.675105485232067510548523200</v>
      </c>
      <c r="X17" s="171">
        <v>-3.0643437024471105959160096500</v>
      </c>
      <c r="Y17" s="328">
        <v>16.869767228689647892512575210</v>
      </c>
      <c r="Z17" s="327">
        <v>-4.6757943683384006330214867700</v>
      </c>
      <c r="AA17" s="171">
        <v>-7.925861901759311712360355770</v>
      </c>
      <c r="AB17" s="328">
        <v>3.285734971082340424036131900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14</v>
      </c>
      <c r="C18" s="347" t="s">
        <v>47</v>
      </c>
      <c r="D18" s="378">
        <v>95.03921568627450980392156863</v>
      </c>
      <c r="E18" s="173">
        <v>143.06673277256972026542035851</v>
      </c>
      <c r="F18" s="379">
        <v>135.14886005737262699454224927</v>
      </c>
      <c r="G18" s="378">
        <v>0</v>
      </c>
      <c r="H18" s="173">
        <v>144.07507608901187620215467667</v>
      </c>
      <c r="I18" s="379">
        <v>111.51393974374015607006033857</v>
      </c>
      <c r="J18" s="378">
        <v>97.75</v>
      </c>
      <c r="K18" s="173">
        <v>122.75389412625592873913502871</v>
      </c>
      <c r="L18" s="379">
        <v>91.86610574622575933293356309</v>
      </c>
      <c r="M18" s="378">
        <v>95.23636363636363636363636364</v>
      </c>
      <c r="N18" s="173">
        <v>140.55796577946768060836501902</v>
      </c>
      <c r="O18" s="379">
        <v>132.78784336645236703682057276</v>
      </c>
      <c r="P18" s="4"/>
      <c r="Q18" s="359">
        <v>-14.449151182560952643866227990</v>
      </c>
      <c r="R18" s="170">
        <v>-0.6817199289512271885955996600</v>
      </c>
      <c r="S18" s="360">
        <v>6.5464480132500297487123675200</v>
      </c>
      <c r="T18" s="359">
        <v>0</v>
      </c>
      <c r="U18" s="170">
        <v>18.067702864904764209994590210</v>
      </c>
      <c r="V18" s="360">
        <v>24.512599078716399658302069660</v>
      </c>
      <c r="W18" s="359">
        <v>8.611111111111111111111111110</v>
      </c>
      <c r="X18" s="170">
        <v>2.2925701318782163716705864500</v>
      </c>
      <c r="Y18" s="360">
        <v>5.6828272497648295368560527400</v>
      </c>
      <c r="Z18" s="359">
        <v>-13.696776990908358656642578520</v>
      </c>
      <c r="AA18" s="170">
        <v>0.9956357925684357320870401700</v>
      </c>
      <c r="AB18" s="360">
        <v>6.250735632604293223041366200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15</v>
      </c>
      <c r="C19" s="345" t="s">
        <v>48</v>
      </c>
      <c r="D19" s="370">
        <v>102.57971014492753623188405797</v>
      </c>
      <c r="E19" s="172">
        <v>145.82718675838057597503264436</v>
      </c>
      <c r="F19" s="371">
        <v>148.63679366316092427646399948</v>
      </c>
      <c r="G19" s="370">
        <v>0</v>
      </c>
      <c r="H19" s="172">
        <v>130.33896996417560933689965948</v>
      </c>
      <c r="I19" s="371">
        <v>114.94553331411679945229788964</v>
      </c>
      <c r="J19" s="370">
        <v>102</v>
      </c>
      <c r="K19" s="172">
        <v>126.8475352007105935618080807</v>
      </c>
      <c r="L19" s="371">
        <v>95.236805507668694597991347</v>
      </c>
      <c r="M19" s="370">
        <v>102.55555555555555555555555556</v>
      </c>
      <c r="N19" s="172">
        <v>142.56042582417582417582417582</v>
      </c>
      <c r="O19" s="371">
        <v>144.03815995818086774699424987</v>
      </c>
      <c r="P19" s="4"/>
      <c r="Q19" s="327">
        <v>-6.5940850712611947378151696400</v>
      </c>
      <c r="R19" s="171">
        <v>-2.2176764767334119409855798400</v>
      </c>
      <c r="S19" s="328">
        <v>8.064711208370654974369850820</v>
      </c>
      <c r="T19" s="327">
        <v>0</v>
      </c>
      <c r="U19" s="171">
        <v>-6.0447342604552884398459366900</v>
      </c>
      <c r="V19" s="328">
        <v>0.3837578599418921380605574100</v>
      </c>
      <c r="W19" s="327">
        <v>54.545454545454545454545454550</v>
      </c>
      <c r="X19" s="171">
        <v>10.019783192820266113573415060</v>
      </c>
      <c r="Y19" s="328">
        <v>49.979048533372915170565924450</v>
      </c>
      <c r="Z19" s="327">
        <v>-5.3132406523167028311454830300</v>
      </c>
      <c r="AA19" s="171">
        <v>-1.4613428808995847373833432700</v>
      </c>
      <c r="AB19" s="328">
        <v>6.377506601972927148957718900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16</v>
      </c>
      <c r="C20" s="347" t="s">
        <v>50</v>
      </c>
      <c r="D20" s="378">
        <v>98.7012987012987012987012987</v>
      </c>
      <c r="E20" s="173">
        <v>140.41292557053393178035175232</v>
      </c>
      <c r="F20" s="379">
        <v>146.4039920943094245730102037</v>
      </c>
      <c r="G20" s="378">
        <v>0</v>
      </c>
      <c r="H20" s="173">
        <v>128.75708560357251133587645929</v>
      </c>
      <c r="I20" s="379">
        <v>108.01336513910449526833317335</v>
      </c>
      <c r="J20" s="378">
        <v>98.33333333333333333333333333</v>
      </c>
      <c r="K20" s="173">
        <v>124.13724023860942563888053436</v>
      </c>
      <c r="L20" s="379">
        <v>93.74777844032525623919832004</v>
      </c>
      <c r="M20" s="378">
        <v>98.687500000</v>
      </c>
      <c r="N20" s="173">
        <v>137.5721393841166936790923825</v>
      </c>
      <c r="O20" s="379">
        <v>142.08777969018932874354561102</v>
      </c>
      <c r="P20" s="4"/>
      <c r="Q20" s="359">
        <v>-7.3871393593599775833031942700</v>
      </c>
      <c r="R20" s="170">
        <v>-4.4059743492205057324648692200</v>
      </c>
      <c r="S20" s="360">
        <v>9.805743509591077071358598540</v>
      </c>
      <c r="T20" s="359">
        <v>0</v>
      </c>
      <c r="U20" s="170">
        <v>-24.397056008869243065835018360</v>
      </c>
      <c r="V20" s="360">
        <v>-11.890724315495811502312722370</v>
      </c>
      <c r="W20" s="359">
        <v>16.141732283418841837683693370</v>
      </c>
      <c r="X20" s="170">
        <v>3.8557238447955899058537387400</v>
      </c>
      <c r="Y20" s="360">
        <v>13.940969989558544512402118840</v>
      </c>
      <c r="Z20" s="359">
        <v>-6.3872940589303270506122954900</v>
      </c>
      <c r="AA20" s="170">
        <v>-5.0668391405997066112962160100</v>
      </c>
      <c r="AB20" s="360">
        <v>7.5620426415267272739598156200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17</v>
      </c>
      <c r="C21" s="345" t="s">
        <v>51</v>
      </c>
      <c r="D21" s="370">
        <v>90.82258064516129032258064516</v>
      </c>
      <c r="E21" s="172">
        <v>135.39496920505156545924209521</v>
      </c>
      <c r="F21" s="371">
        <v>130.63308482183104072864000905</v>
      </c>
      <c r="G21" s="370">
        <v>132</v>
      </c>
      <c r="H21" s="172">
        <v>134.16045018748865815575908441</v>
      </c>
      <c r="I21" s="371">
        <v>109.12588744951455314608547558</v>
      </c>
      <c r="J21" s="370">
        <v>98</v>
      </c>
      <c r="K21" s="172">
        <v>127.17528252188470497338276322</v>
      </c>
      <c r="L21" s="371">
        <v>94.5306014400088184256104004</v>
      </c>
      <c r="M21" s="370">
        <v>92.28787878787878787878787879</v>
      </c>
      <c r="N21" s="172">
        <v>134.3840504201680672268907563</v>
      </c>
      <c r="O21" s="371">
        <v>128.12130735386549340037712131</v>
      </c>
      <c r="P21" s="4"/>
      <c r="Q21" s="327">
        <v>-9.403909580886493443809830260</v>
      </c>
      <c r="R21" s="171">
        <v>-7.987538332718463024046296160</v>
      </c>
      <c r="S21" s="328">
        <v>4.1346719881650097772486190300</v>
      </c>
      <c r="T21" s="327">
        <v>0</v>
      </c>
      <c r="U21" s="171">
        <v>-16.679677710942042412918953120</v>
      </c>
      <c r="V21" s="328">
        <v>-3.4701158647720731427319922200</v>
      </c>
      <c r="W21" s="327">
        <v>-27.137546468401486988847583640</v>
      </c>
      <c r="X21" s="171">
        <v>6.5945757524217695118548529200</v>
      </c>
      <c r="Y21" s="328">
        <v>-28.142972574234914562923871630</v>
      </c>
      <c r="Z21" s="327">
        <v>-9.183350927102157174977485940</v>
      </c>
      <c r="AA21" s="171">
        <v>-8.386347834859406981721782110</v>
      </c>
      <c r="AB21" s="328">
        <v>3.0035083160088662407322263100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18</v>
      </c>
      <c r="C22" s="347" t="s">
        <v>52</v>
      </c>
      <c r="D22" s="378">
        <v>103.52127659574468085106382979</v>
      </c>
      <c r="E22" s="173">
        <v>129.04881279628071097958536497</v>
      </c>
      <c r="F22" s="379">
        <v>124.09837344665909771647557193</v>
      </c>
      <c r="G22" s="378">
        <v>135</v>
      </c>
      <c r="H22" s="173">
        <v>127.56576052311830401714011758</v>
      </c>
      <c r="I22" s="379">
        <v>110.75019018266051194639456424</v>
      </c>
      <c r="J22" s="378">
        <v>100.25</v>
      </c>
      <c r="K22" s="173">
        <v>116.4959460132484212979861674</v>
      </c>
      <c r="L22" s="379">
        <v>97.73256265051090096292190866</v>
      </c>
      <c r="M22" s="378">
        <v>104.020000000</v>
      </c>
      <c r="N22" s="173">
        <v>127.64540777917189460476787953</v>
      </c>
      <c r="O22" s="379">
        <v>122.66333137139493819894055327</v>
      </c>
      <c r="P22" s="4"/>
      <c r="Q22" s="359">
        <v>10.342445983815000433113807920</v>
      </c>
      <c r="R22" s="170">
        <v>-5.2141734268812760783728174300</v>
      </c>
      <c r="S22" s="360">
        <v>-0.1658600761073409005988844200</v>
      </c>
      <c r="T22" s="359">
        <v>0</v>
      </c>
      <c r="U22" s="170">
        <v>-12.179931022900731624659925520</v>
      </c>
      <c r="V22" s="360">
        <v>-15.896853254281192872049217320</v>
      </c>
      <c r="W22" s="359">
        <v>0</v>
      </c>
      <c r="X22" s="170">
        <v>-3.023959893114756252996710900</v>
      </c>
      <c r="Y22" s="360">
        <v>0</v>
      </c>
      <c r="Z22" s="359">
        <v>10.874031007730450769184548360</v>
      </c>
      <c r="AA22" s="170">
        <v>-6.4894131047748430901016124400</v>
      </c>
      <c r="AB22" s="360">
        <v>-2.3197940345329095904035783800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19</v>
      </c>
      <c r="C23" s="345" t="s">
        <v>53</v>
      </c>
      <c r="D23" s="370">
        <v>102.1595744680851063829787234</v>
      </c>
      <c r="E23" s="172">
        <v>128.55922841036640941130498509</v>
      </c>
      <c r="F23" s="371">
        <v>125.85110750848267623421368961</v>
      </c>
      <c r="G23" s="370">
        <v>135.5</v>
      </c>
      <c r="H23" s="172">
        <v>135.60255145476266045362340237</v>
      </c>
      <c r="I23" s="371">
        <v>114.81309114208316414318152539</v>
      </c>
      <c r="J23" s="370">
        <v>100.5</v>
      </c>
      <c r="K23" s="172">
        <v>137.8421561483773841604146899</v>
      </c>
      <c r="L23" s="371">
        <v>99.92774641683600913837271326</v>
      </c>
      <c r="M23" s="370">
        <v>102.80612244897959183673469388</v>
      </c>
      <c r="N23" s="172">
        <v>131.22871465295629820051413882</v>
      </c>
      <c r="O23" s="371">
        <v>124.85799880167765128819652487</v>
      </c>
      <c r="P23" s="4"/>
      <c r="Q23" s="327">
        <v>-58.536544861530149550764897160</v>
      </c>
      <c r="R23" s="171">
        <v>3.1792735902660779944708794900</v>
      </c>
      <c r="S23" s="328">
        <v>0.2633833796178306441886434500</v>
      </c>
      <c r="T23" s="327">
        <v>0</v>
      </c>
      <c r="U23" s="171">
        <v>-3.5353466469066875447509465400</v>
      </c>
      <c r="V23" s="328">
        <v>-9.919622327937803428474123590</v>
      </c>
      <c r="W23" s="327">
        <v>-48.195876288659793814432989690</v>
      </c>
      <c r="X23" s="171">
        <v>12.754643725284566912996231050</v>
      </c>
      <c r="Y23" s="328">
        <v>-46.269884333456925640958334050</v>
      </c>
      <c r="Z23" s="327">
        <v>-57.056757540108775339709818760</v>
      </c>
      <c r="AA23" s="171">
        <v>3.0902178738923472976988808900</v>
      </c>
      <c r="AB23" s="328">
        <v>-0.9340793259490143664755015400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20</v>
      </c>
      <c r="C24" s="347" t="s">
        <v>49</v>
      </c>
      <c r="D24" s="378">
        <v>97.33333333333333333333333333</v>
      </c>
      <c r="E24" s="173">
        <v>125.78284120078320422209912921</v>
      </c>
      <c r="F24" s="379">
        <v>118.67146078288174961274603469</v>
      </c>
      <c r="G24" s="378">
        <v>0</v>
      </c>
      <c r="H24" s="173">
        <v>131.04356392785571142284569138</v>
      </c>
      <c r="I24" s="379">
        <v>89.57288262002747471928530845</v>
      </c>
      <c r="J24" s="378">
        <v>100.5</v>
      </c>
      <c r="K24" s="173">
        <v>119.35596526682666109132805011</v>
      </c>
      <c r="L24" s="379">
        <v>96.41949536167514440328131304</v>
      </c>
      <c r="M24" s="378">
        <v>97.51428571428571428571428571</v>
      </c>
      <c r="N24" s="173">
        <v>126.00342685370741482965931865</v>
      </c>
      <c r="O24" s="379">
        <v>116.81423895253682487725040917</v>
      </c>
      <c r="P24" s="4"/>
      <c r="Q24" s="359">
        <v>-11.308893127065548021451620990</v>
      </c>
      <c r="R24" s="170">
        <v>0.2994127752835355238889719100</v>
      </c>
      <c r="S24" s="360">
        <v>1.7426722270191604185121844100</v>
      </c>
      <c r="T24" s="359">
        <v>-100</v>
      </c>
      <c r="U24" s="170">
        <v>-4.5347699080370286396207381600</v>
      </c>
      <c r="V24" s="360">
        <v>-18.505661979308377754202959740</v>
      </c>
      <c r="W24" s="359">
        <v>11.254612546166514617175707200</v>
      </c>
      <c r="X24" s="170">
        <v>-1.9322450285381159205764738600</v>
      </c>
      <c r="Y24" s="360">
        <v>6.6600708173435362471688694200</v>
      </c>
      <c r="Z24" s="359">
        <v>-9.963163736403693479919447280</v>
      </c>
      <c r="AA24" s="170">
        <v>-0.793920435954872013139470800</v>
      </c>
      <c r="AB24" s="360">
        <v>1.2796028832720032179236633900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21</v>
      </c>
      <c r="C25" s="345" t="s">
        <v>47</v>
      </c>
      <c r="D25" s="370">
        <v>98</v>
      </c>
      <c r="E25" s="172">
        <v>144.66441298749156871183495769</v>
      </c>
      <c r="F25" s="371">
        <v>134.13790089627878995284618005</v>
      </c>
      <c r="G25" s="370">
        <v>120.83333333333333333333333333</v>
      </c>
      <c r="H25" s="172">
        <v>131.57878459733101475603821986</v>
      </c>
      <c r="I25" s="371">
        <v>112.92367949904069251803003916</v>
      </c>
      <c r="J25" s="370">
        <v>99.5</v>
      </c>
      <c r="K25" s="172">
        <v>144.8234477497828007714448533</v>
      </c>
      <c r="L25" s="371">
        <v>93.58191135553274913216734939</v>
      </c>
      <c r="M25" s="370">
        <v>100.71698113207547169811320755</v>
      </c>
      <c r="N25" s="172">
        <v>142.34976878612716763005780346</v>
      </c>
      <c r="O25" s="371">
        <v>131.93185789167152009318578917</v>
      </c>
      <c r="P25" s="4"/>
      <c r="Q25" s="327">
        <v>-19.415807560132512015682384170</v>
      </c>
      <c r="R25" s="171">
        <v>3.1019198270557277726112721600</v>
      </c>
      <c r="S25" s="328">
        <v>11.697468448277104659003828150</v>
      </c>
      <c r="T25" s="327">
        <v>9.872266724389705800673358760</v>
      </c>
      <c r="U25" s="171">
        <v>-4.5565193936216455112843173600</v>
      </c>
      <c r="V25" s="328">
        <v>3.8357267987607125148014036200</v>
      </c>
      <c r="W25" s="327">
        <v>7.7617328520244627194411640700</v>
      </c>
      <c r="X25" s="171">
        <v>17.656935367555858096827892170</v>
      </c>
      <c r="Y25" s="328">
        <v>12.563691644063895947134748370</v>
      </c>
      <c r="Z25" s="327">
        <v>-13.521144688814250471452773120</v>
      </c>
      <c r="AA25" s="171">
        <v>3.0191534905045082923927193200</v>
      </c>
      <c r="AB25" s="328">
        <v>11.765533138174740305030356850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22</v>
      </c>
      <c r="C26" s="347" t="s">
        <v>48</v>
      </c>
      <c r="D26" s="378">
        <v>96.56060606060606060606060606</v>
      </c>
      <c r="E26" s="173">
        <v>148.48734396040838234432193896</v>
      </c>
      <c r="F26" s="379">
        <v>146.50248963927455982798019702</v>
      </c>
      <c r="G26" s="378">
        <v>117.98412698412698412698412698</v>
      </c>
      <c r="H26" s="173">
        <v>122.30540764722500550345623957</v>
      </c>
      <c r="I26" s="379">
        <v>116.89140770199808012389722223</v>
      </c>
      <c r="J26" s="378">
        <v>97</v>
      </c>
      <c r="K26" s="173">
        <v>126.27902886985603666238909083</v>
      </c>
      <c r="L26" s="379">
        <v>92.0642496828113692209363461</v>
      </c>
      <c r="M26" s="378">
        <v>106.87022900763358778625954198</v>
      </c>
      <c r="N26" s="173">
        <v>144.27495619524405506883604507</v>
      </c>
      <c r="O26" s="379">
        <v>141.01527119536598209583991575</v>
      </c>
      <c r="P26" s="4"/>
      <c r="Q26" s="359">
        <v>-26.139737811896902538910892200</v>
      </c>
      <c r="R26" s="170">
        <v>3.4783227352065459132013809700</v>
      </c>
      <c r="S26" s="360">
        <v>18.144915304277199197629491540</v>
      </c>
      <c r="T26" s="359">
        <v>2.3820004012266027888711569200</v>
      </c>
      <c r="U26" s="170">
        <v>-6.1200781144118672302245968400</v>
      </c>
      <c r="V26" s="360">
        <v>-34.517560152447648717249938490</v>
      </c>
      <c r="W26" s="359">
        <v>0</v>
      </c>
      <c r="X26" s="170">
        <v>5.069663689072893920265267100</v>
      </c>
      <c r="Y26" s="360">
        <v>-2.101889997823929680432063700</v>
      </c>
      <c r="Z26" s="359">
        <v>-14.074187732555909317580267750</v>
      </c>
      <c r="AA26" s="170">
        <v>2.9195646711336453724167160800</v>
      </c>
      <c r="AB26" s="360">
        <v>5.6807333324799870501474913900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23</v>
      </c>
      <c r="C27" s="345" t="s">
        <v>50</v>
      </c>
      <c r="D27" s="370">
        <v>98.15189873417721518987341772</v>
      </c>
      <c r="E27" s="172">
        <v>145.84049499338078550907544094</v>
      </c>
      <c r="F27" s="371">
        <v>139.82870736349696718264762343</v>
      </c>
      <c r="G27" s="370">
        <v>132.03030303030303030303030303</v>
      </c>
      <c r="H27" s="172">
        <v>128.80672868501961005433286715</v>
      </c>
      <c r="I27" s="371">
        <v>124.69338989019162141878118325</v>
      </c>
      <c r="J27" s="370">
        <v>97.5</v>
      </c>
      <c r="K27" s="172">
        <v>124.10925271604305982265919108</v>
      </c>
      <c r="L27" s="371">
        <v>94.21709194649825977925825375</v>
      </c>
      <c r="M27" s="370">
        <v>107.7672413793103448275862069</v>
      </c>
      <c r="N27" s="172">
        <v>141.87512786002691790040376851</v>
      </c>
      <c r="O27" s="371">
        <v>137.0774263904034896401308615</v>
      </c>
      <c r="P27" s="4"/>
      <c r="Q27" s="327">
        <v>-28.526136400150360638439393660</v>
      </c>
      <c r="R27" s="171">
        <v>2.2761960601946718262858284500</v>
      </c>
      <c r="S27" s="328">
        <v>3.9724330617062456339503372800</v>
      </c>
      <c r="T27" s="327">
        <v>12.600693928981249066216964680</v>
      </c>
      <c r="U27" s="171">
        <v>-0.0001364970154891011643945900</v>
      </c>
      <c r="V27" s="328">
        <v>12.297317086744561500256601870</v>
      </c>
      <c r="W27" s="327">
        <v>-1.1824324324658167457998426300</v>
      </c>
      <c r="X27" s="171">
        <v>2.7851213870749485736787533200</v>
      </c>
      <c r="Y27" s="328">
        <v>0.0540352178581247847062017100</v>
      </c>
      <c r="Z27" s="327">
        <v>-16.805671637712378766696774500</v>
      </c>
      <c r="AA27" s="171">
        <v>1.970049640923929499300135400</v>
      </c>
      <c r="AB27" s="328">
        <v>4.3430334250419316578235819700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24</v>
      </c>
      <c r="C28" s="347" t="s">
        <v>51</v>
      </c>
      <c r="D28" s="378">
        <v>73.318181818181818181818181818</v>
      </c>
      <c r="E28" s="173">
        <v>140.04105519953109184708075606</v>
      </c>
      <c r="F28" s="379">
        <v>127.02158127253297993779692298</v>
      </c>
      <c r="G28" s="378">
        <v>0</v>
      </c>
      <c r="H28" s="173">
        <v>138.73839271701446900879579524</v>
      </c>
      <c r="I28" s="379">
        <v>113.57561514659705106310370228</v>
      </c>
      <c r="J28" s="378">
        <v>89</v>
      </c>
      <c r="K28" s="173">
        <v>125.80548199750378004871405541</v>
      </c>
      <c r="L28" s="379">
        <v>83.87982491347132420989557534</v>
      </c>
      <c r="M28" s="378">
        <v>74.000000000</v>
      </c>
      <c r="N28" s="173">
        <v>138.68687603305785123966942148</v>
      </c>
      <c r="O28" s="379">
        <v>124.77052359405300581771170006</v>
      </c>
      <c r="P28" s="4"/>
      <c r="Q28" s="359">
        <v>-37.393617524847384289598187800</v>
      </c>
      <c r="R28" s="170">
        <v>4.1420276648886879756658006500</v>
      </c>
      <c r="S28" s="360">
        <v>3.9714703077572103387625469600</v>
      </c>
      <c r="T28" s="359">
        <v>-100</v>
      </c>
      <c r="U28" s="170">
        <v>-8.909909056592844409588959100</v>
      </c>
      <c r="V28" s="360">
        <v>8.055961991035078219538330190</v>
      </c>
      <c r="W28" s="359">
        <v>-0.3731343283210347516150451600</v>
      </c>
      <c r="X28" s="170">
        <v>-1.0725805848991964127177316800</v>
      </c>
      <c r="Y28" s="360">
        <v>-1.4275952613976144396806799600</v>
      </c>
      <c r="Z28" s="359">
        <v>-34.485883583123159904173906220</v>
      </c>
      <c r="AA28" s="170">
        <v>1.9587999429732879452182645700</v>
      </c>
      <c r="AB28" s="360">
        <v>4.1606344571587047822751936700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25</v>
      </c>
      <c r="C29" s="345" t="s">
        <v>52</v>
      </c>
      <c r="D29" s="370">
        <v>38.461538461538461538461538462</v>
      </c>
      <c r="E29" s="172">
        <v>145.74495534176312246703295575</v>
      </c>
      <c r="F29" s="371">
        <v>128.53531619726868981407115851</v>
      </c>
      <c r="G29" s="370">
        <v>0</v>
      </c>
      <c r="H29" s="172">
        <v>123.88012945376149347931099914</v>
      </c>
      <c r="I29" s="371">
        <v>130.10146366795449333469978042</v>
      </c>
      <c r="J29" s="370">
        <v>57.5</v>
      </c>
      <c r="K29" s="172">
        <v>125.40600685997970018673676571</v>
      </c>
      <c r="L29" s="371">
        <v>55.201067646872288545331136505</v>
      </c>
      <c r="M29" s="370">
        <v>41.000000000</v>
      </c>
      <c r="N29" s="172">
        <v>135.99947904869762174405436014</v>
      </c>
      <c r="O29" s="371">
        <v>128.65099457504520795660036166</v>
      </c>
      <c r="P29" s="4"/>
      <c r="Q29" s="327">
        <v>-62.178517397879136045188946980</v>
      </c>
      <c r="R29" s="171">
        <v>10.623339250292175829248093860</v>
      </c>
      <c r="S29" s="328">
        <v>2.8381623700024242073078188900</v>
      </c>
      <c r="T29" s="327">
        <v>-100</v>
      </c>
      <c r="U29" s="171">
        <v>-18.213370488569678747006140800</v>
      </c>
      <c r="V29" s="328">
        <v>1.9144846312266538654427391800</v>
      </c>
      <c r="W29" s="327">
        <v>-33.908045977011494252873563220</v>
      </c>
      <c r="X29" s="171">
        <v>4.3366834651233078159501802900</v>
      </c>
      <c r="Y29" s="328">
        <v>-36.017459822871196680418012380</v>
      </c>
      <c r="Z29" s="327">
        <v>-59.469065866938646797840683510</v>
      </c>
      <c r="AA29" s="171">
        <v>0.4471282012264520084766517300</v>
      </c>
      <c r="AB29" s="328">
        <v>2.6651561201604708427938888800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26</v>
      </c>
      <c r="C30" s="347" t="s">
        <v>53</v>
      </c>
      <c r="D30" s="378">
        <v>91.66666666666666666666666667</v>
      </c>
      <c r="E30" s="173">
        <v>142.21815375814762322193176372</v>
      </c>
      <c r="F30" s="379">
        <v>124.60079228482341373565095575</v>
      </c>
      <c r="G30" s="378">
        <v>0</v>
      </c>
      <c r="H30" s="173">
        <v>125.53308315691799279955340167</v>
      </c>
      <c r="I30" s="379">
        <v>128.22304196811216612893645416</v>
      </c>
      <c r="J30" s="378">
        <v>93.5</v>
      </c>
      <c r="K30" s="173">
        <v>140.13874774851775820653576638</v>
      </c>
      <c r="L30" s="379">
        <v>88.6509330292629186515171686</v>
      </c>
      <c r="M30" s="378">
        <v>92.125000000</v>
      </c>
      <c r="N30" s="173">
        <v>135.56263282172373081463990555</v>
      </c>
      <c r="O30" s="379">
        <v>125.13904761904761904761904762</v>
      </c>
      <c r="P30" s="4"/>
      <c r="Q30" s="359">
        <v>-5.3659959172151049651893389200</v>
      </c>
      <c r="R30" s="170">
        <v>7.8606652426425465203659624900</v>
      </c>
      <c r="S30" s="360">
        <v>4.0834847143708637185935075300</v>
      </c>
      <c r="T30" s="359">
        <v>0</v>
      </c>
      <c r="U30" s="170">
        <v>-16.900236543703206879892901920</v>
      </c>
      <c r="V30" s="360">
        <v>0.0334359598162854733717541100</v>
      </c>
      <c r="W30" s="359">
        <v>4.6641791045166657384718345800</v>
      </c>
      <c r="X30" s="170">
        <v>15.459248637398466509491675030</v>
      </c>
      <c r="Y30" s="360">
        <v>-0.6308620652847295843493172400</v>
      </c>
      <c r="Z30" s="359">
        <v>-4.533678756476683937823834200</v>
      </c>
      <c r="AA30" s="170">
        <v>-0.3637542576289898437246428100</v>
      </c>
      <c r="AB30" s="360">
        <v>3.3439829253319411091104816800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27</v>
      </c>
      <c r="C31" s="345" t="s">
        <v>49</v>
      </c>
      <c r="D31" s="370">
        <v>74.9</v>
      </c>
      <c r="E31" s="172">
        <v>135.11381742681457340459590496</v>
      </c>
      <c r="F31" s="371">
        <v>114.73826511203963764269630517</v>
      </c>
      <c r="G31" s="370">
        <v>0</v>
      </c>
      <c r="H31" s="172">
        <v>146.68571074183218824187545412</v>
      </c>
      <c r="I31" s="371">
        <v>127.58308559526588356549082131</v>
      </c>
      <c r="J31" s="370">
        <v>73.333333333333333333333333333</v>
      </c>
      <c r="K31" s="172">
        <v>113.06785010305582841801059339</v>
      </c>
      <c r="L31" s="371">
        <v>68.11655715081691341582400895</v>
      </c>
      <c r="M31" s="370">
        <v>74.538461538461538461538461538</v>
      </c>
      <c r="N31" s="172">
        <v>135.10125260960334029227557411</v>
      </c>
      <c r="O31" s="371">
        <v>115.69163763066202090592334495</v>
      </c>
      <c r="P31" s="4"/>
      <c r="Q31" s="327">
        <v>-27.960978290719417691203825070</v>
      </c>
      <c r="R31" s="171">
        <v>1.3514425828196955281660377900</v>
      </c>
      <c r="S31" s="328">
        <v>-2.6660780109251188469580972800</v>
      </c>
      <c r="T31" s="327">
        <v>0</v>
      </c>
      <c r="U31" s="171">
        <v>5.9780809455573061089477351800</v>
      </c>
      <c r="V31" s="328">
        <v>-11.100944264472687351331480560</v>
      </c>
      <c r="W31" s="327">
        <v>-20.289855072463768115942028990</v>
      </c>
      <c r="X31" s="171">
        <v>-4.4652651015233294938473757700</v>
      </c>
      <c r="Y31" s="328">
        <v>-17.025437463719756634668996420</v>
      </c>
      <c r="Z31" s="327">
        <v>-27.859715487216160459389533570</v>
      </c>
      <c r="AA31" s="171">
        <v>2.1384482401878266581813475100</v>
      </c>
      <c r="AB31" s="328">
        <v>-2.0312030784259781572747299800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28</v>
      </c>
      <c r="C32" s="347" t="s">
        <v>47</v>
      </c>
      <c r="D32" s="378">
        <v>97.82926829268292682926829268</v>
      </c>
      <c r="E32" s="173">
        <v>142.32019833538744531740756629</v>
      </c>
      <c r="F32" s="379">
        <v>131.58483676321812008808986979</v>
      </c>
      <c r="G32" s="378">
        <v>127.32075471698113207547169811</v>
      </c>
      <c r="H32" s="173">
        <v>133.65011025698583553673948662</v>
      </c>
      <c r="I32" s="379">
        <v>126.53076161359002402189007616</v>
      </c>
      <c r="J32" s="378">
        <v>98.33333333333333333333333333</v>
      </c>
      <c r="K32" s="173">
        <v>125.97558808865105647049038026</v>
      </c>
      <c r="L32" s="379">
        <v>92.43939894998487636863008426</v>
      </c>
      <c r="M32" s="378">
        <v>113.95876288659793814432989691</v>
      </c>
      <c r="N32" s="173">
        <v>138.58989431968295904887714663</v>
      </c>
      <c r="O32" s="379">
        <v>130.7068062827225130890052356</v>
      </c>
      <c r="P32" s="4"/>
      <c r="Q32" s="359">
        <v>-13.800375906962991688524329490</v>
      </c>
      <c r="R32" s="170">
        <v>-3.8339566139869515186521637600</v>
      </c>
      <c r="S32" s="360">
        <v>4.6296131935069211267268887600</v>
      </c>
      <c r="T32" s="359">
        <v>0</v>
      </c>
      <c r="U32" s="170">
        <v>-2.9648309929916973865380833700</v>
      </c>
      <c r="V32" s="360">
        <v>-10.266665937830321841626319990</v>
      </c>
      <c r="W32" s="359">
        <v>5.7347670250896057347670250900</v>
      </c>
      <c r="X32" s="170">
        <v>4.8326809190744282787516830300</v>
      </c>
      <c r="Y32" s="360">
        <v>7.4983232779155231999746724800</v>
      </c>
      <c r="Z32" s="359">
        <v>1.2966781214203894616265750300</v>
      </c>
      <c r="AA32" s="170">
        <v>-3.694585736324562688506220300</v>
      </c>
      <c r="AB32" s="360">
        <v>3.7542046037387014443207852600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29</v>
      </c>
      <c r="C33" s="345" t="s">
        <v>48</v>
      </c>
      <c r="D33" s="370">
        <v>101.1935483870967741935483871</v>
      </c>
      <c r="E33" s="172">
        <v>142.23982789798621514683356534</v>
      </c>
      <c r="F33" s="371">
        <v>138.33668818592747727315765703</v>
      </c>
      <c r="G33" s="370">
        <v>122.45283018867924528301886792</v>
      </c>
      <c r="H33" s="172">
        <v>132.56379187687879170312264142</v>
      </c>
      <c r="I33" s="371">
        <v>123.44780333849296998912898014</v>
      </c>
      <c r="J33" s="370">
        <v>94.33333333333333333333333333</v>
      </c>
      <c r="K33" s="172">
        <v>125.02564262558359652889855514</v>
      </c>
      <c r="L33" s="371">
        <v>90.12017187999505216261221612</v>
      </c>
      <c r="M33" s="370">
        <v>110.56779661016949152542372881</v>
      </c>
      <c r="N33" s="172">
        <v>138.75909200968523002421307506</v>
      </c>
      <c r="O33" s="371">
        <v>136.45771958537915984724495363</v>
      </c>
      <c r="P33" s="4"/>
      <c r="Q33" s="327">
        <v>2.1985003067457074837025469100</v>
      </c>
      <c r="R33" s="171">
        <v>-4.4653611089088393237818493100</v>
      </c>
      <c r="S33" s="328">
        <v>6.9045390502919199900598038900</v>
      </c>
      <c r="T33" s="327">
        <v>0</v>
      </c>
      <c r="U33" s="171">
        <v>-0.4696862068982973592672760400</v>
      </c>
      <c r="V33" s="328">
        <v>-18.032578226901787661945450720</v>
      </c>
      <c r="W33" s="327">
        <v>5.9925093632958801498127340800</v>
      </c>
      <c r="X33" s="171">
        <v>5.512835527735124395096674300</v>
      </c>
      <c r="Y33" s="328">
        <v>6.4460654115394538314144449800</v>
      </c>
      <c r="Z33" s="327">
        <v>12.031433074526628725447330170</v>
      </c>
      <c r="AA33" s="171">
        <v>-2.2634711676152279196450200500</v>
      </c>
      <c r="AB33" s="328">
        <v>4.8695671239429500243472982100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30</v>
      </c>
      <c r="C34" s="347" t="s">
        <v>50</v>
      </c>
      <c r="D34" s="378">
        <v>99.13698630136986301369863014</v>
      </c>
      <c r="E34" s="173">
        <v>141.24171859182268820218410372</v>
      </c>
      <c r="F34" s="379">
        <v>131.83461474787789975082344972</v>
      </c>
      <c r="G34" s="378">
        <v>126.09433962264150943396226415</v>
      </c>
      <c r="H34" s="173">
        <v>135.11941721988186111399624536</v>
      </c>
      <c r="I34" s="379">
        <v>121.76060520503189273885683465</v>
      </c>
      <c r="J34" s="378">
        <v>97.33333333333333333333333333</v>
      </c>
      <c r="K34" s="173">
        <v>126.32325377300003674541177001</v>
      </c>
      <c r="L34" s="379">
        <v>92.40012141840168677291471672</v>
      </c>
      <c r="M34" s="378">
        <v>110.16279069767441860465116279</v>
      </c>
      <c r="N34" s="173">
        <v>138.27795454545454545454545454</v>
      </c>
      <c r="O34" s="379">
        <v>130.67163289630512514898688915</v>
      </c>
      <c r="P34" s="4"/>
      <c r="Q34" s="359">
        <v>6.1139805205992646654521061200</v>
      </c>
      <c r="R34" s="170">
        <v>-7.2929392023080921753827693400</v>
      </c>
      <c r="S34" s="360">
        <v>-1.2652006351274002829675572600</v>
      </c>
      <c r="T34" s="359">
        <v>0</v>
      </c>
      <c r="U34" s="170">
        <v>-4.2775365568952510014816266400</v>
      </c>
      <c r="V34" s="360">
        <v>-7.0796958323428296040599802400</v>
      </c>
      <c r="W34" s="359">
        <v>6.9597069597069597069597069600</v>
      </c>
      <c r="X34" s="170">
        <v>6.8589118216963385154638350100</v>
      </c>
      <c r="Y34" s="360">
        <v>7.7084496018374052801141637500</v>
      </c>
      <c r="Z34" s="359">
        <v>18.061679237139734579936724530</v>
      </c>
      <c r="AA34" s="170">
        <v>-5.6622336146502858098969038500</v>
      </c>
      <c r="AB34" s="360">
        <v>-2.0238791563822837963943052900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31</v>
      </c>
      <c r="C35" s="345" t="s">
        <v>51</v>
      </c>
      <c r="D35" s="370">
        <v>81</v>
      </c>
      <c r="E35" s="172">
        <v>131.80127404709098288796201058</v>
      </c>
      <c r="F35" s="371">
        <v>119.85396494889236099501965163</v>
      </c>
      <c r="G35" s="370">
        <v>0</v>
      </c>
      <c r="H35" s="172">
        <v>128.68653468797792320448285412</v>
      </c>
      <c r="I35" s="371">
        <v>223.88696621649723676836748301</v>
      </c>
      <c r="J35" s="370">
        <v>80</v>
      </c>
      <c r="K35" s="172">
        <v>125.17871721762694994115874142</v>
      </c>
      <c r="L35" s="371">
        <v>77.116225008393243728220979635</v>
      </c>
      <c r="M35" s="370">
        <v>80.95555555555555555555555556</v>
      </c>
      <c r="N35" s="172">
        <v>130.68808467741935483870967741</v>
      </c>
      <c r="O35" s="371">
        <v>123.90666666666666666666666667</v>
      </c>
      <c r="P35" s="4"/>
      <c r="Q35" s="327">
        <v>-9.673236514572014056877437440</v>
      </c>
      <c r="R35" s="171">
        <v>-6.697819293544865663877451900</v>
      </c>
      <c r="S35" s="328">
        <v>-1.0629942600362074847873560700</v>
      </c>
      <c r="T35" s="327">
        <v>0</v>
      </c>
      <c r="U35" s="171">
        <v>-11.117369529382698675169891860</v>
      </c>
      <c r="V35" s="328">
        <v>68.528298700230800831269922930</v>
      </c>
      <c r="W35" s="327">
        <v>-14.893617021276595744680851060</v>
      </c>
      <c r="X35" s="171">
        <v>3.9044765238424062263978792900</v>
      </c>
      <c r="Y35" s="328">
        <v>-14.162564588468448313929490300</v>
      </c>
      <c r="Z35" s="327">
        <v>-10.005907308921810709201772590</v>
      </c>
      <c r="AA35" s="171">
        <v>-6.4114117791375752980681879900</v>
      </c>
      <c r="AB35" s="328">
        <v>2.2658432507352095166631475100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t="s">
        <v>148</v>
      </c>
      <c r="B36" s="666">
        <v>1</v>
      </c>
      <c r="C36" s="677" t="s">
        <v>52</v>
      </c>
      <c r="D36" s="678">
        <v>94.14492753623188405797101449</v>
      </c>
      <c r="E36" s="679">
        <v>128.512697034884118576788123</v>
      </c>
      <c r="F36" s="680">
        <v>121.091721143067714377750999</v>
      </c>
      <c r="G36" s="678">
        <v>0</v>
      </c>
      <c r="H36" s="679">
        <v>145.60256022690137392580050713</v>
      </c>
      <c r="I36" s="680">
        <v>138.45900565825666774473481125</v>
      </c>
      <c r="J36" s="678">
        <v>99</v>
      </c>
      <c r="K36" s="679">
        <v>128.32073782808308860673511742</v>
      </c>
      <c r="L36" s="680">
        <v>99.52303690195237073589358506</v>
      </c>
      <c r="M36" s="678">
        <v>94.41095890410958904109589041</v>
      </c>
      <c r="N36" s="679">
        <v>131.98644793152639087018544936</v>
      </c>
      <c r="O36" s="680">
        <v>122.5</v>
      </c>
      <c r="P36" s="4"/>
      <c r="Q36" s="668">
        <v>-16.961475160986210312704728120</v>
      </c>
      <c r="R36" s="669">
        <v>2.5836519210334034757756463300</v>
      </c>
      <c r="S36" s="670">
        <v>4.1468712475407202280539621800</v>
      </c>
      <c r="T36" s="668">
        <v>-100</v>
      </c>
      <c r="U36" s="669">
        <v>3.7503344378498994519222087800</v>
      </c>
      <c r="V36" s="670">
        <v>2.179567715494968602291331500</v>
      </c>
      <c r="W36" s="668">
        <v>0</v>
      </c>
      <c r="X36" s="669">
        <v>8.038421566663586224881146550</v>
      </c>
      <c r="Y36" s="670">
        <v>0</v>
      </c>
      <c r="Z36" s="668">
        <v>-16.706211985923904718153240720</v>
      </c>
      <c r="AA36" s="669">
        <v>2.5505032815585220878946131900</v>
      </c>
      <c r="AB36" s="670">
        <v>4.1092461635355487468672482600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2</v>
      </c>
      <c r="C37" s="349" t="s">
        <v>53</v>
      </c>
      <c r="D37" s="380">
        <v>94.9186046511627906976744186</v>
      </c>
      <c r="E37" s="383">
        <v>132.71791538361232138650748671</v>
      </c>
      <c r="F37" s="381">
        <v>116.51027621929018773983291949</v>
      </c>
      <c r="G37" s="380">
        <v>0</v>
      </c>
      <c r="H37" s="383">
        <v>161.8612371107326449833443612</v>
      </c>
      <c r="I37" s="381">
        <v>136.96851794969894185088489039</v>
      </c>
      <c r="J37" s="380">
        <v>98.5</v>
      </c>
      <c r="K37" s="383">
        <v>140.72326575239679892185087289</v>
      </c>
      <c r="L37" s="381">
        <v>97.08536944365707571954266967</v>
      </c>
      <c r="M37" s="380">
        <v>95.000000000</v>
      </c>
      <c r="N37" s="383">
        <v>142.08141579731743666169895677</v>
      </c>
      <c r="O37" s="381">
        <v>117.19050673508659397049390635</v>
      </c>
      <c r="P37" s="4"/>
      <c r="Q37" s="329">
        <v>-6.323625531979722466472785700</v>
      </c>
      <c r="R37" s="330">
        <v>8.472594527414784451367539890</v>
      </c>
      <c r="S37" s="332">
        <v>0.1783986477480099417986660300</v>
      </c>
      <c r="T37" s="329">
        <v>-100</v>
      </c>
      <c r="U37" s="330">
        <v>13.312416311114515255177669160</v>
      </c>
      <c r="V37" s="332">
        <v>-0.9662667997859881378418831200</v>
      </c>
      <c r="W37" s="329">
        <v>7.0652173913043478260869565200</v>
      </c>
      <c r="X37" s="330">
        <v>16.644998966611525554691649950</v>
      </c>
      <c r="Y37" s="332">
        <v>5.7567451237311973746468303400</v>
      </c>
      <c r="Z37" s="329">
        <v>-6.1148857319332921556516368100</v>
      </c>
      <c r="AA37" s="330">
        <v>13.470329960535252532020944530</v>
      </c>
      <c r="AB37" s="332">
        <v>-0.3635908778373516830168460100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91.51162790697674418604651163</v>
      </c>
      <c r="E39" s="382">
        <v>124.6223187179178308334034794</v>
      </c>
      <c r="F39" s="375">
        <v>115.92419714695811908607679901</v>
      </c>
      <c r="G39" s="374">
        <v>0</v>
      </c>
      <c r="H39" s="382">
        <v>139.88140053074575341890738594</v>
      </c>
      <c r="I39" s="375">
        <v>104.55972938313983186788056382</v>
      </c>
      <c r="J39" s="374">
        <v>88.375</v>
      </c>
      <c r="K39" s="382">
        <v>116.60638888369872273427207278</v>
      </c>
      <c r="L39" s="375">
        <v>83.44301502397096406232127743</v>
      </c>
      <c r="M39" s="374">
        <v>91.32846715328467153284671533</v>
      </c>
      <c r="N39" s="382">
        <v>125.94461794019933554817275748</v>
      </c>
      <c r="O39" s="375">
        <v>114.93119459687631912199240186</v>
      </c>
      <c r="P39" s="4"/>
      <c r="Q39" s="354">
        <v>-2.2216700362465309007794675700</v>
      </c>
      <c r="R39" s="355">
        <v>-5.4904345095772089576593795100</v>
      </c>
      <c r="S39" s="356">
        <v>0.2016917082559850899157689300</v>
      </c>
      <c r="T39" s="354">
        <v>-100</v>
      </c>
      <c r="U39" s="355">
        <v>10.159680864998411024772989550</v>
      </c>
      <c r="V39" s="356">
        <v>-0.19712811521197495348341900</v>
      </c>
      <c r="W39" s="354">
        <v>8.269525267993874425727411940</v>
      </c>
      <c r="X39" s="355">
        <v>-3.1952025823566661778290673900</v>
      </c>
      <c r="Y39" s="356">
        <v>6.6842227604177985164233740200</v>
      </c>
      <c r="Z39" s="354">
        <v>-4.4054475976821237000720894200</v>
      </c>
      <c r="AA39" s="355">
        <v>-2.5708492409821046220631508500</v>
      </c>
      <c r="AB39" s="356">
        <v>0.3456359646561952497070148800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97.50837988826815642458100559</v>
      </c>
      <c r="E40" s="172">
        <v>141.95439301225414675335323244</v>
      </c>
      <c r="F40" s="371">
        <v>132.46357992453826206522758324</v>
      </c>
      <c r="G40" s="370">
        <v>126.66101694915254237288135593</v>
      </c>
      <c r="H40" s="172">
        <v>135.34283481558739897061345062</v>
      </c>
      <c r="I40" s="371">
        <v>116.90077994551371874235380823</v>
      </c>
      <c r="J40" s="370">
        <v>98.54545454545454545454545455</v>
      </c>
      <c r="K40" s="172">
        <v>128.32256789833903257647524002</v>
      </c>
      <c r="L40" s="371">
        <v>92.61072023362343552899007124</v>
      </c>
      <c r="M40" s="370">
        <v>104.46586345381526104417670683</v>
      </c>
      <c r="N40" s="172">
        <v>139.62103545527800161160354553</v>
      </c>
      <c r="O40" s="371">
        <v>130.81211041852181656277827248</v>
      </c>
      <c r="P40" s="4"/>
      <c r="Q40" s="327">
        <v>-14.032049848609382784698658820</v>
      </c>
      <c r="R40" s="171">
        <v>-0.7677939658989589496036756500</v>
      </c>
      <c r="S40" s="328">
        <v>5.7404662299560298782484309900</v>
      </c>
      <c r="T40" s="327">
        <v>15.171307899197793774180994970</v>
      </c>
      <c r="U40" s="171">
        <v>3.3739374893906840427247611200</v>
      </c>
      <c r="V40" s="328">
        <v>5.0128015283476661734776143800</v>
      </c>
      <c r="W40" s="327">
        <v>8.172837042211356152080630680</v>
      </c>
      <c r="X40" s="171">
        <v>6.1233330783669273663659260300</v>
      </c>
      <c r="Y40" s="328">
        <v>9.017252866964111043484443600</v>
      </c>
      <c r="Z40" s="327">
        <v>-6.8022810444950429409986304400</v>
      </c>
      <c r="AA40" s="171">
        <v>0.4529975617870465277734030400</v>
      </c>
      <c r="AB40" s="328">
        <v>5.631529602782438367238452400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98.21403508771929824561403509</v>
      </c>
      <c r="E41" s="173">
        <v>143.61178758488348491305542227</v>
      </c>
      <c r="F41" s="379">
        <v>145.61540328316483697540353906</v>
      </c>
      <c r="G41" s="378">
        <v>120.02586206896551724137931034</v>
      </c>
      <c r="H41" s="173">
        <v>131.40762973828534084683339306</v>
      </c>
      <c r="I41" s="379">
        <v>120.11057804587193358709544738</v>
      </c>
      <c r="J41" s="378">
        <v>97.875</v>
      </c>
      <c r="K41" s="173">
        <v>124.962831067018770387310827</v>
      </c>
      <c r="L41" s="379">
        <v>92.56719641294498825597352286</v>
      </c>
      <c r="M41" s="378">
        <v>104.39364303178484107579462103</v>
      </c>
      <c r="N41" s="173">
        <v>140.60604841244891543539767369</v>
      </c>
      <c r="O41" s="379">
        <v>141.99342105263157894736842105</v>
      </c>
      <c r="P41" s="4"/>
      <c r="Q41" s="359">
        <v>-15.735387633604922649293989380</v>
      </c>
      <c r="R41" s="170">
        <v>-4.7635094609099070548241974800</v>
      </c>
      <c r="S41" s="360">
        <v>9.268643142086404408634821780</v>
      </c>
      <c r="T41" s="359">
        <v>4.1537380715257604829065472500</v>
      </c>
      <c r="U41" s="170">
        <v>0.0729638501640740765181267900</v>
      </c>
      <c r="V41" s="360">
        <v>-18.059508409598190768186250290</v>
      </c>
      <c r="W41" s="359">
        <v>10.247183979947372419529424940</v>
      </c>
      <c r="X41" s="170">
        <v>5.8325848468025993684842845300</v>
      </c>
      <c r="Y41" s="360">
        <v>9.455697409475157138343448270</v>
      </c>
      <c r="Z41" s="359">
        <v>-9.686316345418914344061025530</v>
      </c>
      <c r="AA41" s="170">
        <v>-2.6862045238087580998519334700</v>
      </c>
      <c r="AB41" s="360">
        <v>5.4724047969600987241107776300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98.78616352201257861635220126</v>
      </c>
      <c r="E42" s="172">
        <v>144.59502659369080847314992794</v>
      </c>
      <c r="F42" s="371">
        <v>143.12176740506721863555817424</v>
      </c>
      <c r="G42" s="370">
        <v>128.37209302325581395348837209</v>
      </c>
      <c r="H42" s="172">
        <v>133.36859443794991185330053519</v>
      </c>
      <c r="I42" s="371">
        <v>123.42536764548366061490491961</v>
      </c>
      <c r="J42" s="370">
        <v>97.7</v>
      </c>
      <c r="K42" s="172">
        <v>124.67042015656742438882628392</v>
      </c>
      <c r="L42" s="371">
        <v>93.53919023814788364620016397</v>
      </c>
      <c r="M42" s="370">
        <v>104.90338164251207729468599034</v>
      </c>
      <c r="N42" s="172">
        <v>141.10204352261135668140088405</v>
      </c>
      <c r="O42" s="371">
        <v>140.35404844290657439446366782</v>
      </c>
      <c r="P42" s="4"/>
      <c r="Q42" s="327">
        <v>-16.282912269480865579362541310</v>
      </c>
      <c r="R42" s="171">
        <v>-5.3748729233042250113052669900</v>
      </c>
      <c r="S42" s="328">
        <v>4.7834014825465104098061316100</v>
      </c>
      <c r="T42" s="327">
        <v>9.480826929683985299796010090</v>
      </c>
      <c r="U42" s="171">
        <v>-0.4693635055237642864866954100</v>
      </c>
      <c r="V42" s="328">
        <v>-1.7907766637624286308512771400</v>
      </c>
      <c r="W42" s="327">
        <v>7.0418326693546937747019984100</v>
      </c>
      <c r="X42" s="171">
        <v>3.9371131638858150805739526900</v>
      </c>
      <c r="Y42" s="328">
        <v>7.4954108158994279459586165300</v>
      </c>
      <c r="Z42" s="327">
        <v>-10.343620223441506741766128790</v>
      </c>
      <c r="AA42" s="171">
        <v>-3.6760459772241619644380064900</v>
      </c>
      <c r="AB42" s="328">
        <v>3.8104548401420842869834800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85.59487179487179487179487179</v>
      </c>
      <c r="E43" s="173">
        <v>137.9380827041202117002231853</v>
      </c>
      <c r="F43" s="379">
        <v>128.85781924962293827085124538</v>
      </c>
      <c r="G43" s="378">
        <v>132</v>
      </c>
      <c r="H43" s="173">
        <v>140.87169436819036450954142118</v>
      </c>
      <c r="I43" s="379">
        <v>127.6245303461619546694369562</v>
      </c>
      <c r="J43" s="378">
        <v>89</v>
      </c>
      <c r="K43" s="173">
        <v>125.33717282950032798809616631</v>
      </c>
      <c r="L43" s="379">
        <v>85.44339569488656618328511112</v>
      </c>
      <c r="M43" s="378">
        <v>86.13861386138613861386138614</v>
      </c>
      <c r="N43" s="173">
        <v>137.45402673350041771094402673</v>
      </c>
      <c r="O43" s="379">
        <v>128.63238993710691823899371069</v>
      </c>
      <c r="P43" s="4"/>
      <c r="Q43" s="359">
        <v>-20.550499228620639013843483120</v>
      </c>
      <c r="R43" s="170">
        <v>-4.8428132732216911694569643200</v>
      </c>
      <c r="S43" s="360">
        <v>1.9949753645642036629873183100</v>
      </c>
      <c r="T43" s="359">
        <v>28.201438848874747683867311240</v>
      </c>
      <c r="U43" s="170">
        <v>-0.4438493979628325603683114100</v>
      </c>
      <c r="V43" s="360">
        <v>8.928690566003929320230029450</v>
      </c>
      <c r="W43" s="359">
        <v>-9.852670349932821545943849130</v>
      </c>
      <c r="X43" s="170">
        <v>3.3916368690036347223291790400</v>
      </c>
      <c r="Y43" s="360">
        <v>-9.994065554801856043406325330</v>
      </c>
      <c r="Z43" s="359">
        <v>-19.195994525493048590833101890</v>
      </c>
      <c r="AA43" s="170">
        <v>-3.2648255741480360305896830100</v>
      </c>
      <c r="AB43" s="360">
        <v>2.8671425866885352186675635800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98.78682170542635658914728682</v>
      </c>
      <c r="E44" s="172">
        <v>133.58616604602187689296667076</v>
      </c>
      <c r="F44" s="371">
        <v>125.12249970131308230619407953</v>
      </c>
      <c r="G44" s="370">
        <v>135</v>
      </c>
      <c r="H44" s="172">
        <v>131.60063702441159767986166554</v>
      </c>
      <c r="I44" s="371">
        <v>125.45336156635852406805986946</v>
      </c>
      <c r="J44" s="370">
        <v>93</v>
      </c>
      <c r="K44" s="172">
        <v>123.05323875023684533329872326</v>
      </c>
      <c r="L44" s="371">
        <v>91.3371996672466739020401259</v>
      </c>
      <c r="M44" s="370">
        <v>98.79779411764705882352941176</v>
      </c>
      <c r="N44" s="172">
        <v>132.31584390862944162436548223</v>
      </c>
      <c r="O44" s="371">
        <v>125.0362045557399306079348318</v>
      </c>
      <c r="P44" s="4"/>
      <c r="Q44" s="327">
        <v>-7.8672129171998471630579086300</v>
      </c>
      <c r="R44" s="171">
        <v>-0.5254024463737124976431297800</v>
      </c>
      <c r="S44" s="328">
        <v>1.0615101006885876189130602100</v>
      </c>
      <c r="T44" s="327">
        <v>28.195763330889101843438211170</v>
      </c>
      <c r="U44" s="171">
        <v>-6.932829387499739646540588900</v>
      </c>
      <c r="V44" s="328">
        <v>2.7081145403019974735393746200</v>
      </c>
      <c r="W44" s="327">
        <v>6.2857142857142857142857142900</v>
      </c>
      <c r="X44" s="171">
        <v>2.2157345481707945378969645800</v>
      </c>
      <c r="Y44" s="328">
        <v>2.4859719268431915050763965200</v>
      </c>
      <c r="Z44" s="327">
        <v>-7.2485160102370797078327082600</v>
      </c>
      <c r="AA44" s="171">
        <v>-2.1514813216050184299656180200</v>
      </c>
      <c r="AB44" s="328">
        <v>1.2542315382294426572463901200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99.2827586206896551724137931</v>
      </c>
      <c r="E45" s="385">
        <v>133.72993981990218357029211006</v>
      </c>
      <c r="F45" s="386">
        <v>123.30275056310716552121449205</v>
      </c>
      <c r="G45" s="384">
        <v>135.5</v>
      </c>
      <c r="H45" s="385">
        <v>138.09803118198295469694002222</v>
      </c>
      <c r="I45" s="386">
        <v>124.21631089338238148502405611</v>
      </c>
      <c r="J45" s="384">
        <v>97.375</v>
      </c>
      <c r="K45" s="385">
        <v>139.15398311066027152608369632</v>
      </c>
      <c r="L45" s="386">
        <v>95.48935379000184790579082725</v>
      </c>
      <c r="M45" s="384">
        <v>99.47333333333333333333333333</v>
      </c>
      <c r="N45" s="385">
        <v>135.3864774951076320939334638</v>
      </c>
      <c r="O45" s="386">
        <v>123.33708731872878741129281086</v>
      </c>
      <c r="P45" s="4"/>
      <c r="Q45" s="364">
        <v>-14.576403086212077079851850590</v>
      </c>
      <c r="R45" s="365">
        <v>4.5753030451378326074687578200</v>
      </c>
      <c r="S45" s="366">
        <v>1.6025708137986354908019485200</v>
      </c>
      <c r="T45" s="364">
        <v>20.135324311723764379310473520</v>
      </c>
      <c r="U45" s="365">
        <v>-3.1563200236337390762218649500</v>
      </c>
      <c r="V45" s="366">
        <v>1.9997544008525718507178786800</v>
      </c>
      <c r="W45" s="364">
        <v>-17.566137566137566137566137570</v>
      </c>
      <c r="X45" s="365">
        <v>14.048987712450726004338968400</v>
      </c>
      <c r="Y45" s="366">
        <v>-18.709538190932523231023324320</v>
      </c>
      <c r="Z45" s="364">
        <v>-14.240085392907003841573013590</v>
      </c>
      <c r="AA45" s="365">
        <v>3.7162252578763261491800479400</v>
      </c>
      <c r="AB45" s="366">
        <v>1.588950308992972364416431800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94.82552083333333333333333333</v>
      </c>
      <c r="E47" s="382">
        <v>136.55612104567725393503858624</v>
      </c>
      <c r="F47" s="375">
        <v>125.56691107011993626294398174</v>
      </c>
      <c r="G47" s="374">
        <v>125.28930817610062893081761006</v>
      </c>
      <c r="H47" s="382">
        <v>140.68455692666622336469741778</v>
      </c>
      <c r="I47" s="375">
        <v>133.00315232802934109472702284</v>
      </c>
      <c r="J47" s="374">
        <v>92.15</v>
      </c>
      <c r="K47" s="382">
        <v>125.39432762776876578549788994</v>
      </c>
      <c r="L47" s="375">
        <v>88.2987983336965111432193499</v>
      </c>
      <c r="M47" s="374">
        <v>103.33214920071047957371225577</v>
      </c>
      <c r="N47" s="382">
        <v>136.88614578879863189397178281</v>
      </c>
      <c r="O47" s="375">
        <v>126.10225398570643210555250137</v>
      </c>
      <c r="P47" s="4"/>
      <c r="Q47" s="354">
        <v>-7.6084793481767380188331168100</v>
      </c>
      <c r="R47" s="355">
        <v>-1.7113984022925778094186885400</v>
      </c>
      <c r="S47" s="356">
        <v>1.8960518102697824718940420700</v>
      </c>
      <c r="T47" s="354">
        <v>16.008618681574656417423713020</v>
      </c>
      <c r="U47" s="355">
        <v>1.0677557081649580057651653800</v>
      </c>
      <c r="V47" s="356">
        <v>-4.8873792187973415811170332600</v>
      </c>
      <c r="W47" s="354">
        <v>0.0793650793901619127183099800</v>
      </c>
      <c r="X47" s="355">
        <v>5.1089440216385554083386163100</v>
      </c>
      <c r="Y47" s="356">
        <v>2.2261552511600348934209459400</v>
      </c>
      <c r="Z47" s="354">
        <v>1.0397728513056647674017076800</v>
      </c>
      <c r="AA47" s="355">
        <v>-0.1593357356735621849026039200</v>
      </c>
      <c r="AB47" s="356">
        <v>1.9489722628340976096172958800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96.51390568319226118500604595</v>
      </c>
      <c r="E48" s="172">
        <v>138.1147912376037506723563921</v>
      </c>
      <c r="F48" s="371">
        <v>131.61981555626585637520452745</v>
      </c>
      <c r="G48" s="370">
        <v>124.49812734082397003745318352</v>
      </c>
      <c r="H48" s="172">
        <v>135.35012450563291163355197589</v>
      </c>
      <c r="I48" s="371">
        <v>121.80603026459289859699240641</v>
      </c>
      <c r="J48" s="370">
        <v>95.01612903225806451612903226</v>
      </c>
      <c r="K48" s="172">
        <v>125.25159665604232769848894626</v>
      </c>
      <c r="L48" s="371">
        <v>91.02249299142675111323324577</v>
      </c>
      <c r="M48" s="370">
        <v>100.23499747856782652546646495</v>
      </c>
      <c r="N48" s="172">
        <v>136.55050783303543265692356219</v>
      </c>
      <c r="O48" s="371">
        <v>130.33299833959625972210084768</v>
      </c>
      <c r="P48" s="4"/>
      <c r="Q48" s="327">
        <v>-13.359844590336799084648491360</v>
      </c>
      <c r="R48" s="171">
        <v>-2.3305056948013243794963711200</v>
      </c>
      <c r="S48" s="328">
        <v>3.8175854648419237472828616400</v>
      </c>
      <c r="T48" s="327">
        <v>13.259318084700618091857052760</v>
      </c>
      <c r="U48" s="171">
        <v>-1.0895985796024672111550976300</v>
      </c>
      <c r="V48" s="328">
        <v>-0.9805744506667977061176567400</v>
      </c>
      <c r="W48" s="327">
        <v>1.0639224891193648123216951400</v>
      </c>
      <c r="X48" s="171">
        <v>4.0070955101623877903184799700</v>
      </c>
      <c r="Y48" s="328">
        <v>0.5856938668650800150168282700</v>
      </c>
      <c r="Z48" s="327">
        <v>-9.376892401798803514381373890</v>
      </c>
      <c r="AA48" s="171">
        <v>-1.4626268549059663352160192600</v>
      </c>
      <c r="AB48" s="328">
        <v>3.2637049563429554399520064100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96.54673423423423423423423423</v>
      </c>
      <c r="E49" s="385">
        <v>136.77125556620388673065849104</v>
      </c>
      <c r="F49" s="386">
        <v>131.03000070721351685416928849</v>
      </c>
      <c r="G49" s="384">
        <v>124.49812734082397003745318352</v>
      </c>
      <c r="H49" s="385">
        <v>135.10735242416890871898720449</v>
      </c>
      <c r="I49" s="386">
        <v>120.81361169203093890065000729</v>
      </c>
      <c r="J49" s="384">
        <v>95.62318840579710144927536232</v>
      </c>
      <c r="K49" s="385">
        <v>124.15527512103867280370618266</v>
      </c>
      <c r="L49" s="386">
        <v>91.80253009246660170193984449</v>
      </c>
      <c r="M49" s="384">
        <v>100.05018939393939393939393939</v>
      </c>
      <c r="N49" s="385">
        <v>135.44130569642065875633892964</v>
      </c>
      <c r="O49" s="386">
        <v>129.69596672092602640622173992</v>
      </c>
      <c r="P49" s="4"/>
      <c r="Q49" s="364">
        <v>-12.294027766865702912214540130</v>
      </c>
      <c r="R49" s="365">
        <v>-2.7067027831376348383641269200</v>
      </c>
      <c r="S49" s="366">
        <v>3.8669746488633826034546621200</v>
      </c>
      <c r="T49" s="364">
        <v>13.614265809439909761773983560</v>
      </c>
      <c r="U49" s="365">
        <v>0.3549494259730563654705525400</v>
      </c>
      <c r="V49" s="366">
        <v>0.2870210954148428812529908200</v>
      </c>
      <c r="W49" s="364">
        <v>2.8637260023674591139183280600</v>
      </c>
      <c r="X49" s="365">
        <v>3.2091360948681807372210577300</v>
      </c>
      <c r="Y49" s="366">
        <v>1.7071350931154948903417669800</v>
      </c>
      <c r="Z49" s="364">
        <v>-8.530576025382231992624385740</v>
      </c>
      <c r="AA49" s="365">
        <v>-1.5512283135559499169836856900</v>
      </c>
      <c r="AB49" s="366">
        <v>3.477748019046747619509829300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6</v>
      </c>
      <c r="C10" s="343" t="s">
        <v>49</v>
      </c>
      <c r="D10" s="374">
        <v>15.645161290322580645161290323</v>
      </c>
      <c r="E10" s="382">
        <v>31.315974663110069537609247958</v>
      </c>
      <c r="F10" s="375">
        <v>58.433067167156358388406763315</v>
      </c>
      <c r="G10" s="374">
        <v>0</v>
      </c>
      <c r="H10" s="382">
        <v>2.5526742097212278642227135321</v>
      </c>
      <c r="I10" s="375">
        <v>1.6594498396463627000286108374</v>
      </c>
      <c r="J10" s="374">
        <v>0</v>
      </c>
      <c r="K10" s="382">
        <v>6.6792332634486289333429924679</v>
      </c>
      <c r="L10" s="375">
        <v>0</v>
      </c>
      <c r="M10" s="374">
        <v>15.645161290322580645161290323</v>
      </c>
      <c r="N10" s="382">
        <v>40.547882136279926335174953959</v>
      </c>
      <c r="O10" s="375">
        <v>60.09251700680272108843537415</v>
      </c>
      <c r="P10" s="4"/>
      <c r="Q10" s="354">
        <v>15.982463132962578241646634280</v>
      </c>
      <c r="R10" s="355">
        <v>-8.405695239819262608843043680</v>
      </c>
      <c r="S10" s="356">
        <v>4.1852941435755015662293116600</v>
      </c>
      <c r="T10" s="354">
        <v>0</v>
      </c>
      <c r="U10" s="355">
        <v>-80.15682354402505647029375707</v>
      </c>
      <c r="V10" s="356">
        <v>-60.850112294785104054892186990</v>
      </c>
      <c r="W10" s="354">
        <v>-100</v>
      </c>
      <c r="X10" s="355">
        <v>4.5761710239245455372177632800</v>
      </c>
      <c r="Y10" s="356">
        <v>-100</v>
      </c>
      <c r="Z10" s="354">
        <v>10.730593607027845541169564770</v>
      </c>
      <c r="AA10" s="355">
        <v>-24.125988593535760987925953610</v>
      </c>
      <c r="AB10" s="356">
        <v>-0.6053513964237559873417132400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7</v>
      </c>
      <c r="C11" s="345" t="s">
        <v>47</v>
      </c>
      <c r="D11" s="370">
        <v>23.559139784946236559139784946</v>
      </c>
      <c r="E11" s="172">
        <v>53.28774430403039510869184414</v>
      </c>
      <c r="F11" s="371">
        <v>87.90982871955874048574460898</v>
      </c>
      <c r="G11" s="370">
        <v>0</v>
      </c>
      <c r="H11" s="172">
        <v>4.7620682032383749323455547192</v>
      </c>
      <c r="I11" s="371">
        <v>4.1536633439333230063188830776</v>
      </c>
      <c r="J11" s="370">
        <v>0</v>
      </c>
      <c r="K11" s="172">
        <v>5.6585944908896093328115882483</v>
      </c>
      <c r="L11" s="371">
        <v>0</v>
      </c>
      <c r="M11" s="370">
        <v>23.559139784946236559139784946</v>
      </c>
      <c r="N11" s="172">
        <v>63.708406998158379373848987109</v>
      </c>
      <c r="O11" s="371">
        <v>92.06349206349206349206349206</v>
      </c>
      <c r="P11" s="4"/>
      <c r="Q11" s="327">
        <v>-1.5944307210523889278686165400</v>
      </c>
      <c r="R11" s="171">
        <v>-4.719367162866146092461170800</v>
      </c>
      <c r="S11" s="328">
        <v>10.206835880531821290497719110</v>
      </c>
      <c r="T11" s="327">
        <v>0</v>
      </c>
      <c r="U11" s="171">
        <v>-67.376224558261414766092995670</v>
      </c>
      <c r="V11" s="328">
        <v>-57.119136822684236445181293610</v>
      </c>
      <c r="W11" s="327">
        <v>-100</v>
      </c>
      <c r="X11" s="171">
        <v>-12.765285914217851414164279600</v>
      </c>
      <c r="Y11" s="328">
        <v>-100</v>
      </c>
      <c r="Z11" s="327">
        <v>-5.3154710457794817760294060700</v>
      </c>
      <c r="AA11" s="171">
        <v>-17.273314574487683839981860770</v>
      </c>
      <c r="AB11" s="328">
        <v>2.7218767236036392573193852500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8</v>
      </c>
      <c r="C12" s="347" t="s">
        <v>48</v>
      </c>
      <c r="D12" s="378">
        <v>44.440860215053763440860215054</v>
      </c>
      <c r="E12" s="173">
        <v>87.84116324496122564042950521</v>
      </c>
      <c r="F12" s="379">
        <v>115.83403747802955811003284137</v>
      </c>
      <c r="G12" s="378">
        <v>0</v>
      </c>
      <c r="H12" s="173">
        <v>11.06691389178879305813255283</v>
      </c>
      <c r="I12" s="379">
        <v>13.730588372310577944388927334</v>
      </c>
      <c r="J12" s="378">
        <v>0</v>
      </c>
      <c r="K12" s="173">
        <v>5.6896668779829463106460450812</v>
      </c>
      <c r="L12" s="379">
        <v>0</v>
      </c>
      <c r="M12" s="378">
        <v>44.440860215053763440860215054</v>
      </c>
      <c r="N12" s="173">
        <v>104.59774401473296500920810313</v>
      </c>
      <c r="O12" s="379">
        <v>129.56462585034013605442176871</v>
      </c>
      <c r="P12" s="4"/>
      <c r="Q12" s="359">
        <v>-4.9994253534622460491015617500</v>
      </c>
      <c r="R12" s="170">
        <v>5.847698082449100505186917900</v>
      </c>
      <c r="S12" s="360">
        <v>13.455488858408696030259158250</v>
      </c>
      <c r="T12" s="359">
        <v>0</v>
      </c>
      <c r="U12" s="170">
        <v>-50.042358016241097648493580820</v>
      </c>
      <c r="V12" s="360">
        <v>-3.31182655959250185556050800</v>
      </c>
      <c r="W12" s="359">
        <v>-100</v>
      </c>
      <c r="X12" s="170">
        <v>-4.1423158204188387871046123800</v>
      </c>
      <c r="Y12" s="360">
        <v>-100</v>
      </c>
      <c r="Z12" s="359">
        <v>-7.1131587818751672276415187300</v>
      </c>
      <c r="AA12" s="170">
        <v>-5.8326043762856560722272822800</v>
      </c>
      <c r="AB12" s="360">
        <v>11.241336344519722119206533450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9</v>
      </c>
      <c r="C13" s="345" t="s">
        <v>50</v>
      </c>
      <c r="D13" s="370">
        <v>47.435483870967741935483870968</v>
      </c>
      <c r="E13" s="172">
        <v>89.88516773141293715478595356</v>
      </c>
      <c r="F13" s="371">
        <v>116.22365393460626274834357979</v>
      </c>
      <c r="G13" s="370">
        <v>0</v>
      </c>
      <c r="H13" s="172">
        <v>16.240258388482550250210412026</v>
      </c>
      <c r="I13" s="371">
        <v>17.895166927071741786803812502</v>
      </c>
      <c r="J13" s="370">
        <v>0</v>
      </c>
      <c r="K13" s="172">
        <v>5.5264799574525788933461758494</v>
      </c>
      <c r="L13" s="371">
        <v>0</v>
      </c>
      <c r="M13" s="370">
        <v>47.435483870967741935483870968</v>
      </c>
      <c r="N13" s="172">
        <v>111.65190607734806629834254144</v>
      </c>
      <c r="O13" s="371">
        <v>134.11882086167800453514739229</v>
      </c>
      <c r="P13" s="4"/>
      <c r="Q13" s="327">
        <v>-19.144061583623653484070888320</v>
      </c>
      <c r="R13" s="171">
        <v>11.019817546009950868011783580</v>
      </c>
      <c r="S13" s="328">
        <v>17.203405473289696796748440290</v>
      </c>
      <c r="T13" s="327">
        <v>0</v>
      </c>
      <c r="U13" s="171">
        <v>-48.545686079779754437992693570</v>
      </c>
      <c r="V13" s="328">
        <v>-19.598635101039835793218250420</v>
      </c>
      <c r="W13" s="327">
        <v>-100</v>
      </c>
      <c r="X13" s="171">
        <v>-10.266284872928428844099633950</v>
      </c>
      <c r="Y13" s="328">
        <v>-100</v>
      </c>
      <c r="Z13" s="327">
        <v>-21.110515021505782421392888220</v>
      </c>
      <c r="AA13" s="171">
        <v>-5.9253819129878821881981208200</v>
      </c>
      <c r="AB13" s="328">
        <v>10.235880002430016830083879200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10</v>
      </c>
      <c r="C14" s="347" t="s">
        <v>51</v>
      </c>
      <c r="D14" s="378">
        <v>32.064516129032258064516129032</v>
      </c>
      <c r="E14" s="173">
        <v>60.811596542160011076521793495</v>
      </c>
      <c r="F14" s="379">
        <v>92.98168593333747841766188547</v>
      </c>
      <c r="G14" s="378">
        <v>0</v>
      </c>
      <c r="H14" s="173">
        <v>25.772528689531347003309557517</v>
      </c>
      <c r="I14" s="379">
        <v>17.981579372784970561929951263</v>
      </c>
      <c r="J14" s="378">
        <v>0</v>
      </c>
      <c r="K14" s="173">
        <v>5.8464272544964872240360522912</v>
      </c>
      <c r="L14" s="379">
        <v>0</v>
      </c>
      <c r="M14" s="378">
        <v>32.064516129032258064516129032</v>
      </c>
      <c r="N14" s="173">
        <v>92.43055248618784530386740331</v>
      </c>
      <c r="O14" s="379">
        <v>110.96326530612244897959183673</v>
      </c>
      <c r="P14" s="4"/>
      <c r="Q14" s="359">
        <v>-30.286382232591320233057245760</v>
      </c>
      <c r="R14" s="170">
        <v>-10.774210603686431262544277690</v>
      </c>
      <c r="S14" s="360">
        <v>8.291257740910528749875556010</v>
      </c>
      <c r="T14" s="359">
        <v>-100</v>
      </c>
      <c r="U14" s="170">
        <v>-38.481014859453838917753340020</v>
      </c>
      <c r="V14" s="360">
        <v>-25.964444467641158981142854860</v>
      </c>
      <c r="W14" s="359">
        <v>-100</v>
      </c>
      <c r="X14" s="170">
        <v>-0.2882280874879811989016739400</v>
      </c>
      <c r="Y14" s="360">
        <v>-100</v>
      </c>
      <c r="Z14" s="359">
        <v>-39.812291855903163840906835440</v>
      </c>
      <c r="AA14" s="170">
        <v>-20.257772317928424775929376180</v>
      </c>
      <c r="AB14" s="360">
        <v>0.519288443400814765244390800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11</v>
      </c>
      <c r="C15" s="345" t="s">
        <v>52</v>
      </c>
      <c r="D15" s="370">
        <v>47.096774193548387096774193548</v>
      </c>
      <c r="E15" s="172">
        <v>60.8678797476683566000527648</v>
      </c>
      <c r="F15" s="371">
        <v>82.11651285095856524427952999</v>
      </c>
      <c r="G15" s="370">
        <v>0</v>
      </c>
      <c r="H15" s="172">
        <v>28.367077628699756642916876458</v>
      </c>
      <c r="I15" s="371">
        <v>16.082760140177283034425891569</v>
      </c>
      <c r="J15" s="370">
        <v>1.0967741935483870967741935484</v>
      </c>
      <c r="K15" s="172">
        <v>5.3470960306300451364042077284</v>
      </c>
      <c r="L15" s="371">
        <v>0.1717020655534941249226963513</v>
      </c>
      <c r="M15" s="370">
        <v>48.193548387096774193548387097</v>
      </c>
      <c r="N15" s="172">
        <v>94.58205340699815837937384899</v>
      </c>
      <c r="O15" s="371">
        <v>98.37097505668934240362811791</v>
      </c>
      <c r="P15" s="4"/>
      <c r="Q15" s="327">
        <v>12.466298626325570059636063970</v>
      </c>
      <c r="R15" s="171">
        <v>13.619729528998246508713206530</v>
      </c>
      <c r="S15" s="328">
        <v>-0.6837030023457631203422651800</v>
      </c>
      <c r="T15" s="327">
        <v>-100</v>
      </c>
      <c r="U15" s="171">
        <v>-32.050525931778566751575742930</v>
      </c>
      <c r="V15" s="328">
        <v>19.403324853385089956648157280</v>
      </c>
      <c r="W15" s="327">
        <v>-22.727272726745867768591449100</v>
      </c>
      <c r="X15" s="171">
        <v>-9.788278960769014026411328400</v>
      </c>
      <c r="Y15" s="328">
        <v>-41.379959402114377672826787820</v>
      </c>
      <c r="Z15" s="327">
        <v>-9.170128685704616790626918600</v>
      </c>
      <c r="AA15" s="171">
        <v>-6.5820835076169180824169154100</v>
      </c>
      <c r="AB15" s="328">
        <v>1.9980344119043773242408593100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12</v>
      </c>
      <c r="C16" s="347" t="s">
        <v>53</v>
      </c>
      <c r="D16" s="378">
        <v>56.322580645161290322580645161</v>
      </c>
      <c r="E16" s="173">
        <v>65.111110758243925779897722399</v>
      </c>
      <c r="F16" s="379">
        <v>80.91796410362478539340028321</v>
      </c>
      <c r="G16" s="378">
        <v>0</v>
      </c>
      <c r="H16" s="173">
        <v>24.533908405803261873046027651</v>
      </c>
      <c r="I16" s="379">
        <v>14.733747637778969810743286775</v>
      </c>
      <c r="J16" s="378">
        <v>1.0430107526881720430107526882</v>
      </c>
      <c r="K16" s="173">
        <v>5.0518684970946171352698779469</v>
      </c>
      <c r="L16" s="379">
        <v>0.1709639955576960430219628946</v>
      </c>
      <c r="M16" s="378">
        <v>57.365591397849462365591397849</v>
      </c>
      <c r="N16" s="173">
        <v>94.69688766114180478821362799</v>
      </c>
      <c r="O16" s="379">
        <v>95.82267573696145124716553288</v>
      </c>
      <c r="P16" s="4"/>
      <c r="Q16" s="359">
        <v>36.228868660615894521282264750</v>
      </c>
      <c r="R16" s="170">
        <v>20.629185911915571989539784200</v>
      </c>
      <c r="S16" s="360">
        <v>10.797437470618227180600793420</v>
      </c>
      <c r="T16" s="359">
        <v>-100</v>
      </c>
      <c r="U16" s="170">
        <v>17.374650857145668534737754280</v>
      </c>
      <c r="V16" s="360">
        <v>14.190957774849323160885401350</v>
      </c>
      <c r="W16" s="359">
        <v>-1.5228426352949058206270872600</v>
      </c>
      <c r="X16" s="170">
        <v>-14.219292165453289774922474740</v>
      </c>
      <c r="Y16" s="360">
        <v>-9.851409832708768981309839550</v>
      </c>
      <c r="Z16" s="359">
        <v>7.4846378564228264943943175800</v>
      </c>
      <c r="AA16" s="170">
        <v>17.245910505790493120828072700</v>
      </c>
      <c r="AB16" s="360">
        <v>11.260367025602546537867994700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13</v>
      </c>
      <c r="C17" s="345" t="s">
        <v>49</v>
      </c>
      <c r="D17" s="370">
        <v>26.52688172043010752688172043</v>
      </c>
      <c r="E17" s="172">
        <v>35.015426389921186747199553443</v>
      </c>
      <c r="F17" s="371">
        <v>55.475839737391215837956130082</v>
      </c>
      <c r="G17" s="370">
        <v>0</v>
      </c>
      <c r="H17" s="172">
        <v>8.743674962357522788890932599</v>
      </c>
      <c r="I17" s="371">
        <v>6.1566320875814997653259142395</v>
      </c>
      <c r="J17" s="370">
        <v>1.5376344086021505376344086022</v>
      </c>
      <c r="K17" s="172">
        <v>7.6513682609809589721968067781</v>
      </c>
      <c r="L17" s="371">
        <v>0.2627662702653796348131937729</v>
      </c>
      <c r="M17" s="370">
        <v>28.064516129032258064516129032</v>
      </c>
      <c r="N17" s="172">
        <v>51.410469613259668508287292818</v>
      </c>
      <c r="O17" s="371">
        <v>61.895238095238095238095238095</v>
      </c>
      <c r="P17" s="4"/>
      <c r="Q17" s="327">
        <v>39.142695995723309694296204130</v>
      </c>
      <c r="R17" s="171">
        <v>-0.385992355440212438181301600</v>
      </c>
      <c r="S17" s="328">
        <v>8.273648642731475696611933230</v>
      </c>
      <c r="T17" s="327">
        <v>-100</v>
      </c>
      <c r="U17" s="171">
        <v>5.7623354814933651473587593900</v>
      </c>
      <c r="V17" s="328">
        <v>42.216447475137065645580449650</v>
      </c>
      <c r="W17" s="327">
        <v>262.02531645203012337770096079</v>
      </c>
      <c r="X17" s="171">
        <v>26.462641109580168127898815040</v>
      </c>
      <c r="Y17" s="328">
        <v>243.82875069746578756670422217</v>
      </c>
      <c r="Z17" s="327">
        <v>34.848876259294833956983056140</v>
      </c>
      <c r="AA17" s="171">
        <v>3.9252647840770250578793193200</v>
      </c>
      <c r="AB17" s="328">
        <v>11.237988116584320331030118180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14</v>
      </c>
      <c r="C18" s="347" t="s">
        <v>47</v>
      </c>
      <c r="D18" s="378">
        <v>26.059139784946236559139784946</v>
      </c>
      <c r="E18" s="173">
        <v>55.511633286346024056264108458</v>
      </c>
      <c r="F18" s="379">
        <v>94.8829347069458315725207641</v>
      </c>
      <c r="G18" s="378">
        <v>0</v>
      </c>
      <c r="H18" s="173">
        <v>5.01198259259822761550997466</v>
      </c>
      <c r="I18" s="379">
        <v>7.7562596198470004194032453075</v>
      </c>
      <c r="J18" s="378">
        <v>2.1021505376344086021505376344</v>
      </c>
      <c r="K18" s="173">
        <v>7.5551041947205733742664325331</v>
      </c>
      <c r="L18" s="379">
        <v>0.3993544260416351282573964861</v>
      </c>
      <c r="M18" s="378">
        <v>28.161290322580645161290322581</v>
      </c>
      <c r="N18" s="173">
        <v>68.078720073664825046040515654</v>
      </c>
      <c r="O18" s="379">
        <v>103.0385487528344671201814059</v>
      </c>
      <c r="P18" s="4"/>
      <c r="Q18" s="359">
        <v>-20.671031096583785000040174460</v>
      </c>
      <c r="R18" s="170">
        <v>0.0181696112112427052445784500</v>
      </c>
      <c r="S18" s="360">
        <v>19.399545615613723215663163750</v>
      </c>
      <c r="T18" s="359">
        <v>0</v>
      </c>
      <c r="U18" s="170">
        <v>-23.080966498252402467007685660</v>
      </c>
      <c r="V18" s="360">
        <v>178.98749794584571649464352477</v>
      </c>
      <c r="W18" s="359">
        <v>117.22222221860185185191219136</v>
      </c>
      <c r="X18" s="170">
        <v>25.273790370740399758122859730</v>
      </c>
      <c r="Y18" s="360">
        <v>144.19672101391326767400101750</v>
      </c>
      <c r="Z18" s="359">
        <v>-16.724960254432919742898188960</v>
      </c>
      <c r="AA18" s="170">
        <v>0.0446411053235332343863818500</v>
      </c>
      <c r="AB18" s="360">
        <v>25.030955067003963100323776360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15</v>
      </c>
      <c r="C19" s="345" t="s">
        <v>48</v>
      </c>
      <c r="D19" s="370">
        <v>38.05376344086021505376344086</v>
      </c>
      <c r="E19" s="172">
        <v>78.760922989423189501875909641</v>
      </c>
      <c r="F19" s="371">
        <v>111.59969104710442096460333542</v>
      </c>
      <c r="G19" s="370">
        <v>0</v>
      </c>
      <c r="H19" s="172">
        <v>10.537413046883016585386929354</v>
      </c>
      <c r="I19" s="371">
        <v>13.092829915890706164262395265</v>
      </c>
      <c r="J19" s="370">
        <v>1.6451612903225806451612903226</v>
      </c>
      <c r="K19" s="172">
        <v>6.2670322878190241153154298826</v>
      </c>
      <c r="L19" s="371">
        <v>0.2711978578665508756694167028</v>
      </c>
      <c r="M19" s="370">
        <v>39.698924731182795698924731183</v>
      </c>
      <c r="N19" s="172">
        <v>95.56536832412523020257826888</v>
      </c>
      <c r="O19" s="371">
        <v>124.96371882086167800453514739</v>
      </c>
      <c r="P19" s="4"/>
      <c r="Q19" s="327">
        <v>15.089430894421225461035207700</v>
      </c>
      <c r="R19" s="171">
        <v>24.216860423954837935789898120</v>
      </c>
      <c r="S19" s="328">
        <v>15.825345940675156488629194830</v>
      </c>
      <c r="T19" s="327">
        <v>0</v>
      </c>
      <c r="U19" s="171">
        <v>48.883817071055565892656423890</v>
      </c>
      <c r="V19" s="328">
        <v>74.720218588464172154823678150</v>
      </c>
      <c r="W19" s="327">
        <v>131.81818180342975206705447033</v>
      </c>
      <c r="X19" s="171">
        <v>0.2740129211997275019469880600</v>
      </c>
      <c r="Y19" s="328">
        <v>131.67473274408581603779664285</v>
      </c>
      <c r="Z19" s="327">
        <v>17.542184017783810690601292400</v>
      </c>
      <c r="AA19" s="171">
        <v>24.541913858884545883072148890</v>
      </c>
      <c r="AB19" s="328">
        <v>20.200927424506774604274951930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16</v>
      </c>
      <c r="C20" s="347" t="s">
        <v>50</v>
      </c>
      <c r="D20" s="378">
        <v>40.860215053763440860215053763</v>
      </c>
      <c r="E20" s="173">
        <v>63.15457053650127694371790947</v>
      </c>
      <c r="F20" s="379">
        <v>102.87010661441424118145902143</v>
      </c>
      <c r="G20" s="378">
        <v>0</v>
      </c>
      <c r="H20" s="173">
        <v>8.708576889568999330684444377</v>
      </c>
      <c r="I20" s="379">
        <v>9.184115128848995302957564543</v>
      </c>
      <c r="J20" s="378">
        <v>1.5860215053763440860215053763</v>
      </c>
      <c r="K20" s="173">
        <v>6.2970827765079926022090642017</v>
      </c>
      <c r="L20" s="379">
        <v>0.2627850594578519509575636799</v>
      </c>
      <c r="M20" s="378">
        <v>42.44623655913978494623655914</v>
      </c>
      <c r="N20" s="173">
        <v>78.160230202578268876611418048</v>
      </c>
      <c r="O20" s="379">
        <v>112.31700680272108843537414966</v>
      </c>
      <c r="P20" s="4"/>
      <c r="Q20" s="359">
        <v>32.059079061488148031289522490</v>
      </c>
      <c r="R20" s="170">
        <v>-8.636360633213721207394545720</v>
      </c>
      <c r="S20" s="360">
        <v>13.585345579205780109168107800</v>
      </c>
      <c r="T20" s="359">
        <v>0</v>
      </c>
      <c r="U20" s="170">
        <v>206.27832346018564766708211257</v>
      </c>
      <c r="V20" s="360">
        <v>1.8818637322204584628204666400</v>
      </c>
      <c r="W20" s="359">
        <v>16.141732287671275342703054060</v>
      </c>
      <c r="X20" s="170">
        <v>-1.0036777373129147948434235200</v>
      </c>
      <c r="Y20" s="360">
        <v>15.825386158350468171104775440</v>
      </c>
      <c r="Z20" s="359">
        <v>31.386253952417845190942161880</v>
      </c>
      <c r="AA20" s="170">
        <v>-0.2150591989434997602831098700</v>
      </c>
      <c r="AB20" s="360">
        <v>12.533397553535074528701866350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17</v>
      </c>
      <c r="C21" s="345" t="s">
        <v>51</v>
      </c>
      <c r="D21" s="370">
        <v>30.274193548387096774193548387</v>
      </c>
      <c r="E21" s="172">
        <v>51.287108846730219369947853523</v>
      </c>
      <c r="F21" s="371">
        <v>83.42018718027512156323999928</v>
      </c>
      <c r="G21" s="370">
        <v>1.4193548387096774193548387097</v>
      </c>
      <c r="H21" s="172">
        <v>16.056008881316181026309996456</v>
      </c>
      <c r="I21" s="371">
        <v>8.84233699680049167585546176</v>
      </c>
      <c r="J21" s="370">
        <v>1.0537634408602150537634408602</v>
      </c>
      <c r="K21" s="172">
        <v>6.2835028981046124950865330759</v>
      </c>
      <c r="L21" s="371">
        <v>0.1823737821080602302922940655</v>
      </c>
      <c r="M21" s="370">
        <v>32.747311827956989247311827957</v>
      </c>
      <c r="N21" s="172">
        <v>73.626620626151012891344383057</v>
      </c>
      <c r="O21" s="371">
        <v>92.4448979591836734693877551</v>
      </c>
      <c r="P21" s="4"/>
      <c r="Q21" s="327">
        <v>17.019950124848780480221114290</v>
      </c>
      <c r="R21" s="171">
        <v>-14.240920443170220344534122510</v>
      </c>
      <c r="S21" s="328">
        <v>7.0360953443395499061583960900</v>
      </c>
      <c r="T21" s="327">
        <v>0</v>
      </c>
      <c r="U21" s="171">
        <v>22.055474789509684346111976370</v>
      </c>
      <c r="V21" s="328">
        <v>31.786520961543349711463428830</v>
      </c>
      <c r="W21" s="327">
        <v>-27.137546466397092356324678380</v>
      </c>
      <c r="X21" s="171">
        <v>6.0994905197889592159443192500</v>
      </c>
      <c r="Y21" s="328">
        <v>-27.591281863327162612645336250</v>
      </c>
      <c r="Z21" s="327">
        <v>19.877976776116622969263897570</v>
      </c>
      <c r="AA21" s="171">
        <v>-6.660748222101874718680455500</v>
      </c>
      <c r="AB21" s="328">
        <v>8.889423076889048978365395250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18</v>
      </c>
      <c r="C22" s="347" t="s">
        <v>52</v>
      </c>
      <c r="D22" s="378">
        <v>52.317204301075268817204301075</v>
      </c>
      <c r="E22" s="173">
        <v>57.027927411667564629407057668</v>
      </c>
      <c r="F22" s="379">
        <v>85.86880739244698415965846737</v>
      </c>
      <c r="G22" s="378">
        <v>1.4516129032258064516129032258</v>
      </c>
      <c r="H22" s="173">
        <v>30.367356970407792204797094901</v>
      </c>
      <c r="I22" s="379">
        <v>8.219274358548453660037936441</v>
      </c>
      <c r="J22" s="378">
        <v>2.1559139784946236559139784946</v>
      </c>
      <c r="K22" s="173">
        <v>6.2818703140572398508787203586</v>
      </c>
      <c r="L22" s="379">
        <v>0.4266574780295054909611925583</v>
      </c>
      <c r="M22" s="378">
        <v>55.924731182795698924731182796</v>
      </c>
      <c r="N22" s="173">
        <v>93.67715469613259668508287293</v>
      </c>
      <c r="O22" s="379">
        <v>94.51473922902494331065759637</v>
      </c>
      <c r="P22" s="4"/>
      <c r="Q22" s="359">
        <v>842.9263565847615828375902562</v>
      </c>
      <c r="R22" s="170">
        <v>-14.133346043100167633390430800</v>
      </c>
      <c r="S22" s="360">
        <v>26.750671612535639110536464800</v>
      </c>
      <c r="T22" s="359">
        <v>0</v>
      </c>
      <c r="U22" s="170">
        <v>68.519508041848093542103238180</v>
      </c>
      <c r="V22" s="360">
        <v>-45.007901267667725863706184420</v>
      </c>
      <c r="W22" s="359">
        <v>0</v>
      </c>
      <c r="X22" s="170">
        <v>-6.1504327087862235893020454400</v>
      </c>
      <c r="Y22" s="360">
        <v>0</v>
      </c>
      <c r="Z22" s="359">
        <v>907.9457364294204074274600601</v>
      </c>
      <c r="AA22" s="170">
        <v>2.7971555247722538450705234700</v>
      </c>
      <c r="AB22" s="360">
        <v>14.296604638667334548818023790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19</v>
      </c>
      <c r="C23" s="345" t="s">
        <v>53</v>
      </c>
      <c r="D23" s="370">
        <v>51.629032258064516129032258065</v>
      </c>
      <c r="E23" s="172">
        <v>58.672308789519779334295087716</v>
      </c>
      <c r="F23" s="371">
        <v>87.00611674780724441332601098</v>
      </c>
      <c r="G23" s="370">
        <v>1.4569892473118279569892473118</v>
      </c>
      <c r="H23" s="172">
        <v>30.348317506801434047018404131</v>
      </c>
      <c r="I23" s="371">
        <v>7.3136926314504066281279931297</v>
      </c>
      <c r="J23" s="370">
        <v>1.0806451612903225806451612903</v>
      </c>
      <c r="K23" s="172">
        <v>4.9903681788169081656478341196</v>
      </c>
      <c r="L23" s="371">
        <v>0.1872200992003988451673110824</v>
      </c>
      <c r="M23" s="370">
        <v>54.166666666666666666666666667</v>
      </c>
      <c r="N23" s="172">
        <v>94.01099447513812154696132597</v>
      </c>
      <c r="O23" s="371">
        <v>94.50702947845804988662131519</v>
      </c>
      <c r="P23" s="4"/>
      <c r="Q23" s="327">
        <v>199.81267561707744719890271222</v>
      </c>
      <c r="R23" s="171">
        <v>-1.943162747768924727504839800</v>
      </c>
      <c r="S23" s="328">
        <v>35.193732317692597080230230220</v>
      </c>
      <c r="T23" s="327">
        <v>0</v>
      </c>
      <c r="U23" s="171">
        <v>82.61006125597147285563448470</v>
      </c>
      <c r="V23" s="328">
        <v>-44.041385169922906842837966030</v>
      </c>
      <c r="W23" s="327">
        <v>-48.195876289247263258575546500</v>
      </c>
      <c r="X23" s="171">
        <v>-24.967433206953075095943585570</v>
      </c>
      <c r="Y23" s="328">
        <v>-48.951973222665991038043737910</v>
      </c>
      <c r="Z23" s="327">
        <v>180.56251740466954539416396595</v>
      </c>
      <c r="AA23" s="171">
        <v>13.122975325749892258828853590</v>
      </c>
      <c r="AB23" s="328">
        <v>21.484953420331233844673466750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20</v>
      </c>
      <c r="C24" s="347" t="s">
        <v>49</v>
      </c>
      <c r="D24" s="378">
        <v>17.268817204301075268817204301</v>
      </c>
      <c r="E24" s="173">
        <v>39.854068122342367533988794157</v>
      </c>
      <c r="F24" s="379">
        <v>61.512326370331952671460410612</v>
      </c>
      <c r="G24" s="378">
        <v>0</v>
      </c>
      <c r="H24" s="173">
        <v>11.414685554188159514021628132</v>
      </c>
      <c r="I24" s="379">
        <v>3.0279997690807130035752212864</v>
      </c>
      <c r="J24" s="378">
        <v>1.0806451612903225806451612903</v>
      </c>
      <c r="K24" s="173">
        <v>6.6278485334142243332050473215</v>
      </c>
      <c r="L24" s="379">
        <v>0.1975423413129579077308080099</v>
      </c>
      <c r="M24" s="378">
        <v>18.349462365591397849462365591</v>
      </c>
      <c r="N24" s="173">
        <v>57.896602209944751381215469613</v>
      </c>
      <c r="O24" s="379">
        <v>64.737868480725623582766439909</v>
      </c>
      <c r="P24" s="4"/>
      <c r="Q24" s="359">
        <v>-31.934731934636738552822335770</v>
      </c>
      <c r="R24" s="170">
        <v>33.269732082583741090989609130</v>
      </c>
      <c r="S24" s="360">
        <v>25.454734283842520059674518630</v>
      </c>
      <c r="T24" s="359">
        <v>-100</v>
      </c>
      <c r="U24" s="170">
        <v>27.148237744877351988115692400</v>
      </c>
      <c r="V24" s="360">
        <v>-68.470276573783817574876398660</v>
      </c>
      <c r="W24" s="359">
        <v>-25.830258301980909845993940970</v>
      </c>
      <c r="X24" s="170">
        <v>0.2284792337195324710400605100</v>
      </c>
      <c r="Y24" s="360">
        <v>-24.970525770926569733246402260</v>
      </c>
      <c r="Z24" s="359">
        <v>-61.569643058248783116263259740</v>
      </c>
      <c r="AA24" s="170">
        <v>27.259212602777536055608032840</v>
      </c>
      <c r="AB24" s="360">
        <v>9.914453573184757218317015910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21</v>
      </c>
      <c r="C25" s="345" t="s">
        <v>47</v>
      </c>
      <c r="D25" s="370">
        <v>22.655913978494623655913978495</v>
      </c>
      <c r="E25" s="172">
        <v>69.017023057809171129499501563</v>
      </c>
      <c r="F25" s="371">
        <v>94.05735829888600854760737056</v>
      </c>
      <c r="G25" s="370">
        <v>3.8978494623655913978494623656</v>
      </c>
      <c r="H25" s="172">
        <v>14.905261950702363365856918052</v>
      </c>
      <c r="I25" s="371">
        <v>8.317887503211191293584623649</v>
      </c>
      <c r="J25" s="370">
        <v>2.1397849462365591397849462366</v>
      </c>
      <c r="K25" s="172">
        <v>6.7830925237168264622863059845</v>
      </c>
      <c r="L25" s="371">
        <v>0.3580875312361334921413391252</v>
      </c>
      <c r="M25" s="370">
        <v>28.698924731182795698924731183</v>
      </c>
      <c r="N25" s="172">
        <v>90.7053775322283609576427256</v>
      </c>
      <c r="O25" s="371">
        <v>102.73333333333333333333333333</v>
      </c>
      <c r="P25" s="4"/>
      <c r="Q25" s="327">
        <v>-48.281786941576947603358486270</v>
      </c>
      <c r="R25" s="171">
        <v>30.443288943342448276451423210</v>
      </c>
      <c r="S25" s="328">
        <v>39.226283939718901588613074310</v>
      </c>
      <c r="T25" s="327">
        <v>-84.30396189649332854811826340</v>
      </c>
      <c r="U25" s="171">
        <v>31.270152536904127116851848350</v>
      </c>
      <c r="V25" s="328">
        <v>-32.677823978972611947078678720</v>
      </c>
      <c r="W25" s="327">
        <v>43.682310472011364673120790960</v>
      </c>
      <c r="X25" s="171">
        <v>6.7940651267817129185497705500</v>
      </c>
      <c r="Y25" s="328">
        <v>56.703740209920485867958569580</v>
      </c>
      <c r="Z25" s="327">
        <v>-59.076970254543858632039252570</v>
      </c>
      <c r="AA25" s="171">
        <v>28.449106694455827805843378050</v>
      </c>
      <c r="AB25" s="328">
        <v>28.190661588696029649149143780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22</v>
      </c>
      <c r="C26" s="347" t="s">
        <v>48</v>
      </c>
      <c r="D26" s="378">
        <v>34.263440860215053763440860215</v>
      </c>
      <c r="E26" s="173">
        <v>90.60239859328157057595407113</v>
      </c>
      <c r="F26" s="379">
        <v>103.00773270477864142529876283</v>
      </c>
      <c r="G26" s="378">
        <v>39.962365591397849462365591398</v>
      </c>
      <c r="H26" s="173">
        <v>9.564108620355183744673042058</v>
      </c>
      <c r="I26" s="379">
        <v>18.275430260372673148664320497</v>
      </c>
      <c r="J26" s="378">
        <v>1.0430107526881720430107526882</v>
      </c>
      <c r="K26" s="173">
        <v>5.9805369852582733036822790797</v>
      </c>
      <c r="L26" s="379">
        <v>0.1626420235108169453112930949</v>
      </c>
      <c r="M26" s="378">
        <v>75.268817204301075268817204301</v>
      </c>
      <c r="N26" s="173">
        <v>106.14704419889502762430939227</v>
      </c>
      <c r="O26" s="379">
        <v>121.44580498866213151927437642</v>
      </c>
      <c r="P26" s="4"/>
      <c r="Q26" s="359">
        <v>-38.293958171926263184136598280</v>
      </c>
      <c r="R26" s="170">
        <v>32.274468409853111175422982700</v>
      </c>
      <c r="S26" s="360">
        <v>25.631368353183124855191923700</v>
      </c>
      <c r="T26" s="359">
        <v>40.218826636483682324089794380</v>
      </c>
      <c r="U26" s="170">
        <v>23.037623689474169246830688580</v>
      </c>
      <c r="V26" s="360">
        <v>-27.227722993208151064883848820</v>
      </c>
      <c r="W26" s="359">
        <v>-33.333333331958762886569596480</v>
      </c>
      <c r="X26" s="170">
        <v>0.4173129014373919768795586100</v>
      </c>
      <c r="Y26" s="360">
        <v>-34.435179575601494510648427660</v>
      </c>
      <c r="Z26" s="359">
        <v>-12.060301507576355395065764170</v>
      </c>
      <c r="AA26" s="170">
        <v>29.093771071080578042953905690</v>
      </c>
      <c r="AB26" s="360">
        <v>13.127233708145167216907833960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23</v>
      </c>
      <c r="C27" s="345" t="s">
        <v>50</v>
      </c>
      <c r="D27" s="370">
        <v>41.688172043010752688172043011</v>
      </c>
      <c r="E27" s="172">
        <v>78.317340387154268475557663315</v>
      </c>
      <c r="F27" s="371">
        <v>96.1679750885224166377384464</v>
      </c>
      <c r="G27" s="370">
        <v>23.424731182795698924731182796</v>
      </c>
      <c r="H27" s="172">
        <v>13.296500248041082632622869954</v>
      </c>
      <c r="I27" s="371">
        <v>17.508577913443052245912767339</v>
      </c>
      <c r="J27" s="370">
        <v>2.0967741935483870967741935484</v>
      </c>
      <c r="K27" s="172">
        <v>5.4517394753018864608802402072</v>
      </c>
      <c r="L27" s="371">
        <v>0.3370524402114018646481059905</v>
      </c>
      <c r="M27" s="370">
        <v>67.209677419354838709677419355</v>
      </c>
      <c r="N27" s="172">
        <v>97.06558011049723756906077348</v>
      </c>
      <c r="O27" s="371">
        <v>114.01360544217687074829931973</v>
      </c>
      <c r="P27" s="4"/>
      <c r="Q27" s="327">
        <v>-34.343776460612133261540862960</v>
      </c>
      <c r="R27" s="171">
        <v>21.053409395198003141407502030</v>
      </c>
      <c r="S27" s="328">
        <v>7.0274739108786527612392372800</v>
      </c>
      <c r="T27" s="327">
        <v>-20.939938305302448994227001240</v>
      </c>
      <c r="U27" s="171">
        <v>55.817186942951752232047686420</v>
      </c>
      <c r="V27" s="328">
        <v>61.770162630230463283991582810</v>
      </c>
      <c r="W27" s="327">
        <v>31.756756753640887509204438470</v>
      </c>
      <c r="X27" s="171">
        <v>-6.2910565509343917584909426100</v>
      </c>
      <c r="Y27" s="328">
        <v>34.646608726260238849931734600</v>
      </c>
      <c r="Z27" s="327">
        <v>-29.040131690949690923588080700</v>
      </c>
      <c r="AA27" s="171">
        <v>22.793755078151463861159587660</v>
      </c>
      <c r="AB27" s="328">
        <v>12.966424617136594000010785370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24</v>
      </c>
      <c r="C28" s="347" t="s">
        <v>51</v>
      </c>
      <c r="D28" s="378">
        <v>8.672043010752688172043010753</v>
      </c>
      <c r="E28" s="173">
        <v>59.550296691879455922093005153</v>
      </c>
      <c r="F28" s="379">
        <v>74.469089380180751041757158585</v>
      </c>
      <c r="G28" s="378">
        <v>0</v>
      </c>
      <c r="H28" s="173">
        <v>12.043184514240243490353095401</v>
      </c>
      <c r="I28" s="379">
        <v>12.987042408984293158044454741</v>
      </c>
      <c r="J28" s="378">
        <v>0.4784946236559139784946236559</v>
      </c>
      <c r="K28" s="173">
        <v>5.6676237662559911952887060792</v>
      </c>
      <c r="L28" s="379">
        <v>0.0812831768213503580215159263</v>
      </c>
      <c r="M28" s="378">
        <v>9.150537634408602150537634409</v>
      </c>
      <c r="N28" s="173">
        <v>77.26110497237569060773480663</v>
      </c>
      <c r="O28" s="379">
        <v>87.53741496598639455782312925</v>
      </c>
      <c r="P28" s="4"/>
      <c r="Q28" s="359">
        <v>-83.20316567740402573222213198</v>
      </c>
      <c r="R28" s="170">
        <v>13.575509629163610727010048330</v>
      </c>
      <c r="S28" s="360">
        <v>5.9042840311488326783193989900</v>
      </c>
      <c r="T28" s="359">
        <v>-100</v>
      </c>
      <c r="U28" s="170">
        <v>23.309230522349989158524751540</v>
      </c>
      <c r="V28" s="360">
        <v>41.996356831698527330557934320</v>
      </c>
      <c r="W28" s="359">
        <v>-66.791044777185063488493315130</v>
      </c>
      <c r="X28" s="170">
        <v>-10.226460194486212023455069690</v>
      </c>
      <c r="Y28" s="360">
        <v>-64.872132137511412374122942870</v>
      </c>
      <c r="Z28" s="359">
        <v>-88.13523875915283785604485107</v>
      </c>
      <c r="AA28" s="170">
        <v>12.769787871038027606159453710</v>
      </c>
      <c r="AB28" s="360">
        <v>9.840832655196557147839330370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25</v>
      </c>
      <c r="C29" s="345" t="s">
        <v>52</v>
      </c>
      <c r="D29" s="370">
        <v>2.6881720430107526881720430108</v>
      </c>
      <c r="E29" s="172">
        <v>65.223058555979389740209235791</v>
      </c>
      <c r="F29" s="371">
        <v>77.855677239488463544523101728</v>
      </c>
      <c r="G29" s="370">
        <v>0</v>
      </c>
      <c r="H29" s="172">
        <v>39.675063662160808928737084031</v>
      </c>
      <c r="I29" s="371">
        <v>18.833735692884840939880349166</v>
      </c>
      <c r="J29" s="370">
        <v>0.6182795698924731182795698925</v>
      </c>
      <c r="K29" s="172">
        <v>5.6797230857272046459708072517</v>
      </c>
      <c r="L29" s="371">
        <v>0.1051448907559472162768212124</v>
      </c>
      <c r="M29" s="370">
        <v>3.3064516129032258064516129032</v>
      </c>
      <c r="N29" s="172">
        <v>110.57784530386740331491712707</v>
      </c>
      <c r="O29" s="371">
        <v>96.79455782312925170068027211</v>
      </c>
      <c r="P29" s="4"/>
      <c r="Q29" s="327">
        <v>-93.69641956631032841177237814</v>
      </c>
      <c r="R29" s="171">
        <v>-0.7722753577276182407256511900</v>
      </c>
      <c r="S29" s="328">
        <v>7.8948080289325838974284301400</v>
      </c>
      <c r="T29" s="327">
        <v>-100</v>
      </c>
      <c r="U29" s="171">
        <v>64.808014345787102209950190740</v>
      </c>
      <c r="V29" s="328">
        <v>17.886788075192138265305721030</v>
      </c>
      <c r="W29" s="327">
        <v>-55.938697319527018100092938070</v>
      </c>
      <c r="X29" s="171">
        <v>-2.4010825912822798419865131900</v>
      </c>
      <c r="Y29" s="328">
        <v>-55.529048593543376597501174790</v>
      </c>
      <c r="Z29" s="327">
        <v>-93.16894368544501605096423357</v>
      </c>
      <c r="AA29" s="171">
        <v>15.638610432461078819840058870</v>
      </c>
      <c r="AB29" s="328">
        <v>9.531507397692179909401436980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26</v>
      </c>
      <c r="C30" s="347" t="s">
        <v>53</v>
      </c>
      <c r="D30" s="378">
        <v>2.9569892473118279569892473118</v>
      </c>
      <c r="E30" s="173">
        <v>62.430204349518244107843235814</v>
      </c>
      <c r="F30" s="379">
        <v>73.17559898316119122175834395</v>
      </c>
      <c r="G30" s="378">
        <v>0</v>
      </c>
      <c r="H30" s="173">
        <v>38.520612782867327199065929252</v>
      </c>
      <c r="I30" s="379">
        <v>16.040124615949860354173677898</v>
      </c>
      <c r="J30" s="378">
        <v>1.005376344086021505376344086</v>
      </c>
      <c r="K30" s="173">
        <v>4.7780502709293458201626581378</v>
      </c>
      <c r="L30" s="379">
        <v>0.1693104144943906009387264488</v>
      </c>
      <c r="M30" s="378">
        <v>3.9623655913978494623655913978</v>
      </c>
      <c r="N30" s="173">
        <v>105.7288674033149171270718232</v>
      </c>
      <c r="O30" s="379">
        <v>89.3850340136054421768707483</v>
      </c>
      <c r="P30" s="4"/>
      <c r="Q30" s="359">
        <v>-90.37620297462412998900071704</v>
      </c>
      <c r="R30" s="170">
        <v>4.7751860624851312813141766600</v>
      </c>
      <c r="S30" s="360">
        <v>15.676797147730755246067950990</v>
      </c>
      <c r="T30" s="359">
        <v>0</v>
      </c>
      <c r="U30" s="170">
        <v>47.450294407796914711461418040</v>
      </c>
      <c r="V30" s="360">
        <v>8.744594197568648662900266090</v>
      </c>
      <c r="W30" s="359">
        <v>-30.223880599254009801665729540</v>
      </c>
      <c r="X30" s="170">
        <v>-16.865072187064266289970684360</v>
      </c>
      <c r="Y30" s="360">
        <v>-31.283430355523696440002094880</v>
      </c>
      <c r="Z30" s="359">
        <v>-87.68176500084846616362940657</v>
      </c>
      <c r="AA30" s="170">
        <v>15.605342662704535417184795830</v>
      </c>
      <c r="AB30" s="360">
        <v>14.222296917448315061433641270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27</v>
      </c>
      <c r="C31" s="345" t="s">
        <v>49</v>
      </c>
      <c r="D31" s="370">
        <v>4.0268817204301075268817204301</v>
      </c>
      <c r="E31" s="172">
        <v>39.439603009559438506759310638</v>
      </c>
      <c r="F31" s="371">
        <v>53.643599300254925444175143669</v>
      </c>
      <c r="G31" s="370">
        <v>0</v>
      </c>
      <c r="H31" s="172">
        <v>14.32494846044486396937602033</v>
      </c>
      <c r="I31" s="371">
        <v>6.3767241257519557804923412404</v>
      </c>
      <c r="J31" s="370">
        <v>1.1827956989247311827956989247</v>
      </c>
      <c r="K31" s="172">
        <v>5.8243067252074838958720355134</v>
      </c>
      <c r="L31" s="371">
        <v>0.2127831499568375961941930946</v>
      </c>
      <c r="M31" s="370">
        <v>5.2096774193548387096774193548</v>
      </c>
      <c r="N31" s="172">
        <v>59.588858195211786372007366483</v>
      </c>
      <c r="O31" s="371">
        <v>60.233106575963718820861678005</v>
      </c>
      <c r="P31" s="4"/>
      <c r="Q31" s="327">
        <v>-79.41742236874869594235023143</v>
      </c>
      <c r="R31" s="171">
        <v>24.764923819051610776759388670</v>
      </c>
      <c r="S31" s="328">
        <v>-0.556352795171252877828307900</v>
      </c>
      <c r="T31" s="327">
        <v>0</v>
      </c>
      <c r="U31" s="171">
        <v>34.681151731885327139525048610</v>
      </c>
      <c r="V31" s="328">
        <v>523.03772554944642036794561852</v>
      </c>
      <c r="W31" s="327">
        <v>19.565217394683364839414964660</v>
      </c>
      <c r="X31" s="171">
        <v>-4.6211458778223069016884843500</v>
      </c>
      <c r="Y31" s="328">
        <v>9.034375355219310808124669720</v>
      </c>
      <c r="Z31" s="327">
        <v>-74.653413549617463965402257590</v>
      </c>
      <c r="AA31" s="171">
        <v>23.235054677716178833629445070</v>
      </c>
      <c r="AB31" s="328">
        <v>9.192406666041219598682972540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28</v>
      </c>
      <c r="C32" s="347" t="s">
        <v>47</v>
      </c>
      <c r="D32" s="378">
        <v>21.564516129032258064516129032</v>
      </c>
      <c r="E32" s="173">
        <v>61.780221736352614080947843974</v>
      </c>
      <c r="F32" s="379">
        <v>87.24417741080843631521673863</v>
      </c>
      <c r="G32" s="378">
        <v>36.279569892473118279569892473</v>
      </c>
      <c r="H32" s="173">
        <v>29.566149874949155322336128532</v>
      </c>
      <c r="I32" s="379">
        <v>14.395175310613586269690862976</v>
      </c>
      <c r="J32" s="378">
        <v>1.5860215053763440860215053763</v>
      </c>
      <c r="K32" s="173">
        <v>5.2581863997479543536221048431</v>
      </c>
      <c r="L32" s="379">
        <v>0.258606462251446802847500431</v>
      </c>
      <c r="M32" s="378">
        <v>59.430107526881720430107526882</v>
      </c>
      <c r="N32" s="173">
        <v>96.60455801104972375690607735</v>
      </c>
      <c r="O32" s="379">
        <v>101.89795918367346938775510204</v>
      </c>
      <c r="P32" s="4"/>
      <c r="Q32" s="359">
        <v>-40.098566308243727598566308240</v>
      </c>
      <c r="R32" s="170">
        <v>5.9478649201788589112586948700</v>
      </c>
      <c r="S32" s="360">
        <v>19.355675156093919780763505750</v>
      </c>
      <c r="T32" s="359">
        <v>0</v>
      </c>
      <c r="U32" s="170">
        <v>190.31461478404112890348046451</v>
      </c>
      <c r="V32" s="360">
        <v>515.85059721133369475676025625</v>
      </c>
      <c r="W32" s="359">
        <v>5.7347670250896057347670250900</v>
      </c>
      <c r="X32" s="170">
        <v>-10.000068663371970736948775490</v>
      </c>
      <c r="Y32" s="360">
        <v>-3.2427748739780129536314648600</v>
      </c>
      <c r="Z32" s="359">
        <v>58.480286738351254480286738350</v>
      </c>
      <c r="AA32" s="170">
        <v>29.952225664209036906687967040</v>
      </c>
      <c r="AB32" s="360">
        <v>34.606398274638298734521659760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29</v>
      </c>
      <c r="C33" s="345" t="s">
        <v>48</v>
      </c>
      <c r="D33" s="370">
        <v>33.731182795698924731182795699</v>
      </c>
      <c r="E33" s="172">
        <v>73.912262416344966998966465746</v>
      </c>
      <c r="F33" s="371">
        <v>101.33509485906311425388348127</v>
      </c>
      <c r="G33" s="370">
        <v>34.89247311827956989247311828</v>
      </c>
      <c r="H33" s="172">
        <v>26.387127803851368493939986689</v>
      </c>
      <c r="I33" s="371">
        <v>11.853938054348452720942606768</v>
      </c>
      <c r="J33" s="370">
        <v>1.5215053763440860215053763441</v>
      </c>
      <c r="K33" s="172">
        <v>5.2392930210559665328762363231</v>
      </c>
      <c r="L33" s="371">
        <v>0.2472482657267550206387645722</v>
      </c>
      <c r="M33" s="370">
        <v>70.145161290322580645161290323</v>
      </c>
      <c r="N33" s="172">
        <v>105.53868324125230202578268877</v>
      </c>
      <c r="O33" s="371">
        <v>113.43628117913832199546485261</v>
      </c>
      <c r="P33" s="4"/>
      <c r="Q33" s="327">
        <v>5.6051169835199117983406377300</v>
      </c>
      <c r="R33" s="171">
        <v>26.695648383284830541489124320</v>
      </c>
      <c r="S33" s="328">
        <v>18.993582422543358304560439670</v>
      </c>
      <c r="T33" s="327">
        <v>0</v>
      </c>
      <c r="U33" s="171">
        <v>13.989907402894682067942142030</v>
      </c>
      <c r="V33" s="328">
        <v>186.60907732702687670156270798</v>
      </c>
      <c r="W33" s="327">
        <v>58.988764046908849892714603760</v>
      </c>
      <c r="X33" s="171">
        <v>-12.256826717290228912130826330</v>
      </c>
      <c r="Y33" s="328">
        <v>48.880654953865105443309041050</v>
      </c>
      <c r="Z33" s="327">
        <v>113.22111456097979814786888859</v>
      </c>
      <c r="AA33" s="171">
        <v>20.673203012824597714722691940</v>
      </c>
      <c r="AB33" s="328">
        <v>26.798097980335164588896661650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30</v>
      </c>
      <c r="C34" s="347" t="s">
        <v>50</v>
      </c>
      <c r="D34" s="378">
        <v>38.908602150537634408602150538</v>
      </c>
      <c r="E34" s="173">
        <v>58.634020181556343213709015772</v>
      </c>
      <c r="F34" s="379">
        <v>89.75911637155871362402084472</v>
      </c>
      <c r="G34" s="378">
        <v>35.930107526881720430107526882</v>
      </c>
      <c r="H34" s="173">
        <v>31.349918031114450269648631183</v>
      </c>
      <c r="I34" s="379">
        <v>9.437546194988152667228602729</v>
      </c>
      <c r="J34" s="378">
        <v>1.5698924731182795698924731183</v>
      </c>
      <c r="K34" s="173">
        <v>5.257231216426812409828356728</v>
      </c>
      <c r="L34" s="379">
        <v>0.2441537599837459536485117389</v>
      </c>
      <c r="M34" s="378">
        <v>76.403225806451612903225806452</v>
      </c>
      <c r="N34" s="173">
        <v>95.24116942909760589318600368</v>
      </c>
      <c r="O34" s="379">
        <v>99.44081632653061224489795918</v>
      </c>
      <c r="P34" s="4"/>
      <c r="Q34" s="359">
        <v>93.65801444973090551213590679</v>
      </c>
      <c r="R34" s="170">
        <v>0.8219550044854449574543966900</v>
      </c>
      <c r="S34" s="360">
        <v>6.2234698874336658200535472500</v>
      </c>
      <c r="T34" s="359">
        <v>0</v>
      </c>
      <c r="U34" s="170">
        <v>51.191076057911505592650275880</v>
      </c>
      <c r="V34" s="360">
        <v>7149.4234660546235705715178199</v>
      </c>
      <c r="W34" s="359">
        <v>60.439560432331843980521312530</v>
      </c>
      <c r="X34" s="170">
        <v>-10.437692594584475177345080310</v>
      </c>
      <c r="Y34" s="360">
        <v>43.235677976439483428885618830</v>
      </c>
      <c r="Z34" s="359">
        <v>262.61801480000839531776474319</v>
      </c>
      <c r="AA34" s="170">
        <v>12.364091172402181525577894600</v>
      </c>
      <c r="AB34" s="360">
        <v>17.263859326336891353801883550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31</v>
      </c>
      <c r="C35" s="345" t="s">
        <v>51</v>
      </c>
      <c r="D35" s="370">
        <v>18.725806451612903225806451613</v>
      </c>
      <c r="E35" s="172">
        <v>45.478552246537060704455032468</v>
      </c>
      <c r="F35" s="371">
        <v>74.114020984198755581680995098</v>
      </c>
      <c r="G35" s="370">
        <v>0</v>
      </c>
      <c r="H35" s="172">
        <v>8.478395293531332191114262076</v>
      </c>
      <c r="I35" s="371">
        <v>5.8133915243897332797908830776</v>
      </c>
      <c r="J35" s="370">
        <v>0.8602150537634408602150537634</v>
      </c>
      <c r="K35" s="172">
        <v>5.7311647987898023162170774645</v>
      </c>
      <c r="L35" s="371">
        <v>0.1483244528627583040610016413</v>
      </c>
      <c r="M35" s="370">
        <v>19.586021505376344086021505376</v>
      </c>
      <c r="N35" s="172">
        <v>59.688112338858195211786372007</v>
      </c>
      <c r="O35" s="371">
        <v>80.07573696145124716553287982</v>
      </c>
      <c r="P35" s="4"/>
      <c r="Q35" s="327">
        <v>-9.673236514527506574869578450</v>
      </c>
      <c r="R35" s="171">
        <v>1.451182138909558009236708800</v>
      </c>
      <c r="S35" s="328">
        <v>7.354713425571530018727705500</v>
      </c>
      <c r="T35" s="327">
        <v>0</v>
      </c>
      <c r="U35" s="171">
        <v>-28.755966892136777035025589040</v>
      </c>
      <c r="V35" s="328">
        <v>387.17117160881180766963139810</v>
      </c>
      <c r="W35" s="327">
        <v>-43.262411349087068054883407340</v>
      </c>
      <c r="X35" s="171">
        <v>-2.7192444637027891460130696700</v>
      </c>
      <c r="Y35" s="328">
        <v>-44.85921249492292404893457700</v>
      </c>
      <c r="Z35" s="327">
        <v>-11.962300628493064667707118290</v>
      </c>
      <c r="AA35" s="171">
        <v>-4.681848547209603594875822500</v>
      </c>
      <c r="AB35" s="328">
        <v>13.58443229326445834787336100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t="s">
        <v>148</v>
      </c>
      <c r="B36" s="666">
        <v>1</v>
      </c>
      <c r="C36" s="677" t="s">
        <v>52</v>
      </c>
      <c r="D36" s="678">
        <v>34.924731182795698924731182796</v>
      </c>
      <c r="E36" s="679">
        <v>60.987126947316676819328577797</v>
      </c>
      <c r="F36" s="680">
        <v>77.320670337791127321271067247</v>
      </c>
      <c r="G36" s="678">
        <v>0</v>
      </c>
      <c r="H36" s="679">
        <v>19.167934212287933488305532255</v>
      </c>
      <c r="I36" s="680">
        <v>8.535278552528069799041693485</v>
      </c>
      <c r="J36" s="678">
        <v>2.1290322580645161290322580645</v>
      </c>
      <c r="K36" s="679">
        <v>5.0406110319239348120712306455</v>
      </c>
      <c r="L36" s="680">
        <v>0.3662733319030251019094614889</v>
      </c>
      <c r="M36" s="678">
        <v>37.05376344086021505376344086</v>
      </c>
      <c r="N36" s="679">
        <v>85.1956721915285451197053407</v>
      </c>
      <c r="O36" s="680">
        <v>86.22222222222222222222222222</v>
      </c>
      <c r="P36" s="4"/>
      <c r="Q36" s="668">
        <v>19.367879456200769303392775480</v>
      </c>
      <c r="R36" s="669">
        <v>22.041672828475043798563749690</v>
      </c>
      <c r="S36" s="670">
        <v>7.039754100216335881111144400</v>
      </c>
      <c r="T36" s="668">
        <v>-100</v>
      </c>
      <c r="U36" s="669">
        <v>-14.856551447463252370838218230</v>
      </c>
      <c r="V36" s="670">
        <v>29.689675092153329837674461610</v>
      </c>
      <c r="W36" s="668">
        <v>0</v>
      </c>
      <c r="X36" s="669">
        <v>-15.566770379405794505368901870</v>
      </c>
      <c r="Y36" s="670">
        <v>0</v>
      </c>
      <c r="Z36" s="668">
        <v>24.090745408562510430540470820</v>
      </c>
      <c r="AA36" s="669">
        <v>8.591998187895315315131945200</v>
      </c>
      <c r="AB36" s="670">
        <v>9.395768480463859767033910650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v>
      </c>
      <c r="C37" s="349" t="s">
        <v>53</v>
      </c>
      <c r="D37" s="380">
        <v>43.887096774193548387096774194</v>
      </c>
      <c r="E37" s="383">
        <v>52.625804922768656135709283325</v>
      </c>
      <c r="F37" s="381">
        <v>79.228064804965217457851517959</v>
      </c>
      <c r="G37" s="380">
        <v>0</v>
      </c>
      <c r="H37" s="383">
        <v>30.732566525552236780934936721</v>
      </c>
      <c r="I37" s="381">
        <v>3.4541934200154589076215475745</v>
      </c>
      <c r="J37" s="380">
        <v>1.0591397849462365591397849462</v>
      </c>
      <c r="K37" s="383">
        <v>4.4285806695428271570206050014</v>
      </c>
      <c r="L37" s="381">
        <v>0.1748846321621807773840773252</v>
      </c>
      <c r="M37" s="380">
        <v>44.94623655913978494623655914</v>
      </c>
      <c r="N37" s="383">
        <v>87.78695211786372007366482505</v>
      </c>
      <c r="O37" s="381">
        <v>82.85714285714285714285714286</v>
      </c>
      <c r="P37" s="4"/>
      <c r="Q37" s="329">
        <v>75.134091397019127480372101370</v>
      </c>
      <c r="R37" s="330">
        <v>8.881812157516425406625389200</v>
      </c>
      <c r="S37" s="332">
        <v>15.522174407021650669112681610</v>
      </c>
      <c r="T37" s="329">
        <v>-100</v>
      </c>
      <c r="U37" s="330">
        <v>176.98199945078065739245728671</v>
      </c>
      <c r="V37" s="332">
        <v>-35.578661844280631508941528600</v>
      </c>
      <c r="W37" s="329">
        <v>114.13043478866020793967952761</v>
      </c>
      <c r="X37" s="330">
        <v>-29.614527428424352423051148550</v>
      </c>
      <c r="Y37" s="332">
        <v>86.72833643927795899648657668</v>
      </c>
      <c r="Z37" s="329">
        <v>72.122709491498156732837100640</v>
      </c>
      <c r="AA37" s="330">
        <v>33.576476146546167974453056390</v>
      </c>
      <c r="AB37" s="332">
        <v>11.911499871358894295094458530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15.866935483870967741935483871</v>
      </c>
      <c r="E39" s="382">
        <v>36.406268046233265581389226549</v>
      </c>
      <c r="F39" s="375">
        <v>57.26620814378361308549961192</v>
      </c>
      <c r="G39" s="374">
        <v>0</v>
      </c>
      <c r="H39" s="382">
        <v>9.258995796677943534127823648</v>
      </c>
      <c r="I39" s="375">
        <v>4.3052014555151328123555219008</v>
      </c>
      <c r="J39" s="374">
        <v>0.9502688172043010752688172043</v>
      </c>
      <c r="K39" s="382">
        <v>6.6956891957628240336542205203</v>
      </c>
      <c r="L39" s="375">
        <v>0.1682729403837937846845487194</v>
      </c>
      <c r="M39" s="374">
        <v>16.817204301075268817204301075</v>
      </c>
      <c r="N39" s="382">
        <v>52.360953038674033149171270718</v>
      </c>
      <c r="O39" s="375">
        <v>61.73968253968253968253968254</v>
      </c>
      <c r="P39" s="4"/>
      <c r="Q39" s="354">
        <v>-18.094775550032676554665854040</v>
      </c>
      <c r="R39" s="355">
        <v>11.285721153609086954433754150</v>
      </c>
      <c r="S39" s="356">
        <v>8.924121344023706222136518490</v>
      </c>
      <c r="T39" s="354">
        <v>-100</v>
      </c>
      <c r="U39" s="355">
        <v>-9.103410515580763741169093820</v>
      </c>
      <c r="V39" s="356">
        <v>-10.284433561248627771174169780</v>
      </c>
      <c r="W39" s="354">
        <v>8.269525273299578573882980880</v>
      </c>
      <c r="X39" s="355">
        <v>6.4645962623954102764943162600</v>
      </c>
      <c r="Y39" s="356">
        <v>0.6204107629236575868316006100</v>
      </c>
      <c r="Z39" s="354">
        <v>-34.843514034346912235753563200</v>
      </c>
      <c r="AA39" s="355">
        <v>6.4470939326387962451673052700</v>
      </c>
      <c r="AB39" s="356">
        <v>7.2980417965341204809863595800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23.459677419354838709677419355</v>
      </c>
      <c r="E40" s="172">
        <v>59.899155596134551093850824535</v>
      </c>
      <c r="F40" s="371">
        <v>91.02357478404975423027237057</v>
      </c>
      <c r="G40" s="370">
        <v>10.04435483870967741935483871</v>
      </c>
      <c r="H40" s="172">
        <v>13.561365655372030309012143991</v>
      </c>
      <c r="I40" s="371">
        <v>8.655746444401275247249403752</v>
      </c>
      <c r="J40" s="370">
        <v>1.4569892473118279569892473118</v>
      </c>
      <c r="K40" s="172">
        <v>6.3137444022687408807466079024</v>
      </c>
      <c r="L40" s="371">
        <v>0.2540121048823038558115590106</v>
      </c>
      <c r="M40" s="370">
        <v>34.962365591397849462365591398</v>
      </c>
      <c r="N40" s="172">
        <v>79.77426565377532228360957643</v>
      </c>
      <c r="O40" s="371">
        <v>99.93333333333333333333333333</v>
      </c>
      <c r="P40" s="4"/>
      <c r="Q40" s="327">
        <v>-31.302396977236962135986874690</v>
      </c>
      <c r="R40" s="171">
        <v>7.6112269999295619056755455300</v>
      </c>
      <c r="S40" s="328">
        <v>21.410121621000225937686819910</v>
      </c>
      <c r="T40" s="327">
        <v>61.788265859279573282812325920</v>
      </c>
      <c r="U40" s="171">
        <v>27.182513055054055349309981110</v>
      </c>
      <c r="V40" s="328">
        <v>27.480402847393816344388205850</v>
      </c>
      <c r="W40" s="327">
        <v>18.990120745596556780711506080</v>
      </c>
      <c r="X40" s="171">
        <v>2.1992806327211399389606250900</v>
      </c>
      <c r="Y40" s="328">
        <v>22.592097195263237861556684140</v>
      </c>
      <c r="Z40" s="327">
        <v>-15.919449203195529338752565560</v>
      </c>
      <c r="AA40" s="171">
        <v>10.028393622349090655866847670</v>
      </c>
      <c r="AB40" s="328">
        <v>21.915938071933026948657700650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37.622311827956989247311827957</v>
      </c>
      <c r="E41" s="173">
        <v>82.77918681100273817930648793</v>
      </c>
      <c r="F41" s="379">
        <v>107.94413902224393368845460523</v>
      </c>
      <c r="G41" s="378">
        <v>18.713709677419354838709677419</v>
      </c>
      <c r="H41" s="173">
        <v>14.388890840719590470533127733</v>
      </c>
      <c r="I41" s="379">
        <v>14.238196650730602494564562466</v>
      </c>
      <c r="J41" s="378">
        <v>1.0524193548387096774193548387</v>
      </c>
      <c r="K41" s="173">
        <v>5.7941322930290525656299975919</v>
      </c>
      <c r="L41" s="379">
        <v>0.1702720367760307104048685925</v>
      </c>
      <c r="M41" s="378">
        <v>57.388440860215053763440860215</v>
      </c>
      <c r="N41" s="173">
        <v>102.96220994475138121546961326</v>
      </c>
      <c r="O41" s="379">
        <v>122.35260770975056689342403628</v>
      </c>
      <c r="P41" s="4"/>
      <c r="Q41" s="359">
        <v>-10.054627249255588781464453620</v>
      </c>
      <c r="R41" s="170">
        <v>21.186779625257967516367589990</v>
      </c>
      <c r="S41" s="360">
        <v>18.100697448497374743277957310</v>
      </c>
      <c r="T41" s="359">
        <v>162.64855687606112054329371816</v>
      </c>
      <c r="U41" s="170">
        <v>-4.3167388588117749269354900</v>
      </c>
      <c r="V41" s="360">
        <v>11.795770450259373981435828770</v>
      </c>
      <c r="W41" s="359">
        <v>-2.0025031304810612765079379400</v>
      </c>
      <c r="X41" s="170">
        <v>-3.8808628020765205662817416400</v>
      </c>
      <c r="Y41" s="360">
        <v>-3.4591650740615688912100839500</v>
      </c>
      <c r="Z41" s="359">
        <v>14.715206878091607217465589790</v>
      </c>
      <c r="AA41" s="170">
        <v>15.204757502753306027376983300</v>
      </c>
      <c r="AB41" s="360">
        <v>17.294450754640323734306630120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42.22311827956989247311827957</v>
      </c>
      <c r="E42" s="172">
        <v>72.497774709156206446942635529</v>
      </c>
      <c r="F42" s="371">
        <v>101.25521300227540854789047308</v>
      </c>
      <c r="G42" s="370">
        <v>14.838709677419354838709677419</v>
      </c>
      <c r="H42" s="172">
        <v>17.398813389301770620791589385</v>
      </c>
      <c r="I42" s="371">
        <v>13.506351541087985500725686778</v>
      </c>
      <c r="J42" s="370">
        <v>1.3131720430107526881720430108</v>
      </c>
      <c r="K42" s="172">
        <v>5.6331333564223175915659592468</v>
      </c>
      <c r="L42" s="371">
        <v>0.2109978149132499423135453523</v>
      </c>
      <c r="M42" s="370">
        <v>58.373655913978494623655913978</v>
      </c>
      <c r="N42" s="172">
        <v>95.52972145488029465930018416</v>
      </c>
      <c r="O42" s="371">
        <v>114.97256235827664399092970522</v>
      </c>
      <c r="P42" s="4"/>
      <c r="Q42" s="327">
        <v>-2.4833923139589097556209098200</v>
      </c>
      <c r="R42" s="171">
        <v>6.2471583563615689782100451600</v>
      </c>
      <c r="S42" s="328">
        <v>11.243725421929815518116270420</v>
      </c>
      <c r="T42" s="327">
        <v>100.32661948873233885571852441</v>
      </c>
      <c r="U42" s="171">
        <v>9.298417521517751669740037380</v>
      </c>
      <c r="V42" s="328">
        <v>27.946278810756317894206625560</v>
      </c>
      <c r="W42" s="327">
        <v>-2.689243028508753829300342600</v>
      </c>
      <c r="X42" s="171">
        <v>-6.918562033127015724970680900</v>
      </c>
      <c r="Y42" s="328">
        <v>-5.3412825443388941100038704100</v>
      </c>
      <c r="Z42" s="327">
        <v>12.138191019609980133804986040</v>
      </c>
      <c r="AA42" s="171">
        <v>5.9023359928692265215107176300</v>
      </c>
      <c r="AB42" s="328">
        <v>12.939397111823357117084984090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22.434139784946236559139784946</v>
      </c>
      <c r="E43" s="173">
        <v>54.28188858182668676825442116</v>
      </c>
      <c r="F43" s="379">
        <v>81.24624586949802665108500961</v>
      </c>
      <c r="G43" s="378">
        <v>0.3548387096774193548387096774</v>
      </c>
      <c r="H43" s="173">
        <v>15.587529344654775927771727862</v>
      </c>
      <c r="I43" s="379">
        <v>11.406087575739872168905187711</v>
      </c>
      <c r="J43" s="378">
        <v>0.5981182795698924731182795699</v>
      </c>
      <c r="K43" s="173">
        <v>5.8821796794117233076570922279</v>
      </c>
      <c r="L43" s="379">
        <v>0.1029953529480422230937029083</v>
      </c>
      <c r="M43" s="378">
        <v>23.387096774193548387096774194</v>
      </c>
      <c r="N43" s="173">
        <v>75.75159760589318600368324125</v>
      </c>
      <c r="O43" s="379">
        <v>92.75532879818594104308390023</v>
      </c>
      <c r="P43" s="4"/>
      <c r="Q43" s="359">
        <v>-37.780511444115808291488327670</v>
      </c>
      <c r="R43" s="170">
        <v>-3.5926127759714912265167423600</v>
      </c>
      <c r="S43" s="360">
        <v>7.2016283400287856717844485600</v>
      </c>
      <c r="T43" s="359">
        <v>-95.25179856117020858133629269</v>
      </c>
      <c r="U43" s="170">
        <v>-18.725476535949305777165819090</v>
      </c>
      <c r="V43" s="360">
        <v>10.372535299898407824519276150</v>
      </c>
      <c r="W43" s="359">
        <v>-59.023941069407730736710773710</v>
      </c>
      <c r="X43" s="170">
        <v>-1.9236734401981901217972985900</v>
      </c>
      <c r="Y43" s="360">
        <v>-58.466092700060623814211248710</v>
      </c>
      <c r="Z43" s="359">
        <v>-48.017805395336153175351727370</v>
      </c>
      <c r="AA43" s="170">
        <v>-7.0317111299123566312863064600</v>
      </c>
      <c r="AB43" s="360">
        <v>7.3924863511285147937370349900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34.256720430107526881720430108</v>
      </c>
      <c r="E44" s="172">
        <v>61.026498165657996947249409015</v>
      </c>
      <c r="F44" s="371">
        <v>80.79041695517128506743304158</v>
      </c>
      <c r="G44" s="370">
        <v>0.3629032258064516129032258065</v>
      </c>
      <c r="H44" s="172">
        <v>29.394358118389072816189146911</v>
      </c>
      <c r="I44" s="371">
        <v>12.917762186034661858346467664</v>
      </c>
      <c r="J44" s="370">
        <v>1.5</v>
      </c>
      <c r="K44" s="172">
        <v>5.5873251155846061113312414959</v>
      </c>
      <c r="L44" s="371">
        <v>0.2674444415604929835175429027</v>
      </c>
      <c r="M44" s="370">
        <v>36.119623655913978494623655914</v>
      </c>
      <c r="N44" s="172">
        <v>96.00818139963167587476979742</v>
      </c>
      <c r="O44" s="371">
        <v>93.97562358276643990929705215</v>
      </c>
      <c r="P44" s="4"/>
      <c r="Q44" s="327">
        <v>14.832169407569746478521586560</v>
      </c>
      <c r="R44" s="171">
        <v>3.5711596124780597267481347900</v>
      </c>
      <c r="S44" s="328">
        <v>9.612322463144512577084162780</v>
      </c>
      <c r="T44" s="327">
        <v>-90.13878743613371529980590996</v>
      </c>
      <c r="U44" s="171">
        <v>10.553508213193165960391730330</v>
      </c>
      <c r="V44" s="328">
        <v>1.3694764567459048250495163500</v>
      </c>
      <c r="W44" s="327">
        <v>112.57142856851330612248896037</v>
      </c>
      <c r="X44" s="171">
        <v>-8.442845426598533453554597330</v>
      </c>
      <c r="Y44" s="328">
        <v>102.09585713591827000647836491</v>
      </c>
      <c r="Z44" s="327">
        <v>5.5581742477309019525896468400</v>
      </c>
      <c r="AA44" s="171">
        <v>4.7973261550767779558935294900</v>
      </c>
      <c r="AB44" s="328">
        <v>8.540475560693118083848765610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38.698924731182795698924731183</v>
      </c>
      <c r="E45" s="385">
        <v>59.709857205012651339436332311</v>
      </c>
      <c r="F45" s="386">
        <v>80.08193615988960962158403902</v>
      </c>
      <c r="G45" s="384">
        <v>0.364247311827956989247311828</v>
      </c>
      <c r="H45" s="385">
        <v>31.033851305256064975016324438</v>
      </c>
      <c r="I45" s="386">
        <v>10.385439576298673925166626345</v>
      </c>
      <c r="J45" s="384">
        <v>1.0470430107526881720430107527</v>
      </c>
      <c r="K45" s="385">
        <v>4.8122169040959245695252438016</v>
      </c>
      <c r="L45" s="386">
        <v>0.1755947853536665666280194377</v>
      </c>
      <c r="M45" s="384">
        <v>40.110215053763440860215053763</v>
      </c>
      <c r="N45" s="385">
        <v>95.55592541436464088397790055</v>
      </c>
      <c r="O45" s="386">
        <v>90.64297052154195011337868481</v>
      </c>
      <c r="P45" s="4"/>
      <c r="Q45" s="364">
        <v>35.370727349653646473094200680</v>
      </c>
      <c r="R45" s="365">
        <v>7.71675927495569701894470100</v>
      </c>
      <c r="S45" s="366">
        <v>18.979132947587083750648009840</v>
      </c>
      <c r="T45" s="364">
        <v>-87.35417638830215425364519720</v>
      </c>
      <c r="U45" s="365">
        <v>66.086547372439681004542302230</v>
      </c>
      <c r="V45" s="366">
        <v>-9.857813378242230174921877430</v>
      </c>
      <c r="W45" s="364">
        <v>-17.566137564672075249826974460</v>
      </c>
      <c r="X45" s="365">
        <v>-21.687179343981635247172608740</v>
      </c>
      <c r="Y45" s="366">
        <v>-21.648515992112707899942507670</v>
      </c>
      <c r="Z45" s="364">
        <v>22.514163724548332975017267640</v>
      </c>
      <c r="AA45" s="365">
        <v>19.054266806718129801697324090</v>
      </c>
      <c r="AB45" s="366">
        <v>14.661252986780002614617576640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27.966973886328725038402457757</v>
      </c>
      <c r="E47" s="382">
        <v>56.122513065776536637125075675</v>
      </c>
      <c r="F47" s="375">
        <v>80.37782058123432714258568409</v>
      </c>
      <c r="G47" s="374">
        <v>15.300307219662058371735791091</v>
      </c>
      <c r="H47" s="382">
        <v>22.858148600247334359379356826</v>
      </c>
      <c r="I47" s="375">
        <v>8.552321026090772774972648264</v>
      </c>
      <c r="J47" s="374">
        <v>1.4155145929339477726574500768</v>
      </c>
      <c r="K47" s="382">
        <v>5.2541962660992544967868066456</v>
      </c>
      <c r="L47" s="375">
        <v>0.2360391506923927938119300417</v>
      </c>
      <c r="M47" s="374">
        <v>44.682027649769585253456221198</v>
      </c>
      <c r="N47" s="382">
        <v>84.23485793212312549329123915</v>
      </c>
      <c r="O47" s="375">
        <v>89.16618075801749271137026239</v>
      </c>
      <c r="P47" s="4"/>
      <c r="Q47" s="354">
        <v>7.1853290946203881285575575400</v>
      </c>
      <c r="R47" s="355">
        <v>12.389257597230358590375739130</v>
      </c>
      <c r="S47" s="356">
        <v>11.072852789202327968150059870</v>
      </c>
      <c r="T47" s="354">
        <v>9122.685185825649434200855285</v>
      </c>
      <c r="U47" s="355">
        <v>45.180027655293721122517188460</v>
      </c>
      <c r="V47" s="356">
        <v>188.32407916731436249182722864</v>
      </c>
      <c r="W47" s="354">
        <v>53.968253969874686716809040140</v>
      </c>
      <c r="X47" s="355">
        <v>-12.311501534392217316419379620</v>
      </c>
      <c r="Y47" s="356">
        <v>42.240876870839472562380379640</v>
      </c>
      <c r="Z47" s="354">
        <v>64.408647732324041143018486130</v>
      </c>
      <c r="AA47" s="355">
        <v>17.527586167155158403408625210</v>
      </c>
      <c r="AB47" s="356">
        <v>18.105411662962747936306834330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30.651689708141321044546850998</v>
      </c>
      <c r="E48" s="172">
        <v>60.942947016432013765204191016</v>
      </c>
      <c r="F48" s="371">
        <v>85.65824770527309012745987872</v>
      </c>
      <c r="G48" s="370">
        <v>6.3826804915514592933947772657</v>
      </c>
      <c r="H48" s="172">
        <v>18.660543492910178379063126281</v>
      </c>
      <c r="I48" s="371">
        <v>10.773540775686886286759065231</v>
      </c>
      <c r="J48" s="370">
        <v>1.1311443932411674347158218126</v>
      </c>
      <c r="K48" s="172">
        <v>5.8169172780821698657300518268</v>
      </c>
      <c r="L48" s="371">
        <v>0.1927984966882257237791124176</v>
      </c>
      <c r="M48" s="370">
        <v>38.165514592933947772657450077</v>
      </c>
      <c r="N48" s="172">
        <v>85.42040778742436200999736911</v>
      </c>
      <c r="O48" s="371">
        <v>96.62458697764820213799805637</v>
      </c>
      <c r="P48" s="4"/>
      <c r="Q48" s="327">
        <v>-7.962224118495423392793570340</v>
      </c>
      <c r="R48" s="171">
        <v>7.8423034828079131383997735600</v>
      </c>
      <c r="S48" s="328">
        <v>13.827467765495300209485452690</v>
      </c>
      <c r="T48" s="327">
        <v>10.770102302518515264175260020</v>
      </c>
      <c r="U48" s="171">
        <v>12.356390764397677541194975200</v>
      </c>
      <c r="V48" s="328">
        <v>8.542736208240451033422436640</v>
      </c>
      <c r="W48" s="327">
        <v>-0.5402667582560012591998054800</v>
      </c>
      <c r="X48" s="171">
        <v>-4.8454436102587230986883349100</v>
      </c>
      <c r="Y48" s="328">
        <v>-2.0716191336576618704784159900</v>
      </c>
      <c r="Z48" s="327">
        <v>-5.068345289295689370012071900</v>
      </c>
      <c r="AA48" s="171">
        <v>7.8096118697098801470979044800</v>
      </c>
      <c r="AB48" s="328">
        <v>13.176407424355348810654293050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29.737599722511272979535206382</v>
      </c>
      <c r="E49" s="385">
        <v>59.240966968698913879522728961</v>
      </c>
      <c r="F49" s="386">
        <v>83.7289899125041151601626084</v>
      </c>
      <c r="G49" s="384">
        <v>5.765001734304543877904960111</v>
      </c>
      <c r="H49" s="385">
        <v>16.585941377164283716186705585</v>
      </c>
      <c r="I49" s="386">
        <v>10.490213909694631509131415296</v>
      </c>
      <c r="J49" s="384">
        <v>1.1442941380506416926812348248</v>
      </c>
      <c r="K49" s="385">
        <v>5.886047158206189916914577815</v>
      </c>
      <c r="L49" s="386">
        <v>0.1967277117051374650048571412</v>
      </c>
      <c r="M49" s="384">
        <v>36.646895594866458550121401318</v>
      </c>
      <c r="N49" s="385">
        <v>81.71295550406938751262401236</v>
      </c>
      <c r="O49" s="386">
        <v>94.41593153390388413429888084</v>
      </c>
      <c r="P49" s="4"/>
      <c r="Q49" s="364">
        <v>-9.700981631308199445938085760</v>
      </c>
      <c r="R49" s="365">
        <v>8.117543787379195543995063980</v>
      </c>
      <c r="S49" s="366">
        <v>13.976144871480828207630040610</v>
      </c>
      <c r="T49" s="364">
        <v>2.8305388858364224897870612100</v>
      </c>
      <c r="U49" s="365">
        <v>12.136401698782343601095786390</v>
      </c>
      <c r="V49" s="366">
        <v>8.75464837547918402725548700</v>
      </c>
      <c r="W49" s="364">
        <v>-7.8234143609740225825990264100</v>
      </c>
      <c r="X49" s="365">
        <v>-0.0537488139926485701504251800</v>
      </c>
      <c r="Y49" s="366">
        <v>-9.572918218895458483387275480</v>
      </c>
      <c r="Z49" s="364">
        <v>-7.8762883001444279140975804100</v>
      </c>
      <c r="AA49" s="365">
        <v>8.267529466788564194983209080</v>
      </c>
      <c r="AB49" s="366">
        <v>13.310217617141298547177038860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2" t="s">
        <v>33</v>
      </c>
      <c r="E8" s="682"/>
      <c r="F8" s="682"/>
      <c r="G8" s="682" t="s">
        <v>30</v>
      </c>
      <c r="H8" s="682"/>
      <c r="I8" s="682"/>
      <c r="J8" s="682" t="s">
        <v>29</v>
      </c>
      <c r="K8" s="682"/>
      <c r="L8" s="682"/>
      <c r="M8" s="682" t="s">
        <v>94</v>
      </c>
      <c r="N8" s="682"/>
      <c r="O8" s="682"/>
      <c r="Q8" s="682" t="s">
        <v>33</v>
      </c>
      <c r="R8" s="682"/>
      <c r="S8" s="682"/>
      <c r="T8" s="682" t="s">
        <v>30</v>
      </c>
      <c r="U8" s="682"/>
      <c r="V8" s="682"/>
      <c r="W8" s="682" t="s">
        <v>29</v>
      </c>
      <c r="X8" s="682"/>
      <c r="Y8" s="682"/>
      <c r="Z8" s="683" t="s">
        <v>23</v>
      </c>
      <c r="AA8" s="683"/>
      <c r="AB8" s="683"/>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145</v>
      </c>
      <c r="B10" s="342">
        <v>6</v>
      </c>
      <c r="C10" s="343" t="s">
        <v>49</v>
      </c>
      <c r="D10" s="374">
        <v>93.87096774193548387096774194</v>
      </c>
      <c r="E10" s="382">
        <v>118.37365591397849462365591398</v>
      </c>
      <c r="F10" s="375">
        <v>112.3867684478371501272264631</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7</v>
      </c>
      <c r="C11" s="345" t="s">
        <v>47</v>
      </c>
      <c r="D11" s="370">
        <v>99.59090909090909090909090909</v>
      </c>
      <c r="E11" s="172">
        <v>136.46416173570019723865877711</v>
      </c>
      <c r="F11" s="371">
        <v>127.59270898805782526712759271</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8</v>
      </c>
      <c r="C12" s="347" t="s">
        <v>48</v>
      </c>
      <c r="D12" s="378">
        <v>93.93181818181818181818181818</v>
      </c>
      <c r="E12" s="173">
        <v>137.18979468599033816425120773</v>
      </c>
      <c r="F12" s="379">
        <v>146.13299232736572890025575448</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9</v>
      </c>
      <c r="C13" s="345" t="s">
        <v>50</v>
      </c>
      <c r="D13" s="370">
        <v>99.13483146067415730337078652</v>
      </c>
      <c r="E13" s="172">
        <v>145.56298919567827130852340936</v>
      </c>
      <c r="F13" s="371">
        <v>150.11776649746192893401015228</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10</v>
      </c>
      <c r="C14" s="347" t="s">
        <v>51</v>
      </c>
      <c r="D14" s="378">
        <v>87.70588235294117647058823529</v>
      </c>
      <c r="E14" s="173">
        <v>143.81028653295128939828080228</v>
      </c>
      <c r="F14" s="379">
        <v>136.15692821368948247078464107</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11</v>
      </c>
      <c r="C15" s="345" t="s">
        <v>52</v>
      </c>
      <c r="D15" s="370">
        <v>106.71428571428571428571428571</v>
      </c>
      <c r="E15" s="172">
        <v>133.2245265888456549935149157</v>
      </c>
      <c r="F15" s="371">
        <v>126.18266433973240255962769052</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12</v>
      </c>
      <c r="C16" s="347" t="s">
        <v>53</v>
      </c>
      <c r="D16" s="378">
        <v>100.66037735849056603773584906</v>
      </c>
      <c r="E16" s="173">
        <v>133.55950649350649350649350649</v>
      </c>
      <c r="F16" s="379">
        <v>125.84216795711733174508636093</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13</v>
      </c>
      <c r="C17" s="345" t="s">
        <v>49</v>
      </c>
      <c r="D17" s="370">
        <v>90.000000000</v>
      </c>
      <c r="E17" s="172">
        <v>122.43809210526315789473684211</v>
      </c>
      <c r="F17" s="371">
        <v>114.784693019343986543313709</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14</v>
      </c>
      <c r="C18" s="347" t="s">
        <v>47</v>
      </c>
      <c r="D18" s="378">
        <v>95.23636363636363636363636364</v>
      </c>
      <c r="E18" s="173">
        <v>140.55796577946768060836501902</v>
      </c>
      <c r="F18" s="379">
        <v>132.78784336645236703682057276</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15</v>
      </c>
      <c r="C19" s="345" t="s">
        <v>48</v>
      </c>
      <c r="D19" s="370">
        <v>102.55555555555555555555555556</v>
      </c>
      <c r="E19" s="172">
        <v>142.56042582417582417582417582</v>
      </c>
      <c r="F19" s="371">
        <v>144.03815995818086774699424987</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16</v>
      </c>
      <c r="C20" s="347" t="s">
        <v>50</v>
      </c>
      <c r="D20" s="378">
        <v>98.687500000</v>
      </c>
      <c r="E20" s="173">
        <v>137.5721393841166936790923825</v>
      </c>
      <c r="F20" s="379">
        <v>142.08777969018932874354561102</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17</v>
      </c>
      <c r="C21" s="345" t="s">
        <v>51</v>
      </c>
      <c r="D21" s="370">
        <v>92.28787878787878787878787879</v>
      </c>
      <c r="E21" s="172">
        <v>134.3840504201680672268907563</v>
      </c>
      <c r="F21" s="371">
        <v>128.12130735386549340037712131</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18</v>
      </c>
      <c r="C22" s="347" t="s">
        <v>52</v>
      </c>
      <c r="D22" s="378">
        <v>104.020000000</v>
      </c>
      <c r="E22" s="173">
        <v>127.64540777917189460476787953</v>
      </c>
      <c r="F22" s="379">
        <v>122.66333137139493819894055327</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19</v>
      </c>
      <c r="C23" s="345" t="s">
        <v>53</v>
      </c>
      <c r="D23" s="370">
        <v>102.80612244897959183673469388</v>
      </c>
      <c r="E23" s="172">
        <v>131.22871465295629820051413882</v>
      </c>
      <c r="F23" s="371">
        <v>124.85799880167765128819652487</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20</v>
      </c>
      <c r="C24" s="347" t="s">
        <v>49</v>
      </c>
      <c r="D24" s="378">
        <v>97.51428571428571428571428571</v>
      </c>
      <c r="E24" s="173">
        <v>126.00342685370741482965931865</v>
      </c>
      <c r="F24" s="379">
        <v>116.81423895253682487725040917</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21</v>
      </c>
      <c r="C25" s="345" t="s">
        <v>47</v>
      </c>
      <c r="D25" s="370">
        <v>100.71698113207547169811320755</v>
      </c>
      <c r="E25" s="172">
        <v>142.34976878612716763005780346</v>
      </c>
      <c r="F25" s="371">
        <v>131.93185789167152009318578917</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22</v>
      </c>
      <c r="C26" s="347" t="s">
        <v>48</v>
      </c>
      <c r="D26" s="378">
        <v>106.87022900763358778625954198</v>
      </c>
      <c r="E26" s="173">
        <v>144.27495619524405506883604507</v>
      </c>
      <c r="F26" s="379">
        <v>141.01527119536598209583991575</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23</v>
      </c>
      <c r="C27" s="345" t="s">
        <v>50</v>
      </c>
      <c r="D27" s="370">
        <v>107.7672413793103448275862069</v>
      </c>
      <c r="E27" s="172">
        <v>141.87512786002691790040376851</v>
      </c>
      <c r="F27" s="371">
        <v>137.0774263904034896401308615</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24</v>
      </c>
      <c r="C28" s="347" t="s">
        <v>51</v>
      </c>
      <c r="D28" s="378">
        <v>74.000000000</v>
      </c>
      <c r="E28" s="173">
        <v>138.68687603305785123966942148</v>
      </c>
      <c r="F28" s="379">
        <v>124.77052359405300581771170006</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25</v>
      </c>
      <c r="C29" s="345" t="s">
        <v>52</v>
      </c>
      <c r="D29" s="370">
        <v>41.000000000</v>
      </c>
      <c r="E29" s="172">
        <v>135.99947904869762174405436014</v>
      </c>
      <c r="F29" s="371">
        <v>128.65099457504520795660036166</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26</v>
      </c>
      <c r="C30" s="347" t="s">
        <v>53</v>
      </c>
      <c r="D30" s="378">
        <v>92.125000000</v>
      </c>
      <c r="E30" s="173">
        <v>135.56263282172373081463990555</v>
      </c>
      <c r="F30" s="379">
        <v>125.13904761904761904761904762</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27</v>
      </c>
      <c r="C31" s="345" t="s">
        <v>49</v>
      </c>
      <c r="D31" s="370">
        <v>74.538461538461538461538461538</v>
      </c>
      <c r="E31" s="172">
        <v>135.10125260960334029227557411</v>
      </c>
      <c r="F31" s="371">
        <v>115.69163763066202090592334495</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28</v>
      </c>
      <c r="C32" s="347" t="s">
        <v>47</v>
      </c>
      <c r="D32" s="378">
        <v>113.95876288659793814432989691</v>
      </c>
      <c r="E32" s="173">
        <v>138.58989431968295904887714663</v>
      </c>
      <c r="F32" s="379">
        <v>130.7068062827225130890052356</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29</v>
      </c>
      <c r="C33" s="345" t="s">
        <v>48</v>
      </c>
      <c r="D33" s="370">
        <v>110.56779661016949152542372881</v>
      </c>
      <c r="E33" s="172">
        <v>138.75909200968523002421307506</v>
      </c>
      <c r="F33" s="371">
        <v>136.45771958537915984724495363</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30</v>
      </c>
      <c r="C34" s="347" t="s">
        <v>50</v>
      </c>
      <c r="D34" s="378">
        <v>110.16279069767441860465116279</v>
      </c>
      <c r="E34" s="173">
        <v>138.27795454545454545454545454</v>
      </c>
      <c r="F34" s="379">
        <v>130.67163289630512514898688915</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31</v>
      </c>
      <c r="C35" s="345" t="s">
        <v>51</v>
      </c>
      <c r="D35" s="370">
        <v>80.95555555555555555555555556</v>
      </c>
      <c r="E35" s="172">
        <v>130.68808467741935483870967741</v>
      </c>
      <c r="F35" s="371">
        <v>123.90666666666666666666666667</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t="s">
        <v>148</v>
      </c>
      <c r="B36" s="666">
        <v>1</v>
      </c>
      <c r="C36" s="677" t="s">
        <v>52</v>
      </c>
      <c r="D36" s="678">
        <v>94.41095890410958904109589041</v>
      </c>
      <c r="E36" s="679">
        <v>131.98644793152639087018544936</v>
      </c>
      <c r="F36" s="680">
        <v>122.5</v>
      </c>
      <c r="G36" s="678"/>
      <c r="H36" s="679"/>
      <c r="I36" s="680"/>
      <c r="J36" s="678"/>
      <c r="K36" s="679"/>
      <c r="L36" s="680"/>
      <c r="M36" s="678"/>
      <c r="N36" s="679"/>
      <c r="O36" s="680"/>
      <c r="P36" s="4"/>
      <c r="Q36" s="668"/>
      <c r="R36" s="669"/>
      <c r="S36" s="670"/>
      <c r="T36" s="668"/>
      <c r="U36" s="669"/>
      <c r="V36" s="670"/>
      <c r="W36" s="668"/>
      <c r="X36" s="669"/>
      <c r="Y36" s="670"/>
      <c r="Z36" s="684"/>
      <c r="AA36" s="684"/>
      <c r="AB36" s="685"/>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2</v>
      </c>
      <c r="C37" s="349" t="s">
        <v>53</v>
      </c>
      <c r="D37" s="380">
        <v>95.000000000</v>
      </c>
      <c r="E37" s="383">
        <v>142.08141579731743666169895677</v>
      </c>
      <c r="F37" s="381">
        <v>117.19050673508659397049390635</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91.32846715328467153284671533</v>
      </c>
      <c r="E39" s="382">
        <v>125.94461794019933554817275748</v>
      </c>
      <c r="F39" s="375">
        <v>114.93119459687631912199240186</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104.46586345381526104417670683</v>
      </c>
      <c r="E40" s="172">
        <v>139.62103545527800161160354553</v>
      </c>
      <c r="F40" s="371">
        <v>130.81211041852181656277827248</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104.39364303178484107579462103</v>
      </c>
      <c r="E41" s="173">
        <v>140.60604841244891543539767369</v>
      </c>
      <c r="F41" s="379">
        <v>141.99342105263157894736842105</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104.90338164251207729468599034</v>
      </c>
      <c r="E42" s="172">
        <v>141.10204352261135668140088405</v>
      </c>
      <c r="F42" s="371">
        <v>140.35404844290657439446366782</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86.13861386138613861386138614</v>
      </c>
      <c r="E43" s="173">
        <v>137.45402673350041771094402673</v>
      </c>
      <c r="F43" s="379">
        <v>128.63238993710691823899371069</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98.79779411764705882352941176</v>
      </c>
      <c r="E44" s="172">
        <v>132.31584390862944162436548223</v>
      </c>
      <c r="F44" s="371">
        <v>125.0362045557399306079348318</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99.47333333333333333333333333</v>
      </c>
      <c r="E45" s="385">
        <v>135.3864774951076320939334638</v>
      </c>
      <c r="F45" s="386">
        <v>123.33708731872878741129281086</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103.33214920071047957371225577</v>
      </c>
      <c r="E47" s="382">
        <v>136.88614578879863189397178281</v>
      </c>
      <c r="F47" s="375">
        <v>126.10225398570643210555250137</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100.23499747856782652546646495</v>
      </c>
      <c r="E48" s="172">
        <v>136.55050783303543265692356219</v>
      </c>
      <c r="F48" s="371">
        <v>130.33299833959625972210084768</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100.05018939393939393939393939</v>
      </c>
      <c r="E49" s="385">
        <v>135.44130569642065875633892964</v>
      </c>
      <c r="F49" s="386">
        <v>129.69596672092602640622173992</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6" t="s">
        <v>194</v>
      </c>
      <c r="I5" s="686"/>
      <c r="J5" s="686"/>
      <c r="K5" s="686"/>
      <c r="L5" s="686"/>
      <c r="M5" s="686"/>
      <c r="N5" s="686"/>
      <c r="O5" s="686"/>
      <c r="P5" s="686"/>
      <c r="Q5" s="686"/>
      <c r="R5" s="686"/>
      <c r="S5" s="686"/>
      <c r="T5" s="686"/>
      <c r="U5" s="686"/>
      <c r="V5" s="686"/>
      <c r="AB5" s="686" t="s">
        <v>198</v>
      </c>
      <c r="AC5" s="686"/>
      <c r="AD5" s="686"/>
      <c r="AE5" s="686"/>
      <c r="AF5" s="686"/>
      <c r="AG5" s="686"/>
      <c r="AH5" s="686"/>
      <c r="AI5" s="686"/>
      <c r="AJ5" s="686"/>
      <c r="AK5" s="686"/>
      <c r="AL5" s="686"/>
      <c r="AM5" s="686"/>
      <c r="AN5" s="686"/>
      <c r="AO5" s="686"/>
      <c r="AP5" s="686"/>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199</v>
      </c>
      <c r="D6" s="104" t="s">
        <v>200</v>
      </c>
      <c r="I6" s="687" t="s">
        <v>0</v>
      </c>
      <c r="J6" s="687"/>
      <c r="K6" s="687" t="s">
        <v>1</v>
      </c>
      <c r="L6" s="687"/>
      <c r="M6" s="687" t="s">
        <v>2</v>
      </c>
      <c r="N6" s="687"/>
      <c r="O6" s="687" t="s">
        <v>3</v>
      </c>
      <c r="P6" s="687"/>
      <c r="Q6" s="687" t="s">
        <v>4</v>
      </c>
      <c r="R6" s="687"/>
      <c r="S6" s="687" t="s">
        <v>5</v>
      </c>
      <c r="T6" s="687"/>
      <c r="U6" s="687" t="s">
        <v>6</v>
      </c>
      <c r="V6" s="687"/>
      <c r="AC6" s="687" t="s">
        <v>0</v>
      </c>
      <c r="AD6" s="687"/>
      <c r="AE6" s="687" t="s">
        <v>1</v>
      </c>
      <c r="AF6" s="687"/>
      <c r="AG6" s="687" t="s">
        <v>2</v>
      </c>
      <c r="AH6" s="687"/>
      <c r="AI6" s="687" t="s">
        <v>3</v>
      </c>
      <c r="AJ6" s="687"/>
      <c r="AK6" s="687" t="s">
        <v>4</v>
      </c>
      <c r="AL6" s="687"/>
      <c r="AM6" s="687" t="s">
        <v>5</v>
      </c>
      <c r="AN6" s="687"/>
      <c r="AO6" s="687" t="s">
        <v>6</v>
      </c>
      <c r="AP6" s="687"/>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c r="D7" s="104"/>
      <c r="E7" s="104"/>
      <c r="F7" s="104"/>
      <c r="G7" s="104"/>
      <c r="H7" s="97" t="s">
        <v>195</v>
      </c>
      <c r="I7" s="688">
        <v>22</v>
      </c>
      <c r="J7" s="688"/>
      <c r="K7" s="689">
        <v>23</v>
      </c>
      <c r="L7" s="689"/>
      <c r="M7" s="689">
        <v>24</v>
      </c>
      <c r="N7" s="689"/>
      <c r="O7" s="689">
        <v>25</v>
      </c>
      <c r="P7" s="689"/>
      <c r="Q7" s="689">
        <v>26</v>
      </c>
      <c r="R7" s="689"/>
      <c r="S7" s="689">
        <v>27</v>
      </c>
      <c r="T7" s="689"/>
      <c r="U7" s="690">
        <v>28</v>
      </c>
      <c r="V7" s="690"/>
      <c r="Y7" s="3"/>
      <c r="AB7" s="97" t="s">
        <v>195</v>
      </c>
      <c r="AC7" s="688">
        <v>23</v>
      </c>
      <c r="AD7" s="688"/>
      <c r="AE7" s="689">
        <v>24</v>
      </c>
      <c r="AF7" s="689"/>
      <c r="AG7" s="689">
        <v>25</v>
      </c>
      <c r="AH7" s="689"/>
      <c r="AI7" s="689">
        <v>26</v>
      </c>
      <c r="AJ7" s="689"/>
      <c r="AK7" s="689">
        <v>27</v>
      </c>
      <c r="AL7" s="689"/>
      <c r="AM7" s="689">
        <v>28</v>
      </c>
      <c r="AN7" s="689"/>
      <c r="AO7" s="690">
        <v>29</v>
      </c>
      <c r="AP7" s="690"/>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196</v>
      </c>
      <c r="I8" s="691">
        <v>29</v>
      </c>
      <c r="J8" s="691"/>
      <c r="K8" s="692">
        <v>30</v>
      </c>
      <c r="L8" s="692"/>
      <c r="M8" s="692">
        <v>1</v>
      </c>
      <c r="N8" s="692"/>
      <c r="O8" s="692">
        <v>2</v>
      </c>
      <c r="P8" s="692"/>
      <c r="Q8" s="692">
        <v>3</v>
      </c>
      <c r="R8" s="692"/>
      <c r="S8" s="692">
        <v>4</v>
      </c>
      <c r="T8" s="692"/>
      <c r="U8" s="693">
        <v>5</v>
      </c>
      <c r="V8" s="693"/>
      <c r="Y8" s="3"/>
      <c r="AB8" s="97" t="s">
        <v>196</v>
      </c>
      <c r="AC8" s="691">
        <v>30</v>
      </c>
      <c r="AD8" s="691"/>
      <c r="AE8" s="692">
        <v>1</v>
      </c>
      <c r="AF8" s="692"/>
      <c r="AG8" s="692">
        <v>2</v>
      </c>
      <c r="AH8" s="692"/>
      <c r="AI8" s="692">
        <v>3</v>
      </c>
      <c r="AJ8" s="692"/>
      <c r="AK8" s="692">
        <v>4</v>
      </c>
      <c r="AL8" s="692"/>
      <c r="AM8" s="692">
        <v>5</v>
      </c>
      <c r="AN8" s="692"/>
      <c r="AO8" s="693">
        <v>6</v>
      </c>
      <c r="AP8" s="693"/>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145</v>
      </c>
      <c r="I9" s="694">
        <v>6</v>
      </c>
      <c r="J9" s="694"/>
      <c r="K9" s="695">
        <v>7</v>
      </c>
      <c r="L9" s="695"/>
      <c r="M9" s="695">
        <v>8</v>
      </c>
      <c r="N9" s="695"/>
      <c r="O9" s="695">
        <v>9</v>
      </c>
      <c r="P9" s="695"/>
      <c r="Q9" s="695">
        <v>10</v>
      </c>
      <c r="R9" s="695"/>
      <c r="S9" s="695">
        <v>11</v>
      </c>
      <c r="T9" s="695"/>
      <c r="U9" s="696">
        <v>12</v>
      </c>
      <c r="V9" s="696"/>
      <c r="Y9" s="3"/>
      <c r="AB9" s="97" t="s">
        <v>145</v>
      </c>
      <c r="AC9" s="694">
        <v>7</v>
      </c>
      <c r="AD9" s="694"/>
      <c r="AE9" s="695">
        <v>8</v>
      </c>
      <c r="AF9" s="695"/>
      <c r="AG9" s="695">
        <v>9</v>
      </c>
      <c r="AH9" s="695"/>
      <c r="AI9" s="695">
        <v>10</v>
      </c>
      <c r="AJ9" s="695"/>
      <c r="AK9" s="695">
        <v>11</v>
      </c>
      <c r="AL9" s="695"/>
      <c r="AM9" s="695">
        <v>12</v>
      </c>
      <c r="AN9" s="695"/>
      <c r="AO9" s="696">
        <v>13</v>
      </c>
      <c r="AP9" s="696"/>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145</v>
      </c>
      <c r="I10" s="691">
        <v>13</v>
      </c>
      <c r="J10" s="691"/>
      <c r="K10" s="692">
        <v>14</v>
      </c>
      <c r="L10" s="692"/>
      <c r="M10" s="692">
        <v>15</v>
      </c>
      <c r="N10" s="692"/>
      <c r="O10" s="692">
        <v>16</v>
      </c>
      <c r="P10" s="692"/>
      <c r="Q10" s="692">
        <v>17</v>
      </c>
      <c r="R10" s="692"/>
      <c r="S10" s="692">
        <v>18</v>
      </c>
      <c r="T10" s="692"/>
      <c r="U10" s="693">
        <v>19</v>
      </c>
      <c r="V10" s="693"/>
      <c r="Y10" s="3"/>
      <c r="AB10" s="97" t="s">
        <v>145</v>
      </c>
      <c r="AC10" s="691">
        <v>14</v>
      </c>
      <c r="AD10" s="691"/>
      <c r="AE10" s="692">
        <v>15</v>
      </c>
      <c r="AF10" s="692"/>
      <c r="AG10" s="692">
        <v>16</v>
      </c>
      <c r="AH10" s="692"/>
      <c r="AI10" s="692">
        <v>17</v>
      </c>
      <c r="AJ10" s="692"/>
      <c r="AK10" s="692">
        <v>18</v>
      </c>
      <c r="AL10" s="692"/>
      <c r="AM10" s="692">
        <v>19</v>
      </c>
      <c r="AN10" s="692"/>
      <c r="AO10" s="693">
        <v>20</v>
      </c>
      <c r="AP10" s="693"/>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4">
        <v>20</v>
      </c>
      <c r="J11" s="694"/>
      <c r="K11" s="695">
        <v>21</v>
      </c>
      <c r="L11" s="695"/>
      <c r="M11" s="695">
        <v>22</v>
      </c>
      <c r="N11" s="695"/>
      <c r="O11" s="695">
        <v>23</v>
      </c>
      <c r="P11" s="695"/>
      <c r="Q11" s="695">
        <v>24</v>
      </c>
      <c r="R11" s="695"/>
      <c r="S11" s="695">
        <v>25</v>
      </c>
      <c r="T11" s="695"/>
      <c r="U11" s="696">
        <v>26</v>
      </c>
      <c r="V11" s="696"/>
      <c r="Y11" s="3"/>
      <c r="AB11" s="97" t="s">
        <v>145</v>
      </c>
      <c r="AC11" s="694">
        <v>21</v>
      </c>
      <c r="AD11" s="694"/>
      <c r="AE11" s="695">
        <v>22</v>
      </c>
      <c r="AF11" s="695"/>
      <c r="AG11" s="695">
        <v>23</v>
      </c>
      <c r="AH11" s="695"/>
      <c r="AI11" s="695">
        <v>24</v>
      </c>
      <c r="AJ11" s="695"/>
      <c r="AK11" s="695">
        <v>25</v>
      </c>
      <c r="AL11" s="695"/>
      <c r="AM11" s="695">
        <v>26</v>
      </c>
      <c r="AN11" s="695"/>
      <c r="AO11" s="696">
        <v>27</v>
      </c>
      <c r="AP11" s="696"/>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197</v>
      </c>
      <c r="I12" s="697">
        <v>27</v>
      </c>
      <c r="J12" s="697"/>
      <c r="K12" s="698">
        <v>28</v>
      </c>
      <c r="L12" s="698"/>
      <c r="M12" s="698">
        <v>29</v>
      </c>
      <c r="N12" s="698"/>
      <c r="O12" s="698">
        <v>30</v>
      </c>
      <c r="P12" s="698"/>
      <c r="Q12" s="698">
        <v>31</v>
      </c>
      <c r="R12" s="698"/>
      <c r="S12" s="698">
        <v>1</v>
      </c>
      <c r="T12" s="698"/>
      <c r="U12" s="699">
        <v>2</v>
      </c>
      <c r="V12" s="699"/>
      <c r="Y12" s="3"/>
      <c r="AB12" s="97" t="s">
        <v>197</v>
      </c>
      <c r="AC12" s="697">
        <v>28</v>
      </c>
      <c r="AD12" s="697"/>
      <c r="AE12" s="698">
        <v>29</v>
      </c>
      <c r="AF12" s="698"/>
      <c r="AG12" s="698">
        <v>30</v>
      </c>
      <c r="AH12" s="698"/>
      <c r="AI12" s="698">
        <v>31</v>
      </c>
      <c r="AJ12" s="698"/>
      <c r="AK12" s="698">
        <v>1</v>
      </c>
      <c r="AL12" s="698"/>
      <c r="AM12" s="698">
        <v>2</v>
      </c>
      <c r="AN12" s="698"/>
      <c r="AO12" s="699">
        <v>3</v>
      </c>
      <c r="AP12" s="699"/>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199</v>
      </c>
      <c r="D14" s="106" t="s">
        <v>200</v>
      </c>
      <c r="H14" s="97"/>
      <c r="O14" s="700"/>
      <c r="P14" s="700"/>
      <c r="Q14" s="700"/>
      <c r="R14" s="700"/>
      <c r="S14" s="700"/>
      <c r="T14" s="700"/>
      <c r="U14" s="700"/>
      <c r="W14" s="700"/>
      <c r="X14" s="700"/>
      <c r="Y14" s="700"/>
      <c r="Z14" s="700"/>
      <c r="AA14" s="700"/>
      <c r="AB14" s="700"/>
      <c r="AC14" s="700"/>
      <c r="AE14" s="700"/>
      <c r="AF14" s="700"/>
      <c r="AG14" s="700"/>
      <c r="AH14" s="700"/>
      <c r="AI14" s="700"/>
      <c r="AJ14" s="700"/>
      <c r="AK14" s="700"/>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201</v>
      </c>
      <c r="D15" s="104" t="s">
        <v>202</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203</v>
      </c>
      <c r="D16" s="104" t="s">
        <v>204</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205</v>
      </c>
      <c r="D17" s="104" t="s">
        <v>206</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207</v>
      </c>
      <c r="D18" s="104" t="s">
        <v>208</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209</v>
      </c>
      <c r="D19" s="104" t="s">
        <v>210</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45865</v>
      </c>
      <c r="R21" s="119">
        <v>45866</v>
      </c>
      <c r="S21" s="119">
        <v>45867</v>
      </c>
      <c r="T21" s="119">
        <v>45868</v>
      </c>
      <c r="U21" s="119">
        <v>45869</v>
      </c>
      <c r="V21" s="119">
        <v>45870</v>
      </c>
      <c r="W21" s="119">
        <v>45871</v>
      </c>
      <c r="X21" s="120"/>
      <c r="Y21" s="120"/>
      <c r="Z21" s="119">
        <v>45865</v>
      </c>
      <c r="AA21" s="119">
        <v>45866</v>
      </c>
      <c r="AB21" s="119">
        <v>45867</v>
      </c>
      <c r="AC21" s="119">
        <v>45868</v>
      </c>
      <c r="AD21" s="119">
        <v>45869</v>
      </c>
      <c r="AE21" s="119">
        <v>45870</v>
      </c>
      <c r="AF21" s="119">
        <v>45871</v>
      </c>
      <c r="AG21" s="120"/>
      <c r="AH21" s="120"/>
      <c r="AI21" s="119">
        <v>45865</v>
      </c>
      <c r="AJ21" s="119">
        <v>45866</v>
      </c>
      <c r="AK21" s="119">
        <v>45867</v>
      </c>
      <c r="AL21" s="119">
        <v>45868</v>
      </c>
      <c r="AM21" s="119">
        <v>45869</v>
      </c>
      <c r="AN21" s="119">
        <v>45870</v>
      </c>
      <c r="AO21" s="119">
        <v>45871</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60180</v>
      </c>
      <c r="D22" s="702" t="s">
        <v>159</v>
      </c>
      <c r="E22" s="702" t="s">
        <v>160</v>
      </c>
      <c r="F22" s="702" t="s">
        <v>161</v>
      </c>
      <c r="G22" s="702" t="s">
        <v>162</v>
      </c>
      <c r="H22" s="703">
        <v>186</v>
      </c>
      <c r="I22" s="703" t="s">
        <v>163</v>
      </c>
      <c r="J22" s="703"/>
      <c r="K22" s="703"/>
      <c r="L22" s="703"/>
      <c r="M22" s="703"/>
      <c r="N22" s="703"/>
      <c r="O22" s="113"/>
      <c r="Q22" s="704" t="s">
        <v>164</v>
      </c>
      <c r="R22" s="705" t="s">
        <v>164</v>
      </c>
      <c r="S22" s="705" t="s">
        <v>164</v>
      </c>
      <c r="T22" s="705" t="s">
        <v>164</v>
      </c>
      <c r="U22" s="705" t="s">
        <v>164</v>
      </c>
      <c r="V22" s="705" t="s">
        <v>164</v>
      </c>
      <c r="W22" s="706" t="s">
        <v>164</v>
      </c>
      <c r="Z22" s="704" t="s">
        <v>164</v>
      </c>
      <c r="AA22" s="705" t="s">
        <v>164</v>
      </c>
      <c r="AB22" s="705" t="s">
        <v>164</v>
      </c>
      <c r="AC22" s="705" t="s">
        <v>164</v>
      </c>
      <c r="AD22" s="705" t="s">
        <v>164</v>
      </c>
      <c r="AE22" s="705" t="s">
        <v>164</v>
      </c>
      <c r="AF22" s="706" t="s">
        <v>164</v>
      </c>
      <c r="AI22" s="704" t="s">
        <v>165</v>
      </c>
      <c r="AJ22" s="705" t="s">
        <v>165</v>
      </c>
      <c r="AK22" s="705" t="s">
        <v>165</v>
      </c>
      <c r="AL22" s="705" t="s">
        <v>165</v>
      </c>
      <c r="AM22" s="705" t="s">
        <v>165</v>
      </c>
      <c r="AN22" s="705" t="s">
        <v>165</v>
      </c>
      <c r="AO22" s="706" t="s">
        <v>165</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7790</v>
      </c>
      <c r="D23" s="707" t="s">
        <v>166</v>
      </c>
      <c r="E23" s="707" t="s">
        <v>160</v>
      </c>
      <c r="F23" s="707" t="s">
        <v>167</v>
      </c>
      <c r="G23" s="707" t="s">
        <v>168</v>
      </c>
      <c r="H23" s="708">
        <v>276</v>
      </c>
      <c r="I23" s="708" t="s">
        <v>169</v>
      </c>
      <c r="J23" s="708"/>
      <c r="K23" s="708"/>
      <c r="L23" s="708"/>
      <c r="M23" s="708"/>
      <c r="N23" s="708"/>
      <c r="O23" s="113"/>
      <c r="Q23" s="709" t="s">
        <v>164</v>
      </c>
      <c r="R23" s="710" t="s">
        <v>164</v>
      </c>
      <c r="S23" s="710" t="s">
        <v>164</v>
      </c>
      <c r="T23" s="710" t="s">
        <v>164</v>
      </c>
      <c r="U23" s="710" t="s">
        <v>164</v>
      </c>
      <c r="V23" s="710" t="s">
        <v>164</v>
      </c>
      <c r="W23" s="711" t="s">
        <v>164</v>
      </c>
      <c r="Z23" s="709" t="s">
        <v>164</v>
      </c>
      <c r="AA23" s="710" t="s">
        <v>164</v>
      </c>
      <c r="AB23" s="710" t="s">
        <v>164</v>
      </c>
      <c r="AC23" s="710" t="s">
        <v>164</v>
      </c>
      <c r="AD23" s="710" t="s">
        <v>164</v>
      </c>
      <c r="AE23" s="710" t="s">
        <v>164</v>
      </c>
      <c r="AF23" s="711" t="s">
        <v>164</v>
      </c>
      <c r="AI23" s="709" t="s">
        <v>165</v>
      </c>
      <c r="AJ23" s="710" t="s">
        <v>165</v>
      </c>
      <c r="AK23" s="710" t="s">
        <v>165</v>
      </c>
      <c r="AL23" s="710" t="s">
        <v>165</v>
      </c>
      <c r="AM23" s="710" t="s">
        <v>165</v>
      </c>
      <c r="AN23" s="710" t="s">
        <v>165</v>
      </c>
      <c r="AO23" s="711" t="s">
        <v>165</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27821</v>
      </c>
      <c r="D24" s="702" t="s">
        <v>170</v>
      </c>
      <c r="E24" s="702" t="s">
        <v>160</v>
      </c>
      <c r="F24" s="702" t="s">
        <v>171</v>
      </c>
      <c r="G24" s="702" t="s">
        <v>172</v>
      </c>
      <c r="H24" s="703">
        <v>108</v>
      </c>
      <c r="I24" s="703" t="s">
        <v>173</v>
      </c>
      <c r="J24" s="703"/>
      <c r="K24" s="703"/>
      <c r="L24" s="703"/>
      <c r="M24" s="703"/>
      <c r="N24" s="703"/>
      <c r="O24" s="113"/>
      <c r="Q24" s="704" t="s">
        <v>164</v>
      </c>
      <c r="R24" s="705" t="s">
        <v>164</v>
      </c>
      <c r="S24" s="705" t="s">
        <v>164</v>
      </c>
      <c r="T24" s="705" t="s">
        <v>164</v>
      </c>
      <c r="U24" s="705" t="s">
        <v>164</v>
      </c>
      <c r="V24" s="705" t="s">
        <v>164</v>
      </c>
      <c r="W24" s="706" t="s">
        <v>164</v>
      </c>
      <c r="Z24" s="704" t="s">
        <v>165</v>
      </c>
      <c r="AA24" s="705" t="s">
        <v>165</v>
      </c>
      <c r="AB24" s="705" t="s">
        <v>165</v>
      </c>
      <c r="AC24" s="705" t="s">
        <v>165</v>
      </c>
      <c r="AD24" s="705" t="s">
        <v>165</v>
      </c>
      <c r="AE24" s="705" t="s">
        <v>165</v>
      </c>
      <c r="AF24" s="706" t="s">
        <v>165</v>
      </c>
      <c r="AI24" s="704" t="s">
        <v>165</v>
      </c>
      <c r="AJ24" s="705" t="s">
        <v>165</v>
      </c>
      <c r="AK24" s="705" t="s">
        <v>165</v>
      </c>
      <c r="AL24" s="705" t="s">
        <v>165</v>
      </c>
      <c r="AM24" s="705" t="s">
        <v>165</v>
      </c>
      <c r="AN24" s="705" t="s">
        <v>165</v>
      </c>
      <c r="AO24" s="706" t="s">
        <v>165</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31502</v>
      </c>
      <c r="D25" s="707" t="s">
        <v>174</v>
      </c>
      <c r="E25" s="707" t="s">
        <v>160</v>
      </c>
      <c r="F25" s="707" t="s">
        <v>167</v>
      </c>
      <c r="G25" s="707" t="s">
        <v>175</v>
      </c>
      <c r="H25" s="708">
        <v>117</v>
      </c>
      <c r="I25" s="708" t="s">
        <v>176</v>
      </c>
      <c r="J25" s="708"/>
      <c r="K25" s="708"/>
      <c r="L25" s="708"/>
      <c r="M25" s="708"/>
      <c r="N25" s="708"/>
      <c r="O25" s="113"/>
      <c r="Q25" s="709" t="s">
        <v>164</v>
      </c>
      <c r="R25" s="710" t="s">
        <v>164</v>
      </c>
      <c r="S25" s="710" t="s">
        <v>164</v>
      </c>
      <c r="T25" s="710" t="s">
        <v>164</v>
      </c>
      <c r="U25" s="710" t="s">
        <v>164</v>
      </c>
      <c r="V25" s="710" t="s">
        <v>164</v>
      </c>
      <c r="W25" s="711" t="s">
        <v>164</v>
      </c>
      <c r="Z25" s="709" t="s">
        <v>165</v>
      </c>
      <c r="AA25" s="710" t="s">
        <v>165</v>
      </c>
      <c r="AB25" s="710" t="s">
        <v>165</v>
      </c>
      <c r="AC25" s="710" t="s">
        <v>165</v>
      </c>
      <c r="AD25" s="710" t="s">
        <v>165</v>
      </c>
      <c r="AE25" s="710" t="s">
        <v>165</v>
      </c>
      <c r="AF25" s="711" t="s">
        <v>165</v>
      </c>
      <c r="AI25" s="709" t="s">
        <v>165</v>
      </c>
      <c r="AJ25" s="710" t="s">
        <v>165</v>
      </c>
      <c r="AK25" s="710" t="s">
        <v>165</v>
      </c>
      <c r="AL25" s="710" t="s">
        <v>165</v>
      </c>
      <c r="AM25" s="710" t="s">
        <v>165</v>
      </c>
      <c r="AN25" s="710" t="s">
        <v>165</v>
      </c>
      <c r="AO25" s="711" t="s">
        <v>165</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33288</v>
      </c>
      <c r="D26" s="702" t="s">
        <v>177</v>
      </c>
      <c r="E26" s="702" t="s">
        <v>160</v>
      </c>
      <c r="F26" s="702" t="s">
        <v>171</v>
      </c>
      <c r="G26" s="702" t="s">
        <v>178</v>
      </c>
      <c r="H26" s="703">
        <v>111</v>
      </c>
      <c r="I26" s="703" t="s">
        <v>179</v>
      </c>
      <c r="J26" s="703"/>
      <c r="K26" s="703"/>
      <c r="L26" s="703"/>
      <c r="M26" s="703"/>
      <c r="N26" s="703"/>
      <c r="O26" s="113"/>
      <c r="Q26" s="704" t="s">
        <v>164</v>
      </c>
      <c r="R26" s="705" t="s">
        <v>164</v>
      </c>
      <c r="S26" s="705" t="s">
        <v>164</v>
      </c>
      <c r="T26" s="705" t="s">
        <v>164</v>
      </c>
      <c r="U26" s="705" t="s">
        <v>164</v>
      </c>
      <c r="V26" s="705" t="s">
        <v>164</v>
      </c>
      <c r="W26" s="706" t="s">
        <v>164</v>
      </c>
      <c r="Z26" s="704" t="s">
        <v>164</v>
      </c>
      <c r="AA26" s="705" t="s">
        <v>164</v>
      </c>
      <c r="AB26" s="705" t="s">
        <v>164</v>
      </c>
      <c r="AC26" s="705" t="s">
        <v>164</v>
      </c>
      <c r="AD26" s="705" t="s">
        <v>164</v>
      </c>
      <c r="AE26" s="705" t="s">
        <v>164</v>
      </c>
      <c r="AF26" s="706" t="s">
        <v>164</v>
      </c>
      <c r="AI26" s="704" t="s">
        <v>165</v>
      </c>
      <c r="AJ26" s="705" t="s">
        <v>165</v>
      </c>
      <c r="AK26" s="705" t="s">
        <v>165</v>
      </c>
      <c r="AL26" s="705" t="s">
        <v>165</v>
      </c>
      <c r="AM26" s="705" t="s">
        <v>165</v>
      </c>
      <c r="AN26" s="705" t="s">
        <v>165</v>
      </c>
      <c r="AO26" s="706" t="s">
        <v>165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57305</v>
      </c>
      <c r="D27" s="707" t="s">
        <v>180</v>
      </c>
      <c r="E27" s="707" t="s">
        <v>181</v>
      </c>
      <c r="F27" s="707" t="s">
        <v>182</v>
      </c>
      <c r="G27" s="707" t="s">
        <v>183</v>
      </c>
      <c r="H27" s="708">
        <v>145</v>
      </c>
      <c r="I27" s="708" t="s">
        <v>184</v>
      </c>
      <c r="J27" s="708"/>
      <c r="K27" s="708"/>
      <c r="L27" s="708"/>
      <c r="M27" s="708"/>
      <c r="N27" s="708"/>
      <c r="O27" s="113"/>
      <c r="Q27" s="709" t="s">
        <v>164</v>
      </c>
      <c r="R27" s="710" t="s">
        <v>164</v>
      </c>
      <c r="S27" s="710" t="s">
        <v>164</v>
      </c>
      <c r="T27" s="710" t="s">
        <v>164</v>
      </c>
      <c r="U27" s="710" t="s">
        <v>164</v>
      </c>
      <c r="V27" s="710" t="s">
        <v>164</v>
      </c>
      <c r="W27" s="711" t="s">
        <v>164</v>
      </c>
      <c r="Z27" s="709" t="s">
        <v>164</v>
      </c>
      <c r="AA27" s="710" t="s">
        <v>164</v>
      </c>
      <c r="AB27" s="710" t="s">
        <v>164</v>
      </c>
      <c r="AC27" s="710" t="s">
        <v>164</v>
      </c>
      <c r="AD27" s="710" t="s">
        <v>164</v>
      </c>
      <c r="AE27" s="710" t="s">
        <v>164</v>
      </c>
      <c r="AF27" s="711" t="s">
        <v>164</v>
      </c>
      <c r="AI27" s="709" t="s">
        <v>165</v>
      </c>
      <c r="AJ27" s="710" t="s">
        <v>165</v>
      </c>
      <c r="AK27" s="710" t="s">
        <v>165</v>
      </c>
      <c r="AL27" s="710" t="s">
        <v>165</v>
      </c>
      <c r="AM27" s="710" t="s">
        <v>165</v>
      </c>
      <c r="AN27" s="710" t="s">
        <v>165</v>
      </c>
      <c r="AO27" s="711" t="s">
        <v>165</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2">
        <v>58062</v>
      </c>
      <c r="D28" s="702" t="s">
        <v>185</v>
      </c>
      <c r="E28" s="702" t="s">
        <v>181</v>
      </c>
      <c r="F28" s="702" t="s">
        <v>186</v>
      </c>
      <c r="G28" s="702" t="s">
        <v>187</v>
      </c>
      <c r="H28" s="703">
        <v>126</v>
      </c>
      <c r="I28" s="703" t="s">
        <v>188</v>
      </c>
      <c r="J28" s="703"/>
      <c r="K28" s="703"/>
      <c r="L28" s="703"/>
      <c r="M28" s="703"/>
      <c r="N28" s="703"/>
      <c r="O28" s="113"/>
      <c r="Q28" s="704" t="s">
        <v>164</v>
      </c>
      <c r="R28" s="705" t="s">
        <v>164</v>
      </c>
      <c r="S28" s="705" t="s">
        <v>164</v>
      </c>
      <c r="T28" s="705" t="s">
        <v>164</v>
      </c>
      <c r="U28" s="705" t="s">
        <v>164</v>
      </c>
      <c r="V28" s="705" t="s">
        <v>164</v>
      </c>
      <c r="W28" s="706" t="s">
        <v>164</v>
      </c>
      <c r="Z28" s="704" t="s">
        <v>164</v>
      </c>
      <c r="AA28" s="705" t="s">
        <v>164</v>
      </c>
      <c r="AB28" s="705" t="s">
        <v>164</v>
      </c>
      <c r="AC28" s="705" t="s">
        <v>164</v>
      </c>
      <c r="AD28" s="705" t="s">
        <v>164</v>
      </c>
      <c r="AE28" s="705" t="s">
        <v>164</v>
      </c>
      <c r="AF28" s="706" t="s">
        <v>164</v>
      </c>
      <c r="AI28" s="704" t="s">
        <v>164</v>
      </c>
      <c r="AJ28" s="705" t="s">
        <v>164</v>
      </c>
      <c r="AK28" s="705" t="s">
        <v>164</v>
      </c>
      <c r="AL28" s="705" t="s">
        <v>164</v>
      </c>
      <c r="AM28" s="705" t="s">
        <v>164</v>
      </c>
      <c r="AN28" s="705" t="s">
        <v>164</v>
      </c>
      <c r="AO28" s="706" t="s">
        <v>164</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7">
        <v>66136</v>
      </c>
      <c r="D29" s="707" t="s">
        <v>189</v>
      </c>
      <c r="E29" s="707" t="s">
        <v>160</v>
      </c>
      <c r="F29" s="707" t="s">
        <v>190</v>
      </c>
      <c r="G29" s="707" t="s">
        <v>191</v>
      </c>
      <c r="H29" s="708">
        <v>203</v>
      </c>
      <c r="I29" s="708" t="s">
        <v>192</v>
      </c>
      <c r="J29" s="708"/>
      <c r="K29" s="708"/>
      <c r="L29" s="708"/>
      <c r="M29" s="708"/>
      <c r="N29" s="708"/>
      <c r="O29" s="113"/>
      <c r="Q29" s="709" t="s">
        <v>164</v>
      </c>
      <c r="R29" s="710" t="s">
        <v>164</v>
      </c>
      <c r="S29" s="710" t="s">
        <v>164</v>
      </c>
      <c r="T29" s="710" t="s">
        <v>164</v>
      </c>
      <c r="U29" s="710" t="s">
        <v>164</v>
      </c>
      <c r="V29" s="710" t="s">
        <v>164</v>
      </c>
      <c r="W29" s="711" t="s">
        <v>164</v>
      </c>
      <c r="Z29" s="709" t="s">
        <v>164</v>
      </c>
      <c r="AA29" s="710" t="s">
        <v>164</v>
      </c>
      <c r="AB29" s="710" t="s">
        <v>164</v>
      </c>
      <c r="AC29" s="710" t="s">
        <v>164</v>
      </c>
      <c r="AD29" s="710" t="s">
        <v>164</v>
      </c>
      <c r="AE29" s="710" t="s">
        <v>164</v>
      </c>
      <c r="AF29" s="711" t="s">
        <v>164</v>
      </c>
      <c r="AI29" s="709" t="s">
        <v>164</v>
      </c>
      <c r="AJ29" s="710" t="s">
        <v>164</v>
      </c>
      <c r="AK29" s="710" t="s">
        <v>164</v>
      </c>
      <c r="AL29" s="710" t="s">
        <v>164</v>
      </c>
      <c r="AM29" s="710" t="s">
        <v>164</v>
      </c>
      <c r="AN29" s="710" t="s">
        <v>164</v>
      </c>
      <c r="AO29" s="711" t="s">
        <v>164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3">
        <v>1272</v>
      </c>
      <c r="I30" s="712"/>
      <c r="J30" s="712"/>
      <c r="K30" s="712"/>
      <c r="L30" s="712"/>
      <c r="M30" s="712"/>
      <c r="N30" s="712"/>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2"/>
      <c r="J31" s="712"/>
      <c r="K31" s="712"/>
      <c r="L31" s="712"/>
      <c r="M31" s="712"/>
      <c r="N31" s="712"/>
      <c r="O31" s="113"/>
      <c r="P31" t="s">
        <v>193</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30269152</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