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tc={6e53b4e4-b070-4383-9470-f28a222ec1be}</author>
    <author>tc={aaca54e8-585f-48e2-a47d-e852bbf673c7}</author>
  </authors>
  <commentList>
    <comment authorId="0" xr:uid="{6e53b4e4-b070-4383-9470-f28a222ec1be}" ref="I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Los numero no tienen que estar centrados, si son numeros quedan por default a la derecha.
</t>
      </text>
    </comment>
    <comment authorId="1" xr:uid="{aaca54e8-585f-48e2-a47d-e852bbf673c7}" ref="D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fechas en modo ISO ( YYYY-MM-DD )
</t>
      </text>
    </comment>
  </commentList>
</comments>
</file>

<file path=xl/sharedStrings.xml><?xml version="1.0" encoding="utf-8"?>
<sst xmlns="http://schemas.openxmlformats.org/spreadsheetml/2006/main" count="404" uniqueCount="209">
  <si>
    <t>Título</t>
  </si>
  <si>
    <t>Año de estreno</t>
  </si>
  <si>
    <t>Duración (min)</t>
  </si>
  <si>
    <t>Fecha en que la vi</t>
  </si>
  <si>
    <t>Géneros</t>
  </si>
  <si>
    <t>Dirección</t>
  </si>
  <si>
    <t>Plataforma</t>
  </si>
  <si>
    <t>Tipo</t>
  </si>
  <si>
    <t>Mi calificación</t>
  </si>
  <si>
    <t>After the Hunt</t>
  </si>
  <si>
    <t>Crimen / Drama</t>
  </si>
  <si>
    <t>Luca Guadagnino</t>
  </si>
  <si>
    <t>Amazon Prime</t>
  </si>
  <si>
    <t>Película</t>
  </si>
  <si>
    <t>Youth</t>
  </si>
  <si>
    <t>Comedia / Musical</t>
  </si>
  <si>
    <t>Paolo Sorrentino</t>
  </si>
  <si>
    <t>Fue la mano de Dios</t>
  </si>
  <si>
    <t>Drama</t>
  </si>
  <si>
    <t>Netflix</t>
  </si>
  <si>
    <t>Eden</t>
  </si>
  <si>
    <t>Suspenso / Supervivencia</t>
  </si>
  <si>
    <t>Ron Howard</t>
  </si>
  <si>
    <t>El código Da Vinci</t>
  </si>
  <si>
    <t>Misterio / Suspenso</t>
  </si>
  <si>
    <t>The Notebook</t>
  </si>
  <si>
    <t>Romance / Drama</t>
  </si>
  <si>
    <t>Nick Cassavetes</t>
  </si>
  <si>
    <t>A River Runs Through It</t>
  </si>
  <si>
    <t>Infantil / Drama</t>
  </si>
  <si>
    <t>Robert Redford</t>
  </si>
  <si>
    <t>28 Years Later: The Bone Temple</t>
  </si>
  <si>
    <t>Terror</t>
  </si>
  <si>
    <t>Nia DaCosta</t>
  </si>
  <si>
    <t>Cine</t>
  </si>
  <si>
    <t>Avatar</t>
  </si>
  <si>
    <t>Ciencia Ficción / Acción</t>
  </si>
  <si>
    <t>James Cameron</t>
  </si>
  <si>
    <t>Disney+</t>
  </si>
  <si>
    <t>Parthenope</t>
  </si>
  <si>
    <t>Ficción / Drama</t>
  </si>
  <si>
    <t>Stremio</t>
  </si>
  <si>
    <t>Novocaine</t>
  </si>
  <si>
    <t>Acción / Suspenso</t>
  </si>
  <si>
    <t>Dan Berk &amp; Robert Olsen</t>
  </si>
  <si>
    <t>Marty Supreme</t>
  </si>
  <si>
    <t>Deporte / Drama</t>
  </si>
  <si>
    <t>Josh Safdie</t>
  </si>
  <si>
    <t>Botín</t>
  </si>
  <si>
    <t>Crimen / Suspenso</t>
  </si>
  <si>
    <t>Joe Carnahan</t>
  </si>
  <si>
    <t>Wake Up Dead Man: A Knives Out Mystery</t>
  </si>
  <si>
    <t>Misterio / Crimen</t>
  </si>
  <si>
    <t>Rian Johnson</t>
  </si>
  <si>
    <t>Babel</t>
  </si>
  <si>
    <t>Suspenso / Drama</t>
  </si>
  <si>
    <t>Alejandro González Iñárritu</t>
  </si>
  <si>
    <t>Los Simpson: la película</t>
  </si>
  <si>
    <t>Comedia</t>
  </si>
  <si>
    <t>David Silverman</t>
  </si>
  <si>
    <t>Why Him?</t>
  </si>
  <si>
    <t>John Hamburg</t>
  </si>
  <si>
    <t>Moneyball</t>
  </si>
  <si>
    <t>Bennett Miller</t>
  </si>
  <si>
    <t>Date Night</t>
  </si>
  <si>
    <t>Comedia / Acción</t>
  </si>
  <si>
    <t>Shawn Levy</t>
  </si>
  <si>
    <t>The King of Comedy</t>
  </si>
  <si>
    <t>Martin Scorsese</t>
  </si>
  <si>
    <t>Troya</t>
  </si>
  <si>
    <t>Acción / Bélico</t>
  </si>
  <si>
    <t>Wolfgang Petersen</t>
  </si>
  <si>
    <t>Dinosaurios</t>
  </si>
  <si>
    <t>Documental</t>
  </si>
  <si>
    <t>Nick Shoolingin-Jordan</t>
  </si>
  <si>
    <t>Ted</t>
  </si>
  <si>
    <t>Seth MacFarlane</t>
  </si>
  <si>
    <t>Serie</t>
  </si>
  <si>
    <t>The Lighthouse</t>
  </si>
  <si>
    <t>Terror / Fantasía</t>
  </si>
  <si>
    <t>Robert Eggers</t>
  </si>
  <si>
    <t>Hamnet</t>
  </si>
  <si>
    <t>Chloé Zhao</t>
  </si>
  <si>
    <t>War Machine</t>
  </si>
  <si>
    <t>Acción / Ciencia Ficción</t>
  </si>
  <si>
    <t>Patrick Hughes</t>
  </si>
  <si>
    <t>Dark Shadows</t>
  </si>
  <si>
    <t>Terror / Comedia</t>
  </si>
  <si>
    <t>Tim Burton</t>
  </si>
  <si>
    <t>Project Hail Mary</t>
  </si>
  <si>
    <t>Ciencia Ficción / Aventura</t>
  </si>
  <si>
    <t>Phil Lord &amp; Christopher Miller</t>
  </si>
  <si>
    <t>Avatar 3</t>
  </si>
  <si>
    <t>Acción / Fantasía</t>
  </si>
  <si>
    <t>Pam &amp; Tommy</t>
  </si>
  <si>
    <t>Biopic</t>
  </si>
  <si>
    <t>Craig Gillespie</t>
  </si>
  <si>
    <t>Darth Maul</t>
  </si>
  <si>
    <t>Acción</t>
  </si>
  <si>
    <t>Brd Rau</t>
  </si>
  <si>
    <t>American Gangster</t>
  </si>
  <si>
    <t>Suspenso / Acción</t>
  </si>
  <si>
    <t>Ridley Scott</t>
  </si>
  <si>
    <t>Balls Up</t>
  </si>
  <si>
    <t>Peter Farrelly</t>
  </si>
  <si>
    <t>Invencible (T4)</t>
  </si>
  <si>
    <t>Jeff Allen</t>
  </si>
  <si>
    <t>Deadpool y Wolverine</t>
  </si>
  <si>
    <t>Acción / Comedia</t>
  </si>
  <si>
    <t>El Encargado (T4)</t>
  </si>
  <si>
    <t>Mariano Cohn</t>
  </si>
  <si>
    <t>Nuremberg</t>
  </si>
  <si>
    <t>James Vanderbilt</t>
  </si>
  <si>
    <t>Diarios de motocicleta</t>
  </si>
  <si>
    <t>Aventura / Documental</t>
  </si>
  <si>
    <t>Walter Salles</t>
  </si>
  <si>
    <t>Mortal Kombat 2</t>
  </si>
  <si>
    <t>Acción / Aventura</t>
  </si>
  <si>
    <t>Simon McQuoid</t>
  </si>
  <si>
    <t>Al filo del mañana</t>
  </si>
  <si>
    <t>Doug Liman</t>
  </si>
  <si>
    <t>Top Gun: Maverick</t>
  </si>
  <si>
    <t>Joseph Kosinski</t>
  </si>
  <si>
    <t>The Life of Chuck</t>
  </si>
  <si>
    <t>Ciencia Ficción / Fantasía</t>
  </si>
  <si>
    <t>Mike Flanagan</t>
  </si>
  <si>
    <t>Attack on Titan</t>
  </si>
  <si>
    <t>Anime</t>
  </si>
  <si>
    <t>Sin dato</t>
  </si>
  <si>
    <t>Crunchyroll</t>
  </si>
  <si>
    <t>Spiderman Black Noir</t>
  </si>
  <si>
    <t>Oren Uziel</t>
  </si>
  <si>
    <t>Scary Movie</t>
  </si>
  <si>
    <t>Keenen Ivory Wayans</t>
  </si>
  <si>
    <t>Attack on Titan: The Last Attack</t>
  </si>
  <si>
    <t>Anime / Drama</t>
  </si>
  <si>
    <t>Yuichiro Hayashi</t>
  </si>
  <si>
    <t>The Martian</t>
  </si>
  <si>
    <t>No Country for Old Men</t>
  </si>
  <si>
    <t>Suspenso / Western</t>
  </si>
  <si>
    <t>Joel &amp; Ethan Coen</t>
  </si>
  <si>
    <t>Hot Fuzz</t>
  </si>
  <si>
    <t>Edgar Wright</t>
  </si>
  <si>
    <t>Shaun of the Dead</t>
  </si>
  <si>
    <t>Obsession</t>
  </si>
  <si>
    <t>Curry Barker</t>
  </si>
  <si>
    <t>The Odyssey</t>
  </si>
  <si>
    <t>Christopher Nolan</t>
  </si>
  <si>
    <t>Blade Runner</t>
  </si>
  <si>
    <t>México 1986</t>
  </si>
  <si>
    <t>Gabriel Ripstein</t>
  </si>
  <si>
    <t>Little Brother</t>
  </si>
  <si>
    <t>Matt Spicer</t>
  </si>
  <si>
    <t>Him</t>
  </si>
  <si>
    <t>Terror / Drama</t>
  </si>
  <si>
    <t>Justin Tipping</t>
  </si>
  <si>
    <t>Pressure</t>
  </si>
  <si>
    <t>Bélico / Drama</t>
  </si>
  <si>
    <t>Anthony Maras</t>
  </si>
  <si>
    <t>The Mandalorian and Grogu</t>
  </si>
  <si>
    <t>Jon Favreau</t>
  </si>
  <si>
    <t>Untold UK: Vinnie Jones</t>
  </si>
  <si>
    <t>Documental / Deporte</t>
  </si>
  <si>
    <t>David Tryhorn</t>
  </si>
  <si>
    <t>Terror / Acción</t>
  </si>
  <si>
    <t>WALL-E</t>
  </si>
  <si>
    <t>Infantil / Ciencia Ficción</t>
  </si>
  <si>
    <t>Andrew Stanton</t>
  </si>
  <si>
    <t>Normal</t>
  </si>
  <si>
    <t>Crimen / Acción</t>
  </si>
  <si>
    <t>Ben Wheatley</t>
  </si>
  <si>
    <t>Cartas desde Iwo Jima</t>
  </si>
  <si>
    <t>Clint Eastwood</t>
  </si>
  <si>
    <t>Armagedon</t>
  </si>
  <si>
    <t>Ciencia Ficcion/Accion</t>
  </si>
  <si>
    <t>Micheal Bay</t>
  </si>
  <si>
    <t>Pelicula</t>
  </si>
  <si>
    <t>Remember the Titan</t>
  </si>
  <si>
    <t>Boaz Yakin</t>
  </si>
  <si>
    <t>Hott Fuzz</t>
  </si>
  <si>
    <t>Atlantis</t>
  </si>
  <si>
    <t>Infantil / Aventura</t>
  </si>
  <si>
    <t>Kirk Wise</t>
  </si>
  <si>
    <t>Disney +</t>
  </si>
  <si>
    <t>Dream Scenario</t>
  </si>
  <si>
    <t>Kristoffer Borgli</t>
  </si>
  <si>
    <t>The Whisper man</t>
  </si>
  <si>
    <t>Thriller / Suspenso</t>
  </si>
  <si>
    <t>James Ashcroft</t>
  </si>
  <si>
    <t>Good Time</t>
  </si>
  <si>
    <t>Suspenso / Crimen</t>
  </si>
  <si>
    <t>Ben Safdie</t>
  </si>
  <si>
    <t xml:space="preserve">Película </t>
  </si>
  <si>
    <t>Spiderman: Brand New Day</t>
  </si>
  <si>
    <t>Accion / Aventura</t>
  </si>
  <si>
    <t>Destin Daniel Cretton</t>
  </si>
  <si>
    <t>Ciencia Ficcions / Accion</t>
  </si>
  <si>
    <t>Super Agente 86</t>
  </si>
  <si>
    <t>Comedia / Accion</t>
  </si>
  <si>
    <t>Peter Segel</t>
  </si>
  <si>
    <t>Chad Powers Temp 1</t>
  </si>
  <si>
    <t>Tony Yacenda</t>
  </si>
  <si>
    <t>Chad Powers Temp 2</t>
  </si>
  <si>
    <t>Star Wars IV: A New Hope</t>
  </si>
  <si>
    <t>Ciencia Ficcion / Accion</t>
  </si>
  <si>
    <t>George Lucas</t>
  </si>
  <si>
    <t>The Last Samurai</t>
  </si>
  <si>
    <t>Accion / Belico</t>
  </si>
  <si>
    <t>Edward Zwick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</si>
</sst>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D5D9E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164" xfId="0" applyAlignment="1" applyBorder="1" applyFont="1" applyNumberFormat="1">
      <alignment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right" readingOrder="0" shrinkToFit="0" vertical="center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izemberg Ariel" id="{73c7e501-5615-4e22-a649-78174409285f}" providerId="google-sheets"/>
</x18tc:personList>
</file>

<file path=xl/tables/table1.xml><?xml version="1.0" encoding="utf-8"?>
<table xmlns="http://schemas.openxmlformats.org/spreadsheetml/2006/main" ref="A1:I88" displayName="Tabla_1" name="Tabla_1" id="1">
  <tableColumns count="9">
    <tableColumn name="Título" id="1"/>
    <tableColumn name="Año de estreno" id="2"/>
    <tableColumn name="Duración (min)" id="3"/>
    <tableColumn name="Fecha en que la vi" id="4"/>
    <tableColumn name="Géneros" id="5"/>
    <tableColumn name="Dirección" id="6"/>
    <tableColumn name="Plataforma" id="7"/>
    <tableColumn name="Tipo" id="8"/>
    <tableColumn name="Mi calificación" id="9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" dT="2026-09-06T19:54:35.00" personId="{73c7e501-5615-4e22-a649-78174409285f}" id="{aaca54e8-585f-48e2-a47d-e852bbf673c7}" done="0">
    <x18tc:text xml:space="preserve">fechas en modo ISO ( YYYY-MM-DD )</x18tc:text>
  </x18tc:threadedComment>
  <x18tc:threadedComment ref="I2" dT="2026-09-06T19:55:02.00" personId="{73c7e501-5615-4e22-a649-78174409285f}" id="{6e53b4e4-b070-4383-9470-f28a222ec1be}" done="0">
    <x18tc:text xml:space="preserve">Los numero no tienen que estar centrados, si son numeros quedan por default a la derecha.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4" max="4" width="23.13"/>
    <col customWidth="1" min="5" max="5" width="24.25"/>
    <col customWidth="1" min="7" max="7" width="15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3">
        <v>2025.0</v>
      </c>
      <c r="C2" s="3">
        <v>139.0</v>
      </c>
      <c r="D2" s="4">
        <v>46023.0</v>
      </c>
      <c r="E2" s="2" t="s">
        <v>10</v>
      </c>
      <c r="F2" s="2" t="s">
        <v>11</v>
      </c>
      <c r="G2" s="2" t="s">
        <v>12</v>
      </c>
      <c r="H2" s="2" t="s">
        <v>13</v>
      </c>
      <c r="I2" s="5">
        <v>6.5</v>
      </c>
    </row>
    <row r="3" ht="22.5" customHeight="1">
      <c r="A3" s="2" t="s">
        <v>14</v>
      </c>
      <c r="B3" s="3">
        <v>2015.0</v>
      </c>
      <c r="C3" s="3">
        <v>124.0</v>
      </c>
      <c r="D3" s="4">
        <v>46043.0</v>
      </c>
      <c r="E3" s="2" t="s">
        <v>15</v>
      </c>
      <c r="F3" s="2" t="s">
        <v>16</v>
      </c>
      <c r="G3" s="2" t="s">
        <v>12</v>
      </c>
      <c r="H3" s="2" t="s">
        <v>13</v>
      </c>
      <c r="I3" s="5">
        <v>7.5</v>
      </c>
    </row>
    <row r="4" ht="22.5" customHeight="1">
      <c r="A4" s="2" t="s">
        <v>17</v>
      </c>
      <c r="B4" s="3">
        <v>2021.0</v>
      </c>
      <c r="C4" s="3">
        <v>130.0</v>
      </c>
      <c r="D4" s="4">
        <v>46043.0</v>
      </c>
      <c r="E4" s="2" t="s">
        <v>18</v>
      </c>
      <c r="F4" s="2" t="s">
        <v>16</v>
      </c>
      <c r="G4" s="2" t="s">
        <v>19</v>
      </c>
      <c r="H4" s="2" t="s">
        <v>13</v>
      </c>
      <c r="I4" s="5">
        <v>5.0</v>
      </c>
    </row>
    <row r="5" ht="22.5" customHeight="1">
      <c r="A5" s="2" t="s">
        <v>20</v>
      </c>
      <c r="B5" s="3">
        <v>2024.0</v>
      </c>
      <c r="C5" s="3">
        <v>129.0</v>
      </c>
      <c r="D5" s="4">
        <v>46053.0</v>
      </c>
      <c r="E5" s="2" t="s">
        <v>21</v>
      </c>
      <c r="F5" s="2" t="s">
        <v>22</v>
      </c>
      <c r="G5" s="2" t="s">
        <v>12</v>
      </c>
      <c r="H5" s="2" t="s">
        <v>13</v>
      </c>
      <c r="I5" s="5">
        <v>8.5</v>
      </c>
    </row>
    <row r="6" ht="22.5" customHeight="1">
      <c r="A6" s="2" t="s">
        <v>23</v>
      </c>
      <c r="B6" s="3">
        <v>2006.0</v>
      </c>
      <c r="C6" s="3">
        <v>149.0</v>
      </c>
      <c r="D6" s="4">
        <v>46054.0</v>
      </c>
      <c r="E6" s="2" t="s">
        <v>24</v>
      </c>
      <c r="F6" s="2" t="s">
        <v>22</v>
      </c>
      <c r="G6" s="2" t="s">
        <v>12</v>
      </c>
      <c r="H6" s="2" t="s">
        <v>13</v>
      </c>
      <c r="I6" s="5">
        <v>2.0</v>
      </c>
    </row>
    <row r="7" ht="22.5" customHeight="1">
      <c r="A7" s="2" t="s">
        <v>25</v>
      </c>
      <c r="B7" s="3">
        <v>2004.0</v>
      </c>
      <c r="C7" s="3">
        <v>121.0</v>
      </c>
      <c r="D7" s="4">
        <v>46054.0</v>
      </c>
      <c r="E7" s="2" t="s">
        <v>26</v>
      </c>
      <c r="F7" s="2" t="s">
        <v>27</v>
      </c>
      <c r="G7" s="2" t="s">
        <v>12</v>
      </c>
      <c r="H7" s="2" t="s">
        <v>13</v>
      </c>
      <c r="I7" s="5">
        <v>7.5</v>
      </c>
    </row>
    <row r="8" ht="22.5" customHeight="1">
      <c r="A8" s="2" t="s">
        <v>28</v>
      </c>
      <c r="B8" s="3">
        <v>1992.0</v>
      </c>
      <c r="C8" s="3">
        <v>123.0</v>
      </c>
      <c r="D8" s="4">
        <v>46055.0</v>
      </c>
      <c r="E8" s="2" t="s">
        <v>29</v>
      </c>
      <c r="F8" s="2" t="s">
        <v>30</v>
      </c>
      <c r="G8" s="2" t="s">
        <v>12</v>
      </c>
      <c r="H8" s="2" t="s">
        <v>13</v>
      </c>
      <c r="I8" s="5">
        <v>3.0</v>
      </c>
    </row>
    <row r="9" ht="22.5" customHeight="1">
      <c r="A9" s="2" t="s">
        <v>31</v>
      </c>
      <c r="B9" s="3">
        <v>2026.0</v>
      </c>
      <c r="C9" s="3">
        <v>110.0</v>
      </c>
      <c r="D9" s="4">
        <v>46056.0</v>
      </c>
      <c r="E9" s="2" t="s">
        <v>32</v>
      </c>
      <c r="F9" s="2" t="s">
        <v>33</v>
      </c>
      <c r="G9" s="2" t="s">
        <v>34</v>
      </c>
      <c r="H9" s="2" t="s">
        <v>13</v>
      </c>
      <c r="I9" s="5">
        <v>8.0</v>
      </c>
    </row>
    <row r="10" ht="22.5" customHeight="1">
      <c r="A10" s="2" t="s">
        <v>35</v>
      </c>
      <c r="B10" s="3">
        <v>2009.0</v>
      </c>
      <c r="C10" s="3">
        <v>152.0</v>
      </c>
      <c r="D10" s="4">
        <v>46060.0</v>
      </c>
      <c r="E10" s="2" t="s">
        <v>36</v>
      </c>
      <c r="F10" s="2" t="s">
        <v>37</v>
      </c>
      <c r="G10" s="2" t="s">
        <v>38</v>
      </c>
      <c r="H10" s="2" t="s">
        <v>13</v>
      </c>
      <c r="I10" s="5">
        <v>8.0</v>
      </c>
    </row>
    <row r="11" ht="22.5" customHeight="1">
      <c r="A11" s="2" t="s">
        <v>39</v>
      </c>
      <c r="B11" s="3">
        <v>2024.0</v>
      </c>
      <c r="C11" s="3">
        <v>136.0</v>
      </c>
      <c r="D11" s="4">
        <v>46061.0</v>
      </c>
      <c r="E11" s="2" t="s">
        <v>40</v>
      </c>
      <c r="F11" s="2" t="s">
        <v>16</v>
      </c>
      <c r="G11" s="2" t="s">
        <v>41</v>
      </c>
      <c r="H11" s="2" t="s">
        <v>13</v>
      </c>
      <c r="I11" s="5">
        <v>8.5</v>
      </c>
    </row>
    <row r="12" ht="22.5" customHeight="1">
      <c r="A12" s="2" t="s">
        <v>42</v>
      </c>
      <c r="B12" s="3">
        <v>2025.0</v>
      </c>
      <c r="C12" s="3">
        <v>110.0</v>
      </c>
      <c r="D12" s="4">
        <v>46066.0</v>
      </c>
      <c r="E12" s="2" t="s">
        <v>43</v>
      </c>
      <c r="F12" s="2" t="s">
        <v>44</v>
      </c>
      <c r="G12" s="2" t="s">
        <v>19</v>
      </c>
      <c r="H12" s="2" t="s">
        <v>13</v>
      </c>
      <c r="I12" s="5">
        <v>6.5</v>
      </c>
    </row>
    <row r="13" ht="22.5" customHeight="1">
      <c r="A13" s="2" t="s">
        <v>45</v>
      </c>
      <c r="B13" s="3">
        <v>2025.0</v>
      </c>
      <c r="C13" s="3">
        <v>149.0</v>
      </c>
      <c r="D13" s="4">
        <v>46066.0</v>
      </c>
      <c r="E13" s="2" t="s">
        <v>46</v>
      </c>
      <c r="F13" s="2" t="s">
        <v>47</v>
      </c>
      <c r="G13" s="2" t="s">
        <v>34</v>
      </c>
      <c r="H13" s="2" t="s">
        <v>13</v>
      </c>
      <c r="I13" s="5">
        <v>7.5</v>
      </c>
    </row>
    <row r="14" ht="22.5" customHeight="1">
      <c r="A14" s="2" t="s">
        <v>48</v>
      </c>
      <c r="B14" s="3">
        <v>2026.0</v>
      </c>
      <c r="C14" s="3">
        <v>112.0</v>
      </c>
      <c r="D14" s="4">
        <v>46068.0</v>
      </c>
      <c r="E14" s="2" t="s">
        <v>49</v>
      </c>
      <c r="F14" s="2" t="s">
        <v>50</v>
      </c>
      <c r="G14" s="2" t="s">
        <v>19</v>
      </c>
      <c r="H14" s="2" t="s">
        <v>13</v>
      </c>
      <c r="I14" s="5">
        <v>6.5</v>
      </c>
    </row>
    <row r="15" ht="22.5" customHeight="1">
      <c r="A15" s="2" t="s">
        <v>51</v>
      </c>
      <c r="B15" s="3">
        <v>2025.0</v>
      </c>
      <c r="C15" s="3">
        <v>142.0</v>
      </c>
      <c r="D15" s="4">
        <v>46071.0</v>
      </c>
      <c r="E15" s="2" t="s">
        <v>52</v>
      </c>
      <c r="F15" s="2" t="s">
        <v>53</v>
      </c>
      <c r="G15" s="2" t="s">
        <v>19</v>
      </c>
      <c r="H15" s="2" t="s">
        <v>13</v>
      </c>
      <c r="I15" s="5">
        <v>7.0</v>
      </c>
    </row>
    <row r="16" ht="22.5" customHeight="1">
      <c r="A16" s="2" t="s">
        <v>54</v>
      </c>
      <c r="B16" s="3">
        <v>2006.0</v>
      </c>
      <c r="C16" s="3">
        <v>143.0</v>
      </c>
      <c r="D16" s="4">
        <v>46074.0</v>
      </c>
      <c r="E16" s="2" t="s">
        <v>55</v>
      </c>
      <c r="F16" s="2" t="s">
        <v>56</v>
      </c>
      <c r="G16" s="2" t="s">
        <v>19</v>
      </c>
      <c r="H16" s="2" t="s">
        <v>13</v>
      </c>
      <c r="I16" s="5">
        <v>5.5</v>
      </c>
    </row>
    <row r="17" ht="22.5" customHeight="1">
      <c r="A17" s="2" t="s">
        <v>57</v>
      </c>
      <c r="B17" s="3">
        <v>2007.0</v>
      </c>
      <c r="C17" s="3">
        <v>87.0</v>
      </c>
      <c r="D17" s="4">
        <v>46082.0</v>
      </c>
      <c r="E17" s="2" t="s">
        <v>58</v>
      </c>
      <c r="F17" s="2" t="s">
        <v>59</v>
      </c>
      <c r="G17" s="2" t="s">
        <v>38</v>
      </c>
      <c r="H17" s="2" t="s">
        <v>13</v>
      </c>
      <c r="I17" s="5">
        <v>7.5</v>
      </c>
    </row>
    <row r="18" ht="22.5" customHeight="1">
      <c r="A18" s="2" t="s">
        <v>60</v>
      </c>
      <c r="B18" s="3">
        <v>2016.0</v>
      </c>
      <c r="C18" s="3">
        <v>111.0</v>
      </c>
      <c r="D18" s="4">
        <v>46083.0</v>
      </c>
      <c r="E18" s="2" t="s">
        <v>58</v>
      </c>
      <c r="F18" s="2" t="s">
        <v>61</v>
      </c>
      <c r="G18" s="2" t="s">
        <v>38</v>
      </c>
      <c r="H18" s="2" t="s">
        <v>13</v>
      </c>
      <c r="I18" s="5">
        <v>6.0</v>
      </c>
    </row>
    <row r="19" ht="22.5" customHeight="1">
      <c r="A19" s="2" t="s">
        <v>62</v>
      </c>
      <c r="B19" s="3">
        <v>2011.0</v>
      </c>
      <c r="C19" s="3">
        <v>133.0</v>
      </c>
      <c r="D19" s="4">
        <v>46084.0</v>
      </c>
      <c r="E19" s="2" t="s">
        <v>46</v>
      </c>
      <c r="F19" s="2" t="s">
        <v>63</v>
      </c>
      <c r="G19" s="2" t="s">
        <v>19</v>
      </c>
      <c r="H19" s="2" t="s">
        <v>13</v>
      </c>
      <c r="I19" s="5">
        <v>6.5</v>
      </c>
    </row>
    <row r="20" ht="22.5" customHeight="1">
      <c r="A20" s="2" t="s">
        <v>64</v>
      </c>
      <c r="B20" s="3">
        <v>2010.0</v>
      </c>
      <c r="C20" s="3">
        <v>88.0</v>
      </c>
      <c r="D20" s="4">
        <v>46087.0</v>
      </c>
      <c r="E20" s="2" t="s">
        <v>65</v>
      </c>
      <c r="F20" s="2" t="s">
        <v>66</v>
      </c>
      <c r="G20" s="2" t="s">
        <v>38</v>
      </c>
      <c r="H20" s="2" t="s">
        <v>13</v>
      </c>
      <c r="I20" s="5">
        <v>7.5</v>
      </c>
    </row>
    <row r="21" ht="22.5" customHeight="1">
      <c r="A21" s="2" t="s">
        <v>67</v>
      </c>
      <c r="B21" s="3">
        <v>1982.0</v>
      </c>
      <c r="C21" s="3">
        <v>102.0</v>
      </c>
      <c r="D21" s="4">
        <v>46088.0</v>
      </c>
      <c r="E21" s="2" t="s">
        <v>49</v>
      </c>
      <c r="F21" s="2" t="s">
        <v>68</v>
      </c>
      <c r="G21" s="2" t="s">
        <v>38</v>
      </c>
      <c r="H21" s="2" t="s">
        <v>13</v>
      </c>
      <c r="I21" s="5">
        <v>6.5</v>
      </c>
    </row>
    <row r="22" ht="22.5" customHeight="1">
      <c r="A22" s="2" t="s">
        <v>69</v>
      </c>
      <c r="B22" s="3">
        <v>2004.0</v>
      </c>
      <c r="C22" s="3">
        <v>163.0</v>
      </c>
      <c r="D22" s="4">
        <v>46089.0</v>
      </c>
      <c r="E22" s="2" t="s">
        <v>70</v>
      </c>
      <c r="F22" s="2" t="s">
        <v>71</v>
      </c>
      <c r="G22" s="2" t="s">
        <v>19</v>
      </c>
      <c r="H22" s="2" t="s">
        <v>13</v>
      </c>
      <c r="I22" s="5">
        <v>8.0</v>
      </c>
    </row>
    <row r="23" ht="22.5" customHeight="1">
      <c r="A23" s="2" t="s">
        <v>72</v>
      </c>
      <c r="B23" s="3">
        <v>2026.0</v>
      </c>
      <c r="C23" s="3">
        <v>200.0</v>
      </c>
      <c r="D23" s="4">
        <v>46092.0</v>
      </c>
      <c r="E23" s="2" t="s">
        <v>73</v>
      </c>
      <c r="F23" s="2" t="s">
        <v>74</v>
      </c>
      <c r="G23" s="2" t="s">
        <v>19</v>
      </c>
      <c r="H23" s="2" t="s">
        <v>13</v>
      </c>
      <c r="I23" s="5">
        <v>7.5</v>
      </c>
    </row>
    <row r="24" ht="22.5" customHeight="1">
      <c r="A24" s="2" t="s">
        <v>75</v>
      </c>
      <c r="B24" s="3">
        <v>2026.0</v>
      </c>
      <c r="C24" s="3">
        <v>547.0</v>
      </c>
      <c r="D24" s="4">
        <v>46097.0</v>
      </c>
      <c r="E24" s="2" t="s">
        <v>58</v>
      </c>
      <c r="F24" s="2" t="s">
        <v>76</v>
      </c>
      <c r="G24" s="2" t="s">
        <v>41</v>
      </c>
      <c r="H24" s="2" t="s">
        <v>77</v>
      </c>
      <c r="I24" s="5">
        <v>6.0</v>
      </c>
    </row>
    <row r="25" ht="22.5" customHeight="1">
      <c r="A25" s="2" t="s">
        <v>78</v>
      </c>
      <c r="B25" s="3">
        <v>2019.0</v>
      </c>
      <c r="C25" s="3">
        <v>110.0</v>
      </c>
      <c r="D25" s="4">
        <v>46099.0</v>
      </c>
      <c r="E25" s="2" t="s">
        <v>79</v>
      </c>
      <c r="F25" s="2" t="s">
        <v>80</v>
      </c>
      <c r="G25" s="2" t="s">
        <v>12</v>
      </c>
      <c r="H25" s="2" t="s">
        <v>13</v>
      </c>
      <c r="I25" s="5">
        <v>6.5</v>
      </c>
    </row>
    <row r="26" ht="22.5" customHeight="1">
      <c r="A26" s="2" t="s">
        <v>81</v>
      </c>
      <c r="B26" s="3">
        <v>2025.0</v>
      </c>
      <c r="C26" s="3">
        <v>125.0</v>
      </c>
      <c r="D26" s="4">
        <v>46101.0</v>
      </c>
      <c r="E26" s="2" t="s">
        <v>18</v>
      </c>
      <c r="F26" s="2" t="s">
        <v>82</v>
      </c>
      <c r="G26" s="2" t="s">
        <v>34</v>
      </c>
      <c r="H26" s="2" t="s">
        <v>13</v>
      </c>
      <c r="I26" s="5">
        <v>8.0</v>
      </c>
    </row>
    <row r="27" ht="22.5" customHeight="1">
      <c r="A27" s="2" t="s">
        <v>83</v>
      </c>
      <c r="B27" s="3">
        <v>2026.0</v>
      </c>
      <c r="C27" s="3">
        <v>107.0</v>
      </c>
      <c r="D27" s="4">
        <v>46102.0</v>
      </c>
      <c r="E27" s="2" t="s">
        <v>84</v>
      </c>
      <c r="F27" s="2" t="s">
        <v>85</v>
      </c>
      <c r="G27" s="2" t="s">
        <v>19</v>
      </c>
      <c r="H27" s="2" t="s">
        <v>13</v>
      </c>
      <c r="I27" s="5">
        <v>7.0</v>
      </c>
    </row>
    <row r="28" ht="22.5" customHeight="1">
      <c r="A28" s="2" t="s">
        <v>86</v>
      </c>
      <c r="B28" s="3">
        <v>2012.0</v>
      </c>
      <c r="C28" s="3">
        <v>114.0</v>
      </c>
      <c r="D28" s="4">
        <v>46103.0</v>
      </c>
      <c r="E28" s="2" t="s">
        <v>87</v>
      </c>
      <c r="F28" s="2" t="s">
        <v>88</v>
      </c>
      <c r="G28" s="2" t="s">
        <v>38</v>
      </c>
      <c r="H28" s="2" t="s">
        <v>13</v>
      </c>
      <c r="I28" s="5">
        <v>6.5</v>
      </c>
    </row>
    <row r="29" ht="22.5" customHeight="1">
      <c r="A29" s="2" t="s">
        <v>89</v>
      </c>
      <c r="B29" s="3">
        <v>2026.0</v>
      </c>
      <c r="C29" s="3">
        <v>157.0</v>
      </c>
      <c r="D29" s="4">
        <v>46111.0</v>
      </c>
      <c r="E29" s="2" t="s">
        <v>90</v>
      </c>
      <c r="F29" s="2" t="s">
        <v>91</v>
      </c>
      <c r="G29" s="2" t="s">
        <v>34</v>
      </c>
      <c r="H29" s="2" t="s">
        <v>13</v>
      </c>
      <c r="I29" s="5">
        <v>9.0</v>
      </c>
    </row>
    <row r="30" ht="22.5" customHeight="1">
      <c r="A30" s="2" t="s">
        <v>92</v>
      </c>
      <c r="B30" s="3">
        <v>2025.0</v>
      </c>
      <c r="C30" s="3">
        <v>197.0</v>
      </c>
      <c r="D30" s="4">
        <v>46115.0</v>
      </c>
      <c r="E30" s="2" t="s">
        <v>93</v>
      </c>
      <c r="F30" s="2" t="s">
        <v>37</v>
      </c>
      <c r="G30" s="2" t="s">
        <v>34</v>
      </c>
      <c r="H30" s="2" t="s">
        <v>13</v>
      </c>
      <c r="I30" s="5">
        <v>9.0</v>
      </c>
    </row>
    <row r="31" ht="22.5" customHeight="1">
      <c r="A31" s="2" t="s">
        <v>94</v>
      </c>
      <c r="B31" s="3">
        <v>2022.0</v>
      </c>
      <c r="C31" s="3">
        <v>340.0</v>
      </c>
      <c r="D31" s="4">
        <v>46117.0</v>
      </c>
      <c r="E31" s="2" t="s">
        <v>95</v>
      </c>
      <c r="F31" s="2" t="s">
        <v>96</v>
      </c>
      <c r="G31" s="2" t="s">
        <v>38</v>
      </c>
      <c r="H31" s="2" t="s">
        <v>77</v>
      </c>
      <c r="I31" s="5">
        <v>7.5</v>
      </c>
    </row>
    <row r="32" ht="22.5" customHeight="1">
      <c r="A32" s="2" t="s">
        <v>97</v>
      </c>
      <c r="B32" s="3">
        <v>2026.0</v>
      </c>
      <c r="C32" s="3">
        <v>300.0</v>
      </c>
      <c r="D32" s="4">
        <v>46127.0</v>
      </c>
      <c r="E32" s="2" t="s">
        <v>98</v>
      </c>
      <c r="F32" s="2" t="s">
        <v>99</v>
      </c>
      <c r="G32" s="2" t="s">
        <v>38</v>
      </c>
      <c r="H32" s="2" t="s">
        <v>77</v>
      </c>
      <c r="I32" s="5">
        <v>7.0</v>
      </c>
    </row>
    <row r="33" ht="22.5" customHeight="1">
      <c r="A33" s="2" t="s">
        <v>100</v>
      </c>
      <c r="B33" s="3">
        <v>2007.0</v>
      </c>
      <c r="C33" s="3">
        <v>157.0</v>
      </c>
      <c r="D33" s="4">
        <v>46132.0</v>
      </c>
      <c r="E33" s="2" t="s">
        <v>101</v>
      </c>
      <c r="F33" s="2" t="s">
        <v>102</v>
      </c>
      <c r="G33" s="2" t="s">
        <v>12</v>
      </c>
      <c r="H33" s="2" t="s">
        <v>13</v>
      </c>
      <c r="I33" s="5">
        <v>9.0</v>
      </c>
    </row>
    <row r="34" ht="22.5" customHeight="1">
      <c r="A34" s="2" t="s">
        <v>103</v>
      </c>
      <c r="B34" s="3">
        <v>2026.0</v>
      </c>
      <c r="C34" s="3">
        <v>104.0</v>
      </c>
      <c r="D34" s="4">
        <v>46133.0</v>
      </c>
      <c r="E34" s="2" t="s">
        <v>65</v>
      </c>
      <c r="F34" s="2" t="s">
        <v>104</v>
      </c>
      <c r="G34" s="2" t="s">
        <v>12</v>
      </c>
      <c r="H34" s="2" t="s">
        <v>13</v>
      </c>
      <c r="I34" s="5">
        <v>6.0</v>
      </c>
    </row>
    <row r="35" ht="22.5" customHeight="1">
      <c r="A35" s="2" t="s">
        <v>105</v>
      </c>
      <c r="B35" s="3">
        <v>2026.0</v>
      </c>
      <c r="C35" s="3">
        <v>397.0</v>
      </c>
      <c r="D35" s="4">
        <v>46134.0</v>
      </c>
      <c r="E35" s="2" t="s">
        <v>98</v>
      </c>
      <c r="F35" s="2" t="s">
        <v>106</v>
      </c>
      <c r="G35" s="2" t="s">
        <v>12</v>
      </c>
      <c r="H35" s="2" t="s">
        <v>77</v>
      </c>
      <c r="I35" s="5">
        <v>7.5</v>
      </c>
    </row>
    <row r="36" ht="22.5" customHeight="1">
      <c r="A36" s="2" t="s">
        <v>107</v>
      </c>
      <c r="B36" s="3">
        <v>2024.0</v>
      </c>
      <c r="C36" s="3">
        <v>128.0</v>
      </c>
      <c r="D36" s="4">
        <v>46141.0</v>
      </c>
      <c r="E36" s="2" t="s">
        <v>108</v>
      </c>
      <c r="F36" s="2" t="s">
        <v>66</v>
      </c>
      <c r="G36" s="2" t="s">
        <v>38</v>
      </c>
      <c r="H36" s="2" t="s">
        <v>13</v>
      </c>
      <c r="I36" s="5">
        <v>8.0</v>
      </c>
    </row>
    <row r="37" ht="22.5" customHeight="1">
      <c r="A37" s="2" t="s">
        <v>109</v>
      </c>
      <c r="B37" s="3">
        <v>2025.0</v>
      </c>
      <c r="C37" s="3">
        <v>259.0</v>
      </c>
      <c r="D37" s="4">
        <v>46144.0</v>
      </c>
      <c r="E37" s="2" t="s">
        <v>58</v>
      </c>
      <c r="F37" s="2" t="s">
        <v>110</v>
      </c>
      <c r="G37" s="2" t="s">
        <v>38</v>
      </c>
      <c r="H37" s="2" t="s">
        <v>77</v>
      </c>
      <c r="I37" s="5">
        <v>6.5</v>
      </c>
    </row>
    <row r="38" ht="22.5" customHeight="1">
      <c r="A38" s="2" t="s">
        <v>111</v>
      </c>
      <c r="B38" s="3">
        <v>2025.0</v>
      </c>
      <c r="C38" s="3">
        <v>149.0</v>
      </c>
      <c r="D38" s="4">
        <v>46146.0</v>
      </c>
      <c r="E38" s="2" t="s">
        <v>18</v>
      </c>
      <c r="F38" s="2" t="s">
        <v>112</v>
      </c>
      <c r="G38" s="2" t="s">
        <v>41</v>
      </c>
      <c r="H38" s="2" t="s">
        <v>13</v>
      </c>
      <c r="I38" s="5">
        <v>8.0</v>
      </c>
    </row>
    <row r="39" ht="22.5" customHeight="1">
      <c r="A39" s="2" t="s">
        <v>113</v>
      </c>
      <c r="B39" s="3">
        <v>2004.0</v>
      </c>
      <c r="C39" s="3">
        <v>126.0</v>
      </c>
      <c r="D39" s="4">
        <v>46147.0</v>
      </c>
      <c r="E39" s="2" t="s">
        <v>114</v>
      </c>
      <c r="F39" s="2" t="s">
        <v>115</v>
      </c>
      <c r="G39" s="2" t="s">
        <v>41</v>
      </c>
      <c r="H39" s="2" t="s">
        <v>13</v>
      </c>
      <c r="I39" s="5">
        <v>7.0</v>
      </c>
    </row>
    <row r="40" ht="22.5" customHeight="1">
      <c r="A40" s="2" t="s">
        <v>116</v>
      </c>
      <c r="B40" s="3">
        <v>2026.0</v>
      </c>
      <c r="C40" s="3">
        <v>116.0</v>
      </c>
      <c r="D40" s="4">
        <v>46149.0</v>
      </c>
      <c r="E40" s="2" t="s">
        <v>117</v>
      </c>
      <c r="F40" s="2" t="s">
        <v>118</v>
      </c>
      <c r="G40" s="2" t="s">
        <v>34</v>
      </c>
      <c r="H40" s="2" t="s">
        <v>13</v>
      </c>
      <c r="I40" s="5">
        <v>7.0</v>
      </c>
    </row>
    <row r="41" ht="22.5" customHeight="1">
      <c r="A41" s="2" t="s">
        <v>119</v>
      </c>
      <c r="B41" s="3">
        <v>2014.0</v>
      </c>
      <c r="C41" s="3">
        <v>113.0</v>
      </c>
      <c r="D41" s="4">
        <v>46150.0</v>
      </c>
      <c r="E41" s="2" t="s">
        <v>84</v>
      </c>
      <c r="F41" s="2" t="s">
        <v>120</v>
      </c>
      <c r="G41" s="2" t="s">
        <v>41</v>
      </c>
      <c r="H41" s="2" t="s">
        <v>13</v>
      </c>
      <c r="I41" s="5">
        <v>8.0</v>
      </c>
    </row>
    <row r="42" ht="22.5" customHeight="1">
      <c r="A42" s="2" t="s">
        <v>121</v>
      </c>
      <c r="B42" s="3">
        <v>2022.0</v>
      </c>
      <c r="C42" s="3">
        <v>131.0</v>
      </c>
      <c r="D42" s="4">
        <v>46154.0</v>
      </c>
      <c r="E42" s="2" t="s">
        <v>117</v>
      </c>
      <c r="F42" s="2" t="s">
        <v>122</v>
      </c>
      <c r="G42" s="2" t="s">
        <v>34</v>
      </c>
      <c r="H42" s="2" t="s">
        <v>13</v>
      </c>
      <c r="I42" s="5">
        <v>9.0</v>
      </c>
    </row>
    <row r="43" ht="22.5" customHeight="1">
      <c r="A43" s="2" t="s">
        <v>123</v>
      </c>
      <c r="B43" s="3">
        <v>2024.0</v>
      </c>
      <c r="C43" s="3">
        <v>111.0</v>
      </c>
      <c r="D43" s="4">
        <v>46157.0</v>
      </c>
      <c r="E43" s="2" t="s">
        <v>124</v>
      </c>
      <c r="F43" s="2" t="s">
        <v>125</v>
      </c>
      <c r="G43" s="2" t="s">
        <v>12</v>
      </c>
      <c r="H43" s="2" t="s">
        <v>13</v>
      </c>
      <c r="I43" s="5">
        <v>5.0</v>
      </c>
    </row>
    <row r="44" ht="22.5" customHeight="1">
      <c r="A44" s="2" t="s">
        <v>126</v>
      </c>
      <c r="B44" s="3">
        <v>2024.0</v>
      </c>
      <c r="C44" s="3">
        <v>2234.0</v>
      </c>
      <c r="D44" s="4">
        <v>46158.0</v>
      </c>
      <c r="E44" s="2" t="s">
        <v>127</v>
      </c>
      <c r="F44" s="2" t="s">
        <v>128</v>
      </c>
      <c r="G44" s="2" t="s">
        <v>129</v>
      </c>
      <c r="H44" s="2" t="s">
        <v>77</v>
      </c>
      <c r="I44" s="5">
        <v>10.0</v>
      </c>
    </row>
    <row r="45" ht="22.5" customHeight="1">
      <c r="A45" s="2" t="s">
        <v>130</v>
      </c>
      <c r="B45" s="3">
        <v>2026.0</v>
      </c>
      <c r="C45" s="3">
        <v>349.0</v>
      </c>
      <c r="D45" s="4">
        <v>46161.0</v>
      </c>
      <c r="E45" s="2" t="s">
        <v>98</v>
      </c>
      <c r="F45" s="2" t="s">
        <v>131</v>
      </c>
      <c r="G45" s="2" t="s">
        <v>12</v>
      </c>
      <c r="H45" s="2" t="s">
        <v>77</v>
      </c>
      <c r="I45" s="5">
        <v>5.5</v>
      </c>
    </row>
    <row r="46" ht="22.5" customHeight="1">
      <c r="A46" s="2" t="s">
        <v>132</v>
      </c>
      <c r="B46" s="3">
        <v>2026.0</v>
      </c>
      <c r="C46" s="3">
        <v>96.0</v>
      </c>
      <c r="D46" s="4">
        <v>46164.0</v>
      </c>
      <c r="E46" s="2" t="s">
        <v>87</v>
      </c>
      <c r="F46" s="2" t="s">
        <v>133</v>
      </c>
      <c r="G46" s="2" t="s">
        <v>34</v>
      </c>
      <c r="H46" s="2" t="s">
        <v>13</v>
      </c>
      <c r="I46" s="5">
        <v>1.0</v>
      </c>
    </row>
    <row r="47" ht="22.5" customHeight="1">
      <c r="A47" s="2" t="s">
        <v>134</v>
      </c>
      <c r="B47" s="3">
        <v>2024.0</v>
      </c>
      <c r="C47" s="3">
        <v>145.0</v>
      </c>
      <c r="D47" s="4">
        <v>46166.0</v>
      </c>
      <c r="E47" s="2" t="s">
        <v>135</v>
      </c>
      <c r="F47" s="2" t="s">
        <v>136</v>
      </c>
      <c r="G47" s="2" t="s">
        <v>129</v>
      </c>
      <c r="H47" s="2" t="s">
        <v>13</v>
      </c>
      <c r="I47" s="5">
        <v>10.0</v>
      </c>
    </row>
    <row r="48" ht="22.5" customHeight="1">
      <c r="A48" s="2" t="s">
        <v>137</v>
      </c>
      <c r="B48" s="3">
        <v>2015.0</v>
      </c>
      <c r="C48" s="3">
        <v>151.0</v>
      </c>
      <c r="D48" s="4">
        <v>46172.0</v>
      </c>
      <c r="E48" s="2" t="s">
        <v>90</v>
      </c>
      <c r="F48" s="2" t="s">
        <v>102</v>
      </c>
      <c r="G48" s="2" t="s">
        <v>12</v>
      </c>
      <c r="H48" s="2" t="s">
        <v>13</v>
      </c>
      <c r="I48" s="5">
        <v>7.0</v>
      </c>
    </row>
    <row r="49" ht="22.5" customHeight="1">
      <c r="A49" s="2" t="s">
        <v>138</v>
      </c>
      <c r="B49" s="3">
        <v>2007.0</v>
      </c>
      <c r="C49" s="3">
        <v>122.0</v>
      </c>
      <c r="D49" s="4">
        <v>46205.0</v>
      </c>
      <c r="E49" s="2" t="s">
        <v>139</v>
      </c>
      <c r="F49" s="2" t="s">
        <v>140</v>
      </c>
      <c r="G49" s="2" t="s">
        <v>19</v>
      </c>
      <c r="H49" s="2" t="s">
        <v>13</v>
      </c>
      <c r="I49" s="5">
        <v>7.0</v>
      </c>
    </row>
    <row r="50" ht="22.5" customHeight="1">
      <c r="A50" s="2" t="s">
        <v>141</v>
      </c>
      <c r="B50" s="3">
        <v>2007.0</v>
      </c>
      <c r="C50" s="3">
        <v>121.0</v>
      </c>
      <c r="D50" s="4">
        <v>46206.0</v>
      </c>
      <c r="E50" s="2" t="s">
        <v>65</v>
      </c>
      <c r="F50" s="2" t="s">
        <v>142</v>
      </c>
      <c r="G50" s="2" t="s">
        <v>12</v>
      </c>
      <c r="H50" s="2" t="s">
        <v>13</v>
      </c>
      <c r="I50" s="5">
        <v>10.0</v>
      </c>
    </row>
    <row r="51" ht="22.5" customHeight="1">
      <c r="A51" s="2" t="s">
        <v>143</v>
      </c>
      <c r="B51" s="3">
        <v>2004.0</v>
      </c>
      <c r="C51" s="3">
        <v>99.0</v>
      </c>
      <c r="D51" s="4">
        <v>46207.0</v>
      </c>
      <c r="E51" s="2" t="s">
        <v>87</v>
      </c>
      <c r="F51" s="2" t="s">
        <v>142</v>
      </c>
      <c r="G51" s="2" t="s">
        <v>41</v>
      </c>
      <c r="H51" s="2" t="s">
        <v>13</v>
      </c>
      <c r="I51" s="5">
        <v>7.5</v>
      </c>
    </row>
    <row r="52" ht="22.5" customHeight="1">
      <c r="A52" s="2" t="s">
        <v>144</v>
      </c>
      <c r="B52" s="3">
        <v>2026.0</v>
      </c>
      <c r="C52" s="3">
        <v>109.0</v>
      </c>
      <c r="D52" s="4">
        <v>46209.0</v>
      </c>
      <c r="E52" s="2" t="s">
        <v>32</v>
      </c>
      <c r="F52" s="2" t="s">
        <v>145</v>
      </c>
      <c r="G52" s="2" t="s">
        <v>41</v>
      </c>
      <c r="H52" s="2" t="s">
        <v>13</v>
      </c>
      <c r="I52" s="5">
        <v>7.0</v>
      </c>
    </row>
    <row r="53" ht="22.5" customHeight="1">
      <c r="A53" s="2" t="s">
        <v>146</v>
      </c>
      <c r="B53" s="3">
        <v>2026.0</v>
      </c>
      <c r="C53" s="3">
        <v>172.0</v>
      </c>
      <c r="D53" s="4">
        <v>46213.0</v>
      </c>
      <c r="E53" s="2" t="s">
        <v>93</v>
      </c>
      <c r="F53" s="2" t="s">
        <v>147</v>
      </c>
      <c r="G53" s="2" t="s">
        <v>34</v>
      </c>
      <c r="H53" s="2" t="s">
        <v>13</v>
      </c>
      <c r="I53" s="5">
        <v>6.0</v>
      </c>
    </row>
    <row r="54" ht="22.5" customHeight="1">
      <c r="A54" s="2" t="s">
        <v>148</v>
      </c>
      <c r="B54" s="3">
        <v>1982.0</v>
      </c>
      <c r="C54" s="3">
        <v>117.0</v>
      </c>
      <c r="D54" s="4">
        <v>46214.0</v>
      </c>
      <c r="E54" s="2" t="s">
        <v>36</v>
      </c>
      <c r="F54" s="2" t="s">
        <v>102</v>
      </c>
      <c r="G54" s="2" t="s">
        <v>12</v>
      </c>
      <c r="H54" s="2" t="s">
        <v>13</v>
      </c>
      <c r="I54" s="5">
        <v>5.0</v>
      </c>
    </row>
    <row r="55" ht="22.5" customHeight="1">
      <c r="A55" s="2" t="s">
        <v>149</v>
      </c>
      <c r="B55" s="3">
        <v>2026.0</v>
      </c>
      <c r="C55" s="3">
        <v>95.0</v>
      </c>
      <c r="D55" s="4">
        <v>46216.0</v>
      </c>
      <c r="E55" s="2" t="s">
        <v>58</v>
      </c>
      <c r="F55" s="2" t="s">
        <v>150</v>
      </c>
      <c r="G55" s="2" t="s">
        <v>19</v>
      </c>
      <c r="H55" s="2" t="s">
        <v>13</v>
      </c>
      <c r="I55" s="5">
        <v>7.0</v>
      </c>
    </row>
    <row r="56" ht="22.5" customHeight="1">
      <c r="A56" s="2" t="s">
        <v>151</v>
      </c>
      <c r="B56" s="3">
        <v>2026.0</v>
      </c>
      <c r="C56" s="3">
        <v>100.0</v>
      </c>
      <c r="D56" s="4">
        <v>46217.0</v>
      </c>
      <c r="E56" s="2" t="s">
        <v>58</v>
      </c>
      <c r="F56" s="2" t="s">
        <v>152</v>
      </c>
      <c r="G56" s="2" t="s">
        <v>19</v>
      </c>
      <c r="H56" s="2" t="s">
        <v>13</v>
      </c>
      <c r="I56" s="5">
        <v>7.0</v>
      </c>
    </row>
    <row r="57" ht="22.5" customHeight="1">
      <c r="A57" s="2" t="s">
        <v>153</v>
      </c>
      <c r="B57" s="3">
        <v>2025.0</v>
      </c>
      <c r="C57" s="3">
        <v>96.0</v>
      </c>
      <c r="D57" s="4">
        <v>46219.0</v>
      </c>
      <c r="E57" s="2" t="s">
        <v>154</v>
      </c>
      <c r="F57" s="2" t="s">
        <v>155</v>
      </c>
      <c r="G57" s="2" t="s">
        <v>41</v>
      </c>
      <c r="H57" s="2" t="s">
        <v>13</v>
      </c>
      <c r="I57" s="5">
        <v>7.0</v>
      </c>
    </row>
    <row r="58" ht="22.5" customHeight="1">
      <c r="A58" s="2" t="s">
        <v>156</v>
      </c>
      <c r="B58" s="3">
        <v>2026.0</v>
      </c>
      <c r="C58" s="3">
        <v>100.0</v>
      </c>
      <c r="D58" s="4">
        <v>46221.0</v>
      </c>
      <c r="E58" s="2" t="s">
        <v>157</v>
      </c>
      <c r="F58" s="2" t="s">
        <v>158</v>
      </c>
      <c r="G58" s="2" t="s">
        <v>41</v>
      </c>
      <c r="H58" s="2" t="s">
        <v>13</v>
      </c>
      <c r="I58" s="5">
        <v>8.0</v>
      </c>
    </row>
    <row r="59" ht="22.5" customHeight="1">
      <c r="A59" s="2" t="s">
        <v>159</v>
      </c>
      <c r="B59" s="3">
        <v>2026.0</v>
      </c>
      <c r="C59" s="3">
        <v>132.0</v>
      </c>
      <c r="D59" s="4">
        <v>46225.0</v>
      </c>
      <c r="E59" s="2" t="s">
        <v>124</v>
      </c>
      <c r="F59" s="2" t="s">
        <v>160</v>
      </c>
      <c r="G59" s="2" t="s">
        <v>34</v>
      </c>
      <c r="H59" s="2" t="s">
        <v>13</v>
      </c>
      <c r="I59" s="5">
        <v>9.0</v>
      </c>
    </row>
    <row r="60" ht="22.5" customHeight="1">
      <c r="A60" s="2" t="s">
        <v>161</v>
      </c>
      <c r="B60" s="3">
        <v>2026.0</v>
      </c>
      <c r="C60" s="3">
        <v>77.0</v>
      </c>
      <c r="D60" s="4">
        <v>46228.0</v>
      </c>
      <c r="E60" s="2" t="s">
        <v>162</v>
      </c>
      <c r="F60" s="2" t="s">
        <v>163</v>
      </c>
      <c r="G60" s="2" t="s">
        <v>19</v>
      </c>
      <c r="H60" s="2" t="s">
        <v>13</v>
      </c>
      <c r="I60" s="5">
        <v>9.0</v>
      </c>
    </row>
    <row r="61" ht="22.5" customHeight="1">
      <c r="A61" s="2" t="s">
        <v>89</v>
      </c>
      <c r="B61" s="3">
        <v>2026.0</v>
      </c>
      <c r="C61" s="3">
        <v>157.0</v>
      </c>
      <c r="D61" s="4">
        <v>46231.0</v>
      </c>
      <c r="E61" s="2" t="s">
        <v>90</v>
      </c>
      <c r="F61" s="2" t="s">
        <v>91</v>
      </c>
      <c r="G61" s="2" t="s">
        <v>12</v>
      </c>
      <c r="H61" s="2" t="s">
        <v>13</v>
      </c>
      <c r="I61" s="5">
        <v>9.0</v>
      </c>
    </row>
    <row r="62" ht="22.5" customHeight="1">
      <c r="A62" s="2" t="s">
        <v>31</v>
      </c>
      <c r="B62" s="3">
        <v>2026.0</v>
      </c>
      <c r="C62" s="3">
        <v>109.0</v>
      </c>
      <c r="D62" s="4">
        <v>46233.0</v>
      </c>
      <c r="E62" s="2" t="s">
        <v>164</v>
      </c>
      <c r="F62" s="2" t="s">
        <v>33</v>
      </c>
      <c r="G62" s="2" t="s">
        <v>34</v>
      </c>
      <c r="H62" s="2" t="s">
        <v>13</v>
      </c>
      <c r="I62" s="5">
        <v>7.5</v>
      </c>
    </row>
    <row r="63" ht="22.5" customHeight="1">
      <c r="A63" s="2" t="s">
        <v>165</v>
      </c>
      <c r="B63" s="3">
        <v>2008.0</v>
      </c>
      <c r="C63" s="3">
        <v>98.0</v>
      </c>
      <c r="D63" s="4">
        <v>46251.0</v>
      </c>
      <c r="E63" s="2" t="s">
        <v>166</v>
      </c>
      <c r="F63" s="2" t="s">
        <v>167</v>
      </c>
      <c r="G63" s="2" t="s">
        <v>38</v>
      </c>
      <c r="H63" s="2" t="s">
        <v>13</v>
      </c>
      <c r="I63" s="5">
        <v>7.0</v>
      </c>
    </row>
    <row r="64" ht="22.5" customHeight="1">
      <c r="A64" s="2" t="s">
        <v>168</v>
      </c>
      <c r="B64" s="3">
        <v>2025.0</v>
      </c>
      <c r="C64" s="3">
        <v>90.0</v>
      </c>
      <c r="D64" s="4">
        <v>46254.0</v>
      </c>
      <c r="E64" s="2" t="s">
        <v>169</v>
      </c>
      <c r="F64" s="2" t="s">
        <v>170</v>
      </c>
      <c r="G64" s="2" t="s">
        <v>41</v>
      </c>
      <c r="H64" s="2" t="s">
        <v>13</v>
      </c>
      <c r="I64" s="5">
        <v>8.5</v>
      </c>
    </row>
    <row r="65" ht="22.5" customHeight="1">
      <c r="A65" s="2" t="s">
        <v>171</v>
      </c>
      <c r="B65" s="3">
        <v>2006.0</v>
      </c>
      <c r="C65" s="3">
        <v>141.0</v>
      </c>
      <c r="D65" s="4">
        <v>46263.0</v>
      </c>
      <c r="E65" s="2" t="s">
        <v>157</v>
      </c>
      <c r="F65" s="2" t="s">
        <v>172</v>
      </c>
      <c r="G65" s="2" t="s">
        <v>19</v>
      </c>
      <c r="H65" s="2" t="s">
        <v>13</v>
      </c>
      <c r="I65" s="5">
        <v>8.0</v>
      </c>
    </row>
    <row r="66" ht="22.5" customHeight="1">
      <c r="A66" s="6" t="s">
        <v>173</v>
      </c>
      <c r="B66" s="7">
        <v>1998.0</v>
      </c>
      <c r="C66" s="7">
        <v>151.0</v>
      </c>
      <c r="D66" s="8">
        <v>46264.0</v>
      </c>
      <c r="E66" s="6" t="s">
        <v>174</v>
      </c>
      <c r="F66" s="6" t="s">
        <v>175</v>
      </c>
      <c r="G66" s="6" t="s">
        <v>38</v>
      </c>
      <c r="H66" s="6" t="s">
        <v>176</v>
      </c>
      <c r="I66" s="9">
        <v>6.0</v>
      </c>
    </row>
    <row r="67" ht="22.5" customHeight="1">
      <c r="A67" s="10" t="s">
        <v>177</v>
      </c>
      <c r="B67" s="11">
        <v>2000.0</v>
      </c>
      <c r="C67" s="11">
        <v>113.0</v>
      </c>
      <c r="D67" s="12">
        <v>46236.0</v>
      </c>
      <c r="E67" s="10" t="s">
        <v>46</v>
      </c>
      <c r="F67" s="10" t="s">
        <v>178</v>
      </c>
      <c r="G67" s="10" t="s">
        <v>38</v>
      </c>
      <c r="H67" s="10" t="s">
        <v>176</v>
      </c>
      <c r="I67" s="13">
        <v>7.5</v>
      </c>
    </row>
    <row r="68" ht="22.5" customHeight="1">
      <c r="A68" s="10" t="s">
        <v>179</v>
      </c>
      <c r="B68" s="3">
        <v>2007.0</v>
      </c>
      <c r="C68" s="3">
        <v>121.0</v>
      </c>
      <c r="D68" s="12">
        <v>46238.0</v>
      </c>
      <c r="E68" s="2" t="s">
        <v>65</v>
      </c>
      <c r="F68" s="2" t="s">
        <v>142</v>
      </c>
      <c r="G68" s="2" t="s">
        <v>12</v>
      </c>
      <c r="H68" s="10" t="s">
        <v>176</v>
      </c>
      <c r="I68" s="13">
        <v>8.0</v>
      </c>
    </row>
    <row r="69" ht="22.5" customHeight="1">
      <c r="A69" s="10" t="s">
        <v>180</v>
      </c>
      <c r="B69" s="11">
        <v>2001.0</v>
      </c>
      <c r="C69" s="11">
        <v>95.0</v>
      </c>
      <c r="D69" s="12">
        <v>46239.0</v>
      </c>
      <c r="E69" s="10" t="s">
        <v>181</v>
      </c>
      <c r="F69" s="10" t="s">
        <v>182</v>
      </c>
      <c r="G69" s="10" t="s">
        <v>183</v>
      </c>
      <c r="H69" s="10" t="s">
        <v>176</v>
      </c>
      <c r="I69" s="13">
        <v>8.5</v>
      </c>
    </row>
    <row r="70" ht="22.5" customHeight="1">
      <c r="A70" s="10" t="s">
        <v>184</v>
      </c>
      <c r="B70" s="11">
        <v>2023.0</v>
      </c>
      <c r="C70" s="11">
        <v>102.0</v>
      </c>
      <c r="D70" s="12">
        <v>46239.0</v>
      </c>
      <c r="E70" s="10" t="s">
        <v>87</v>
      </c>
      <c r="F70" s="10" t="s">
        <v>185</v>
      </c>
      <c r="G70" s="10" t="s">
        <v>12</v>
      </c>
      <c r="H70" s="10" t="s">
        <v>176</v>
      </c>
      <c r="I70" s="13">
        <v>6.0</v>
      </c>
    </row>
    <row r="71" ht="22.5" customHeight="1">
      <c r="A71" s="10" t="s">
        <v>186</v>
      </c>
      <c r="B71" s="11">
        <v>2026.0</v>
      </c>
      <c r="C71" s="11">
        <v>114.0</v>
      </c>
      <c r="D71" s="12">
        <v>46240.0</v>
      </c>
      <c r="E71" s="10" t="s">
        <v>187</v>
      </c>
      <c r="F71" s="10" t="s">
        <v>188</v>
      </c>
      <c r="G71" s="10" t="s">
        <v>19</v>
      </c>
      <c r="H71" s="10" t="s">
        <v>176</v>
      </c>
      <c r="I71" s="13">
        <v>7.5</v>
      </c>
    </row>
    <row r="72" ht="22.5" customHeight="1">
      <c r="A72" s="2" t="s">
        <v>159</v>
      </c>
      <c r="B72" s="3">
        <v>2026.0</v>
      </c>
      <c r="C72" s="3">
        <v>132.0</v>
      </c>
      <c r="D72" s="4">
        <v>46241.0</v>
      </c>
      <c r="E72" s="2" t="s">
        <v>124</v>
      </c>
      <c r="F72" s="2" t="s">
        <v>160</v>
      </c>
      <c r="G72" s="2" t="s">
        <v>34</v>
      </c>
      <c r="H72" s="2" t="s">
        <v>13</v>
      </c>
      <c r="I72" s="5">
        <v>9.0</v>
      </c>
    </row>
    <row r="73" ht="22.5" customHeight="1">
      <c r="A73" s="10" t="s">
        <v>189</v>
      </c>
      <c r="B73" s="11">
        <v>2017.0</v>
      </c>
      <c r="C73" s="11">
        <v>111.0</v>
      </c>
      <c r="D73" s="12">
        <v>46242.0</v>
      </c>
      <c r="E73" s="10" t="s">
        <v>190</v>
      </c>
      <c r="F73" s="10" t="s">
        <v>191</v>
      </c>
      <c r="G73" s="10" t="s">
        <v>12</v>
      </c>
      <c r="H73" s="10" t="s">
        <v>192</v>
      </c>
      <c r="I73" s="13">
        <v>7.5</v>
      </c>
    </row>
    <row r="74" ht="22.5" customHeight="1">
      <c r="A74" s="10" t="s">
        <v>193</v>
      </c>
      <c r="B74" s="11">
        <v>2026.0</v>
      </c>
      <c r="C74" s="11">
        <v>150.0</v>
      </c>
      <c r="D74" s="12">
        <v>46243.0</v>
      </c>
      <c r="E74" s="10" t="s">
        <v>194</v>
      </c>
      <c r="F74" s="10" t="s">
        <v>195</v>
      </c>
      <c r="G74" s="10" t="s">
        <v>34</v>
      </c>
      <c r="H74" s="10" t="s">
        <v>176</v>
      </c>
      <c r="I74" s="13">
        <v>5.0</v>
      </c>
    </row>
    <row r="75" ht="22.5" customHeight="1">
      <c r="A75" s="10" t="s">
        <v>35</v>
      </c>
      <c r="B75" s="11">
        <v>2009.0</v>
      </c>
      <c r="C75" s="11">
        <v>162.0</v>
      </c>
      <c r="D75" s="12">
        <v>46244.0</v>
      </c>
      <c r="E75" s="10" t="s">
        <v>196</v>
      </c>
      <c r="F75" s="10" t="s">
        <v>37</v>
      </c>
      <c r="G75" s="10" t="s">
        <v>183</v>
      </c>
      <c r="H75" s="10" t="s">
        <v>176</v>
      </c>
      <c r="I75" s="13">
        <v>8.0</v>
      </c>
    </row>
    <row r="76" ht="22.5" customHeight="1">
      <c r="A76" s="10" t="s">
        <v>197</v>
      </c>
      <c r="B76" s="11">
        <v>2008.0</v>
      </c>
      <c r="C76" s="11">
        <v>110.0</v>
      </c>
      <c r="D76" s="12">
        <v>46246.0</v>
      </c>
      <c r="E76" s="10" t="s">
        <v>198</v>
      </c>
      <c r="F76" s="10" t="s">
        <v>199</v>
      </c>
      <c r="G76" s="10" t="s">
        <v>19</v>
      </c>
      <c r="H76" s="10" t="s">
        <v>176</v>
      </c>
      <c r="I76" s="13">
        <v>8.5</v>
      </c>
    </row>
    <row r="77" ht="22.5" customHeight="1">
      <c r="A77" s="10" t="s">
        <v>200</v>
      </c>
      <c r="B77" s="11">
        <v>2025.0</v>
      </c>
      <c r="C77" s="11">
        <v>210.0</v>
      </c>
      <c r="D77" s="12">
        <v>46247.0</v>
      </c>
      <c r="E77" s="10" t="s">
        <v>58</v>
      </c>
      <c r="F77" s="10" t="s">
        <v>201</v>
      </c>
      <c r="G77" s="10" t="s">
        <v>183</v>
      </c>
      <c r="H77" s="10" t="s">
        <v>77</v>
      </c>
      <c r="I77" s="13">
        <v>8.0</v>
      </c>
    </row>
    <row r="78" ht="22.5" customHeight="1">
      <c r="A78" s="10" t="s">
        <v>202</v>
      </c>
      <c r="B78" s="11">
        <v>2026.0</v>
      </c>
      <c r="C78" s="11">
        <v>200.0</v>
      </c>
      <c r="D78" s="12">
        <v>46248.0</v>
      </c>
      <c r="E78" s="10" t="s">
        <v>58</v>
      </c>
      <c r="F78" s="10" t="s">
        <v>201</v>
      </c>
      <c r="G78" s="10" t="s">
        <v>183</v>
      </c>
      <c r="H78" s="10" t="s">
        <v>77</v>
      </c>
      <c r="I78" s="13">
        <v>8.0</v>
      </c>
    </row>
    <row r="79" ht="22.5" customHeight="1">
      <c r="A79" s="10" t="s">
        <v>203</v>
      </c>
      <c r="B79" s="11">
        <v>1979.0</v>
      </c>
      <c r="C79" s="11">
        <v>121.0</v>
      </c>
      <c r="D79" s="12">
        <v>46288.0</v>
      </c>
      <c r="E79" s="10" t="s">
        <v>204</v>
      </c>
      <c r="F79" s="10" t="s">
        <v>205</v>
      </c>
      <c r="G79" s="10" t="s">
        <v>183</v>
      </c>
      <c r="H79" s="10" t="s">
        <v>176</v>
      </c>
      <c r="I79" s="13">
        <v>8.0</v>
      </c>
    </row>
    <row r="80" ht="22.5" customHeight="1">
      <c r="A80" s="10" t="s">
        <v>206</v>
      </c>
      <c r="B80" s="11">
        <v>2003.0</v>
      </c>
      <c r="C80" s="11">
        <v>154.0</v>
      </c>
      <c r="D80" s="12">
        <v>46292.0</v>
      </c>
      <c r="E80" s="10" t="s">
        <v>207</v>
      </c>
      <c r="F80" s="10" t="s">
        <v>208</v>
      </c>
      <c r="G80" s="10" t="s">
        <v>19</v>
      </c>
      <c r="H80" s="10" t="s">
        <v>176</v>
      </c>
      <c r="I80" s="13">
        <v>8.5</v>
      </c>
    </row>
    <row r="81" ht="22.5" customHeight="1">
      <c r="A81" s="10"/>
      <c r="B81" s="11"/>
      <c r="C81" s="11"/>
      <c r="D81" s="12"/>
      <c r="E81" s="10"/>
      <c r="F81" s="10"/>
      <c r="G81" s="10"/>
      <c r="H81" s="14"/>
      <c r="I81" s="15"/>
    </row>
    <row r="82" ht="22.5" customHeight="1">
      <c r="A82" s="10"/>
      <c r="B82" s="11"/>
      <c r="C82" s="11"/>
      <c r="D82" s="12"/>
      <c r="E82" s="10"/>
      <c r="F82" s="10"/>
      <c r="G82" s="10"/>
      <c r="H82" s="14"/>
      <c r="I82" s="15"/>
    </row>
    <row r="83" ht="22.5" customHeight="1">
      <c r="A83" s="10"/>
      <c r="B83" s="11"/>
      <c r="C83" s="11"/>
      <c r="D83" s="12"/>
      <c r="E83" s="10"/>
      <c r="F83" s="10"/>
      <c r="G83" s="10"/>
      <c r="H83" s="14"/>
      <c r="I83" s="15"/>
    </row>
    <row r="84" ht="22.5" customHeight="1">
      <c r="A84" s="10"/>
      <c r="B84" s="11"/>
      <c r="C84" s="11"/>
      <c r="D84" s="12"/>
      <c r="E84" s="10"/>
      <c r="F84" s="10"/>
      <c r="G84" s="10"/>
      <c r="H84" s="14"/>
      <c r="I84" s="15"/>
    </row>
    <row r="85" ht="22.5" customHeight="1">
      <c r="A85" s="10"/>
      <c r="B85" s="11"/>
      <c r="C85" s="11"/>
      <c r="D85" s="12"/>
      <c r="E85" s="10"/>
      <c r="F85" s="10"/>
      <c r="G85" s="10"/>
      <c r="H85" s="14"/>
      <c r="I85" s="15"/>
    </row>
    <row r="86" ht="22.5" customHeight="1">
      <c r="A86" s="10"/>
      <c r="B86" s="11"/>
      <c r="C86" s="11"/>
      <c r="D86" s="12"/>
      <c r="E86" s="10"/>
      <c r="F86" s="10"/>
      <c r="G86" s="10"/>
      <c r="H86" s="14"/>
      <c r="I86" s="15"/>
    </row>
    <row r="87" ht="22.5" customHeight="1">
      <c r="A87" s="10"/>
      <c r="B87" s="11"/>
      <c r="C87" s="11"/>
      <c r="D87" s="12"/>
      <c r="E87" s="10"/>
      <c r="F87" s="10"/>
      <c r="G87" s="10"/>
      <c r="H87" s="14"/>
      <c r="I87" s="15"/>
    </row>
    <row r="88" ht="22.5" customHeight="1">
      <c r="A88" s="10"/>
      <c r="B88" s="11"/>
      <c r="C88" s="11"/>
      <c r="D88" s="12"/>
      <c r="E88" s="10"/>
      <c r="F88" s="10"/>
      <c r="G88" s="10"/>
      <c r="H88" s="14"/>
      <c r="I88" s="15"/>
    </row>
  </sheetData>
  <dataValidations>
    <dataValidation type="custom" allowBlank="1" showDropDown="1" sqref="D2:D88">
      <formula1>OR(NOT(ISERROR(DATEVALUE(D2))), AND(ISNUMBER(D2), LEFT(CELL("format", D2))="D"))</formula1>
    </dataValidation>
  </dataValidations>
  <drawing r:id="rId4"/>
  <legacyDrawing r:id="rId5"/>
  <tableParts count="1">
    <tablePart r:id="rId7"/>
  </tableParts>
</worksheet>
</file>