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totaal inkoop" sheetId="1" state="visible" r:id="rId2"/>
    <sheet name="specificatie maaltij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<sst xmlns="http://schemas.openxmlformats.org/spreadsheetml/2006/main" count="23" uniqueCount="23">
  <si>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inkoop kerstdiner</t>
  </si>
  <si>
    <t xml:space="preserve">bedrag</t>
  </si>
  <si>
    <t xml:space="preserve">tafelkleden</t>
  </si>
  <si>
    <t xml:space="preserve">bestekhouders</t>
  </si>
  <si>
    <t xml:space="preserve">broodmandjes</t>
  </si>
  <si>
    <t xml:space="preserve">servetten</t>
  </si>
  <si>
    <t xml:space="preserve">huur ruimte</t>
  </si>
  <si>
    <t xml:space="preserve">tafeldecoratie</t>
  </si>
  <si>
    <t xml:space="preserve">muziek</t>
  </si>
  <si>
    <t xml:space="preserve">maaltijden:</t>
  </si>
  <si>
    <t xml:space="preserve">nog nodig</t>
  </si>
  <si>
    <t xml:space="preserve">voorgerecht</t>
  </si>
  <si>
    <t xml:space="preserve">soep</t>
  </si>
  <si>
    <t xml:space="preserve">pp. 0,87</t>
  </si>
  <si>
    <t xml:space="preserve">hoofdgerecht</t>
  </si>
  <si>
    <t xml:space="preserve">Kipfilet of  witvis, aardappelkroketten, diverse groenten en appelmoes</t>
  </si>
  <si>
    <t xml:space="preserve">pp. 5,00</t>
  </si>
  <si>
    <t xml:space="preserve">tussengerecht</t>
  </si>
  <si>
    <t xml:space="preserve">brood met kruidenboter</t>
  </si>
  <si>
    <t xml:space="preserve">Pp 0,50</t>
  </si>
  <si>
    <t xml:space="preserve">nagerecht</t>
  </si>
  <si>
    <t xml:space="preserve">koffie of thee met gebakje </t>
  </si>
  <si>
    <t xml:space="preserve">Pp 2,00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</si>
</sst>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1" min="1" style="0" width="24.397959183673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3" customFormat="false" ht="12.8" hidden="false" customHeight="false" outlineLevel="0" collapsed="false">
      <c r="A3" s="0" t="s">
        <v>2</v>
      </c>
      <c r="B3" s="0" t="n">
        <v>111.32</v>
      </c>
    </row>
    <row r="4" customFormat="false" ht="12.8" hidden="false" customHeight="false" outlineLevel="0" collapsed="false">
      <c r="A4" s="0" t="s">
        <v>3</v>
      </c>
      <c r="B4" s="0" t="n">
        <v>45.98</v>
      </c>
    </row>
    <row r="5" customFormat="false" ht="12.8" hidden="false" customHeight="false" outlineLevel="0" collapsed="false">
      <c r="A5" s="0" t="s">
        <v>4</v>
      </c>
      <c r="B5" s="0" t="n">
        <v>20</v>
      </c>
    </row>
    <row r="6" customFormat="false" ht="12.8" hidden="false" customHeight="false" outlineLevel="0" collapsed="false">
      <c r="A6" s="0" t="s">
        <v>5</v>
      </c>
      <c r="B6" s="0" t="n">
        <v>34.5</v>
      </c>
    </row>
    <row r="7" customFormat="false" ht="12.8" hidden="false" customHeight="false" outlineLevel="0" collapsed="false">
      <c r="A7" s="0" t="s">
        <v>6</v>
      </c>
      <c r="B7" s="0" t="n">
        <v>242</v>
      </c>
    </row>
    <row r="8" customFormat="false" ht="12.8" hidden="false" customHeight="false" outlineLevel="0" collapsed="false">
      <c r="A8" s="0" t="s">
        <v>7</v>
      </c>
      <c r="B8" s="0" t="n">
        <v>75</v>
      </c>
    </row>
    <row r="9" customFormat="false" ht="12.8" hidden="false" customHeight="false" outlineLevel="0" collapsed="false">
      <c r="A9" s="0" t="s">
        <v>8</v>
      </c>
      <c r="B9" s="0" t="n">
        <v>15</v>
      </c>
    </row>
    <row r="10" customFormat="false" ht="12.8" hidden="false" customHeight="false" outlineLevel="0" collapsed="false">
      <c r="A10" s="0" t="s">
        <v>9</v>
      </c>
      <c r="B10" s="0" t="n">
        <v>502.2</v>
      </c>
    </row>
    <row r="15" customFormat="false" ht="12.8" hidden="false" customHeight="false" outlineLevel="0" collapsed="false">
      <c r="A15" s="0" t="s">
        <v>10</v>
      </c>
      <c r="B15" s="0" t="n">
        <f aca="false">SUM(B3:B14)</f>
        <v>1046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16.7857142857143"/>
    <col collapsed="false" hidden="false" max="2" min="2" style="0" width="57.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11</v>
      </c>
      <c r="B1" s="0" t="s">
        <v>12</v>
      </c>
      <c r="C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2016-11-02T13:50:13Z</dcterms:created>
  <dc:creator/>
  <dc:description/>
  <dc:language>nl-NL</dc:language>
  <cp:lastModifiedBy/>
  <dcterms:modified xsi:type="dcterms:W3CDTF">2016-11-02T14:40:45Z</dcterms:modified>
  <cp:revision>1</cp:revision>
  <dc:subject/>
  <dc:title/>
</cp:coreProperties>
</file>