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<sst xmlns="http://schemas.openxmlformats.org/spreadsheetml/2006/main" count="10" uniqueCount="5">
  <si>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USA</t>
    <phoneticPr fontId="1" type="noConversion"/>
  </si>
  <si>
    <t>CH</t>
    <phoneticPr fontId="1" type="noConversion"/>
  </si>
  <si>
    <t>JP</t>
    <phoneticPr fontId="1" type="noConversion"/>
  </si>
  <si>
    <t>UR</t>
    <phoneticPr fontId="1" type="noConversion"/>
  </si>
  <si>
    <t>UK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</si>
</sst>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555555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1E1E1"/>
      </left>
      <right/>
      <top style="medium">
        <color rgb="FF555555"/>
      </top>
      <bottom style="medium">
        <color rgb="FFE1E1E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2" fillId="0" borderId="1" xfId="0" applyNumberFormat="1" applyFont="1" applyBorder="1" applyAlignment="1">
      <alignment horizontal="right" vertical="center" wrapText="1"/>
    </xf>
    <xf numFmtId="4" fontId="2" fillId="0" borderId="0" xfId="0" applyNumberFormat="1" applyFo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USA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trendline>
            <c:trendlineType val="movingAvg"/>
            <c:period val="10"/>
            <c:dispRSqr val="0"/>
            <c:dispEq val="0"/>
          </c:trendline>
          <c:val>
            <c:numRef>
              <c:f>Sheet1!$AC$2:$AC$2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390528"/>
        <c:axId val="92392064"/>
      </c:barChart>
      <c:catAx>
        <c:axId val="92390528"/>
        <c:scaling>
          <c:orientation val="minMax"/>
        </c:scaling>
        <c:delete val="0"/>
        <c:axPos val="b"/>
        <c:majorTickMark val="out"/>
        <c:minorTickMark val="none"/>
        <c:tickLblPos val="nextTo"/>
        <c:crossAx val="92392064"/>
        <c:crosses val="autoZero"/>
        <c:auto val="1"/>
        <c:lblAlgn val="ctr"/>
        <c:lblOffset val="100"/>
        <c:noMultiLvlLbl val="0"/>
      </c:catAx>
      <c:valAx>
        <c:axId val="92392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390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Sheet3!$A$4</c:f>
              <c:strCache>
                <c:ptCount val="1"/>
                <c:pt idx="0">
                  <c:v>JP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trendline>
            <c:trendlineType val="movingAvg"/>
            <c:period val="10"/>
            <c:dispRSqr val="0"/>
            <c:dispEq val="0"/>
          </c:trendline>
          <c:val>
            <c:numRef>
              <c:f>Sheet1!$AC$4:$AC$4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705536"/>
        <c:axId val="92707072"/>
      </c:barChart>
      <c:catAx>
        <c:axId val="92705536"/>
        <c:scaling>
          <c:orientation val="minMax"/>
        </c:scaling>
        <c:delete val="0"/>
        <c:axPos val="b"/>
        <c:majorTickMark val="out"/>
        <c:minorTickMark val="none"/>
        <c:tickLblPos val="nextTo"/>
        <c:crossAx val="92707072"/>
        <c:crosses val="autoZero"/>
        <c:auto val="1"/>
        <c:lblAlgn val="ctr"/>
        <c:lblOffset val="100"/>
        <c:noMultiLvlLbl val="0"/>
      </c:catAx>
      <c:valAx>
        <c:axId val="9270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705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Sheet3!$A$5</c:f>
              <c:strCache>
                <c:ptCount val="1"/>
                <c:pt idx="0">
                  <c:v>CH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trendline>
            <c:trendlineType val="movingAvg"/>
            <c:period val="10"/>
            <c:dispRSqr val="0"/>
            <c:dispEq val="0"/>
          </c:trendline>
          <c:val>
            <c:numRef>
              <c:f>Sheet1!$AC$5:$AC$5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729344"/>
        <c:axId val="92730880"/>
      </c:barChart>
      <c:catAx>
        <c:axId val="92729344"/>
        <c:scaling>
          <c:orientation val="minMax"/>
        </c:scaling>
        <c:delete val="0"/>
        <c:axPos val="b"/>
        <c:majorTickMark val="out"/>
        <c:minorTickMark val="none"/>
        <c:tickLblPos val="nextTo"/>
        <c:crossAx val="92730880"/>
        <c:crosses val="autoZero"/>
        <c:auto val="1"/>
        <c:lblAlgn val="ctr"/>
        <c:lblOffset val="100"/>
        <c:noMultiLvlLbl val="0"/>
      </c:catAx>
      <c:valAx>
        <c:axId val="9273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729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Sheet3!$A$6</c:f>
              <c:strCache>
                <c:ptCount val="1"/>
                <c:pt idx="0">
                  <c:v>UK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trendline>
            <c:trendlineType val="movingAvg"/>
            <c:period val="10"/>
            <c:dispRSqr val="0"/>
            <c:dispEq val="0"/>
          </c:trendline>
          <c:val>
            <c:numRef>
              <c:f>Sheet1!$AC$6:$AC$6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618368"/>
        <c:axId val="94619904"/>
      </c:barChart>
      <c:catAx>
        <c:axId val="94618368"/>
        <c:scaling>
          <c:orientation val="minMax"/>
        </c:scaling>
        <c:delete val="0"/>
        <c:axPos val="b"/>
        <c:majorTickMark val="out"/>
        <c:minorTickMark val="none"/>
        <c:tickLblPos val="nextTo"/>
        <c:crossAx val="94619904"/>
        <c:crosses val="autoZero"/>
        <c:auto val="1"/>
        <c:lblAlgn val="ctr"/>
        <c:lblOffset val="100"/>
        <c:noMultiLvlLbl val="0"/>
      </c:catAx>
      <c:valAx>
        <c:axId val="94619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618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Sheet3!$A$3</c:f>
              <c:strCache>
                <c:ptCount val="1"/>
                <c:pt idx="0">
                  <c:v>UR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trendline>
            <c:trendlineType val="movingAvg"/>
            <c:period val="10"/>
            <c:dispRSqr val="0"/>
            <c:dispEq val="0"/>
          </c:trendline>
          <c:val>
            <c:numRef>
              <c:f>Sheet1!$AC$3:$AC$3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388608"/>
        <c:axId val="94390144"/>
      </c:barChart>
      <c:catAx>
        <c:axId val="94388608"/>
        <c:scaling>
          <c:orientation val="minMax"/>
        </c:scaling>
        <c:delete val="0"/>
        <c:axPos val="b"/>
        <c:majorTickMark val="out"/>
        <c:minorTickMark val="none"/>
        <c:tickLblPos val="nextTo"/>
        <c:crossAx val="94390144"/>
        <c:crosses val="autoZero"/>
        <c:auto val="1"/>
        <c:lblAlgn val="ctr"/>
        <c:lblOffset val="100"/>
        <c:noMultiLvlLbl val="0"/>
      </c:catAx>
      <c:valAx>
        <c:axId val="94390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388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</xdr:row>
      <xdr:rowOff>0</xdr:rowOff>
    </xdr:from>
    <xdr:to>
      <xdr:col>13</xdr:col>
      <xdr:colOff>228600</xdr:colOff>
      <xdr:row>15</xdr:row>
      <xdr:rowOff>9525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542925</xdr:colOff>
      <xdr:row>21</xdr:row>
      <xdr:rowOff>200025</xdr:rowOff>
    </xdr:from>
    <xdr:to>
      <xdr:col>9</xdr:col>
      <xdr:colOff>247650</xdr:colOff>
      <xdr:row>35</xdr:row>
      <xdr:rowOff>9525</xdr:rowOff>
    </xdr:to>
    <xdr:graphicFrame macro="">
      <xdr:nvGraphicFramePr>
        <xdr:cNvPr id="10" name="차트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428625</xdr:colOff>
      <xdr:row>22</xdr:row>
      <xdr:rowOff>19050</xdr:rowOff>
    </xdr:from>
    <xdr:to>
      <xdr:col>16</xdr:col>
      <xdr:colOff>200025</xdr:colOff>
      <xdr:row>35</xdr:row>
      <xdr:rowOff>38100</xdr:rowOff>
    </xdr:to>
    <xdr:graphicFrame macro="">
      <xdr:nvGraphicFramePr>
        <xdr:cNvPr id="11" name="차트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381000</xdr:colOff>
      <xdr:row>14</xdr:row>
      <xdr:rowOff>171450</xdr:rowOff>
    </xdr:from>
    <xdr:to>
      <xdr:col>23</xdr:col>
      <xdr:colOff>152400</xdr:colOff>
      <xdr:row>27</xdr:row>
      <xdr:rowOff>190500</xdr:rowOff>
    </xdr:to>
    <xdr:graphicFrame macro="">
      <xdr:nvGraphicFramePr>
        <xdr:cNvPr id="12" name="차트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428625</xdr:colOff>
      <xdr:row>8</xdr:row>
      <xdr:rowOff>57150</xdr:rowOff>
    </xdr:from>
    <xdr:to>
      <xdr:col>16</xdr:col>
      <xdr:colOff>200025</xdr:colOff>
      <xdr:row>21</xdr:row>
      <xdr:rowOff>76200</xdr:rowOff>
    </xdr:to>
    <xdr:graphicFrame macro="">
      <xdr:nvGraphicFramePr>
        <xdr:cNvPr id="13" name="차트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workbookViewId="0">
      <selection sqref="A1:F28"/>
    </sheetView>
  </sheetViews>
  <sheetFormatPr defaultRowHeight="16.5" x14ac:dyDescent="0.3"/>
  <cols>
    <col min="2" max="3" width="9.875" bestFit="1" customWidth="1"/>
  </cols>
  <sheetData>
    <row r="1" spans="1:29" ht="17.25" thickBot="1" x14ac:dyDescent="0.35">
      <c r="B1" t="s">
        <v>0</v>
      </c>
      <c r="C1" t="s">
        <v>3</v>
      </c>
      <c r="D1" t="s">
        <v>2</v>
      </c>
      <c r="E1" t="s">
        <v>1</v>
      </c>
      <c r="F1" t="s">
        <v>4</v>
      </c>
      <c r="AC1" s="1">
        <v>43493</v>
      </c>
    </row>
    <row r="2" spans="1:29" ht="17.25" thickBot="1" x14ac:dyDescent="0.35">
      <c r="A2" s="1">
        <v>43466</v>
      </c>
      <c r="B2" s="3">
        <v>1132.21</v>
      </c>
      <c r="C2" s="2">
        <v>1298.01</v>
      </c>
      <c r="D2" s="2">
        <v>1026.3800000000001</v>
      </c>
      <c r="E2" s="4">
        <v>169.85</v>
      </c>
      <c r="F2" s="2">
        <v>1441.54</v>
      </c>
    </row>
    <row r="3" spans="1:29" ht="17.25" thickBot="1" x14ac:dyDescent="0.35">
      <c r="A3" s="1">
        <v>43467</v>
      </c>
      <c r="B3" s="3">
        <v>1138.71</v>
      </c>
      <c r="C3" s="2">
        <v>1307.5899999999999</v>
      </c>
      <c r="D3" s="2">
        <v>1040.49</v>
      </c>
      <c r="E3" s="4">
        <v>171.05</v>
      </c>
      <c r="F3" s="2">
        <v>1453.99</v>
      </c>
    </row>
    <row r="4" spans="1:29" ht="17.25" thickBot="1" x14ac:dyDescent="0.35">
      <c r="A4" s="1">
        <v>43468</v>
      </c>
      <c r="B4" s="3">
        <v>1146.78</v>
      </c>
      <c r="C4" s="2">
        <v>1305.1300000000001</v>
      </c>
      <c r="D4" s="2">
        <v>1068.6400000000001</v>
      </c>
      <c r="E4" s="4">
        <v>171.88</v>
      </c>
      <c r="F4" s="2">
        <v>1442.03</v>
      </c>
    </row>
    <row r="5" spans="1:29" ht="17.25" thickBot="1" x14ac:dyDescent="0.35">
      <c r="A5" s="1">
        <v>43469</v>
      </c>
      <c r="B5" s="3">
        <v>1144.79</v>
      </c>
      <c r="C5" s="2">
        <v>1307.94</v>
      </c>
      <c r="D5" s="2">
        <v>1059.73</v>
      </c>
      <c r="E5" s="4">
        <v>171.83</v>
      </c>
      <c r="F5" s="2">
        <v>1449.91</v>
      </c>
    </row>
    <row r="6" spans="1:29" ht="17.25" thickBot="1" x14ac:dyDescent="0.35">
      <c r="A6" s="1">
        <v>43470</v>
      </c>
      <c r="B6" s="2">
        <v>1144.79</v>
      </c>
      <c r="C6" s="2">
        <v>1307.94</v>
      </c>
      <c r="D6" s="2">
        <v>1059.73</v>
      </c>
      <c r="E6" s="4">
        <v>171.83</v>
      </c>
      <c r="F6" s="2">
        <v>1449.91</v>
      </c>
    </row>
    <row r="7" spans="1:29" ht="17.25" thickBot="1" x14ac:dyDescent="0.35">
      <c r="A7" s="1">
        <v>43471</v>
      </c>
      <c r="B7" s="2">
        <v>1144.79</v>
      </c>
      <c r="C7" s="3">
        <v>1307.94</v>
      </c>
      <c r="D7" s="2">
        <v>1059.73</v>
      </c>
      <c r="E7" s="4">
        <v>171.83</v>
      </c>
      <c r="F7" s="3">
        <v>1449.91</v>
      </c>
    </row>
    <row r="8" spans="1:29" ht="17.25" thickBot="1" x14ac:dyDescent="0.35">
      <c r="A8" s="1">
        <v>43472</v>
      </c>
      <c r="B8" s="3">
        <v>1137.6400000000001</v>
      </c>
      <c r="C8" s="3">
        <v>1302.03</v>
      </c>
      <c r="D8" s="2">
        <v>1050.1300000000001</v>
      </c>
      <c r="E8" s="4">
        <v>171.26</v>
      </c>
      <c r="F8" s="3">
        <v>1452.71</v>
      </c>
    </row>
    <row r="9" spans="1:29" ht="17.25" thickBot="1" x14ac:dyDescent="0.35">
      <c r="A9" s="1">
        <v>43473</v>
      </c>
      <c r="B9" s="2">
        <v>1141.72</v>
      </c>
      <c r="C9" s="2">
        <v>1310.6099999999999</v>
      </c>
      <c r="D9" s="2">
        <v>1049.97</v>
      </c>
      <c r="E9" s="4">
        <v>171.86</v>
      </c>
      <c r="F9" s="2">
        <v>1461.12</v>
      </c>
    </row>
    <row r="10" spans="1:29" ht="17.25" thickBot="1" x14ac:dyDescent="0.35">
      <c r="A10" s="1">
        <v>43474</v>
      </c>
      <c r="B10" s="2">
        <v>1141.3800000000001</v>
      </c>
      <c r="C10" s="2">
        <v>1310.82</v>
      </c>
      <c r="D10" s="2">
        <v>1048.8900000000001</v>
      </c>
      <c r="E10" s="5">
        <v>172.07</v>
      </c>
      <c r="F10" s="2">
        <v>1457.15</v>
      </c>
    </row>
    <row r="11" spans="1:29" ht="17.25" thickBot="1" x14ac:dyDescent="0.35">
      <c r="A11" s="1">
        <v>43475</v>
      </c>
      <c r="B11" s="2">
        <v>1138.82</v>
      </c>
      <c r="C11" s="3">
        <v>1319.04</v>
      </c>
      <c r="D11" s="3">
        <v>1054.75</v>
      </c>
      <c r="E11" s="5">
        <v>172.72</v>
      </c>
      <c r="F11" s="3">
        <v>1459.36</v>
      </c>
    </row>
    <row r="12" spans="1:29" ht="17.25" thickBot="1" x14ac:dyDescent="0.35">
      <c r="A12" s="1">
        <v>43476</v>
      </c>
      <c r="B12" s="3">
        <v>1137.3800000000001</v>
      </c>
      <c r="C12" s="3">
        <v>1313.32</v>
      </c>
      <c r="D12" s="3">
        <v>1049.95</v>
      </c>
      <c r="E12" s="4">
        <v>173.38</v>
      </c>
      <c r="F12" s="2">
        <v>1454.23</v>
      </c>
    </row>
    <row r="13" spans="1:29" ht="17.25" thickBot="1" x14ac:dyDescent="0.35">
      <c r="A13" s="1">
        <v>43477</v>
      </c>
      <c r="B13" s="3">
        <v>1137.3800000000001</v>
      </c>
      <c r="C13" s="3">
        <v>1313.32</v>
      </c>
      <c r="D13" s="3">
        <v>1049.95</v>
      </c>
      <c r="E13" s="5">
        <v>173.38</v>
      </c>
      <c r="F13" s="3">
        <v>1454.23</v>
      </c>
    </row>
    <row r="14" spans="1:29" ht="17.25" thickBot="1" x14ac:dyDescent="0.35">
      <c r="A14" s="1">
        <v>43478</v>
      </c>
      <c r="B14" s="2">
        <v>1137.3800000000001</v>
      </c>
      <c r="C14" s="3">
        <v>1313.32</v>
      </c>
      <c r="D14" s="3">
        <v>1049.95</v>
      </c>
      <c r="E14" s="5">
        <v>173.38</v>
      </c>
      <c r="F14" s="2">
        <v>1454.23</v>
      </c>
    </row>
    <row r="15" spans="1:29" ht="17.25" thickBot="1" x14ac:dyDescent="0.35">
      <c r="A15" s="1">
        <v>43479</v>
      </c>
      <c r="B15" s="3">
        <v>1141.08</v>
      </c>
      <c r="C15" s="2">
        <v>1312.01</v>
      </c>
      <c r="D15" s="2">
        <v>1054.3699999999999</v>
      </c>
      <c r="E15" s="5">
        <v>174.22</v>
      </c>
      <c r="F15" s="2">
        <v>1469.31</v>
      </c>
    </row>
    <row r="16" spans="1:29" ht="17.25" thickBot="1" x14ac:dyDescent="0.35">
      <c r="A16" s="1">
        <v>43480</v>
      </c>
      <c r="B16" s="3">
        <v>1139.8800000000001</v>
      </c>
      <c r="C16" s="3">
        <v>1311.64</v>
      </c>
      <c r="D16" s="3">
        <v>1050.83</v>
      </c>
      <c r="E16" s="4">
        <v>174.13</v>
      </c>
      <c r="F16" s="3">
        <v>1473.09</v>
      </c>
    </row>
    <row r="17" spans="1:6" x14ac:dyDescent="0.3">
      <c r="A17" s="1">
        <v>43481</v>
      </c>
      <c r="B17" s="3">
        <v>1141.6600000000001</v>
      </c>
      <c r="C17" s="3">
        <v>1305.22</v>
      </c>
      <c r="D17" s="3">
        <v>1052.24</v>
      </c>
      <c r="E17" s="5">
        <v>173.92</v>
      </c>
      <c r="F17" s="3">
        <v>1470.28</v>
      </c>
    </row>
    <row r="18" spans="1:6" ht="17.25" thickBot="1" x14ac:dyDescent="0.35">
      <c r="A18" s="1">
        <v>43482</v>
      </c>
      <c r="B18" s="3">
        <v>1141.02</v>
      </c>
      <c r="C18" s="3">
        <v>1302.98</v>
      </c>
      <c r="D18" s="3">
        <v>1047.26</v>
      </c>
      <c r="E18" s="5">
        <v>174.03</v>
      </c>
      <c r="F18" s="3">
        <v>1472.58</v>
      </c>
    </row>
    <row r="19" spans="1:6" ht="17.25" thickBot="1" x14ac:dyDescent="0.35">
      <c r="A19" s="1">
        <v>43483</v>
      </c>
      <c r="B19" s="2">
        <v>1141.02</v>
      </c>
      <c r="C19" s="3">
        <v>1303.08</v>
      </c>
      <c r="D19" s="3">
        <v>1043.67</v>
      </c>
      <c r="E19" s="5">
        <v>173.6</v>
      </c>
      <c r="F19" s="3">
        <v>1483.99</v>
      </c>
    </row>
    <row r="20" spans="1:6" ht="17.25" thickBot="1" x14ac:dyDescent="0.35">
      <c r="A20" s="1">
        <v>43484</v>
      </c>
      <c r="B20" s="3">
        <v>1141.02</v>
      </c>
      <c r="C20" s="3">
        <v>1303.08</v>
      </c>
      <c r="D20" s="3">
        <v>1043.67</v>
      </c>
      <c r="E20" s="5">
        <v>173.6</v>
      </c>
      <c r="F20" s="3">
        <v>1483.99</v>
      </c>
    </row>
    <row r="21" spans="1:6" ht="17.25" thickBot="1" x14ac:dyDescent="0.35">
      <c r="A21" s="1">
        <v>43485</v>
      </c>
      <c r="B21" s="2">
        <v>1141.02</v>
      </c>
      <c r="C21" s="3">
        <v>1303.08</v>
      </c>
      <c r="D21" s="2">
        <v>1043.67</v>
      </c>
      <c r="E21" s="4">
        <v>173.6</v>
      </c>
      <c r="F21" s="2">
        <v>1483.99</v>
      </c>
    </row>
    <row r="22" spans="1:6" x14ac:dyDescent="0.3">
      <c r="A22" s="1">
        <v>43486</v>
      </c>
      <c r="B22" s="3">
        <v>1145.75</v>
      </c>
      <c r="C22" s="3">
        <v>1306.3900000000001</v>
      </c>
      <c r="D22" s="3">
        <v>1045.3699999999999</v>
      </c>
      <c r="E22" s="5">
        <v>173.89</v>
      </c>
      <c r="F22" s="3">
        <v>1476.95</v>
      </c>
    </row>
    <row r="23" spans="1:6" ht="17.25" thickBot="1" x14ac:dyDescent="0.35">
      <c r="A23" s="1">
        <v>43487</v>
      </c>
      <c r="B23" s="3">
        <v>1149.93</v>
      </c>
      <c r="C23" s="3">
        <v>1309.97</v>
      </c>
      <c r="D23" s="3">
        <v>1049.81</v>
      </c>
      <c r="E23" s="5">
        <v>174.3</v>
      </c>
      <c r="F23" s="3">
        <v>1484.96</v>
      </c>
    </row>
    <row r="24" spans="1:6" ht="17.25" thickBot="1" x14ac:dyDescent="0.35">
      <c r="A24" s="1">
        <v>43488</v>
      </c>
      <c r="B24" s="2">
        <v>1148.1199999999999</v>
      </c>
      <c r="C24" s="2">
        <v>1307.9100000000001</v>
      </c>
      <c r="D24" s="2">
        <v>1047.55</v>
      </c>
      <c r="E24" s="5">
        <v>174.17</v>
      </c>
      <c r="F24" s="3">
        <v>1490.6</v>
      </c>
    </row>
    <row r="25" spans="1:6" ht="17.25" thickBot="1" x14ac:dyDescent="0.35">
      <c r="A25" s="1">
        <v>43489</v>
      </c>
      <c r="B25" s="2">
        <v>1147.6199999999999</v>
      </c>
      <c r="C25" s="3">
        <v>1309.69</v>
      </c>
      <c r="D25" s="3">
        <v>1047.58</v>
      </c>
      <c r="E25" s="5">
        <v>174.34</v>
      </c>
      <c r="F25" s="3">
        <v>1504.01</v>
      </c>
    </row>
    <row r="26" spans="1:6" x14ac:dyDescent="0.3">
      <c r="A26" s="1">
        <v>43490</v>
      </c>
      <c r="B26" s="3">
        <v>1144.82</v>
      </c>
      <c r="C26" s="3">
        <v>1298.67</v>
      </c>
      <c r="D26" s="3">
        <v>1043.18</v>
      </c>
      <c r="E26" s="5">
        <v>174.07</v>
      </c>
      <c r="F26" s="3">
        <v>1504.61</v>
      </c>
    </row>
    <row r="27" spans="1:6" x14ac:dyDescent="0.3">
      <c r="A27" s="1">
        <v>43491</v>
      </c>
      <c r="B27" s="3">
        <v>1144.82</v>
      </c>
      <c r="C27" s="3">
        <v>1298.67</v>
      </c>
      <c r="D27" s="3">
        <v>1043.18</v>
      </c>
      <c r="E27" s="5">
        <v>174.07</v>
      </c>
      <c r="F27" s="3">
        <v>1504.61</v>
      </c>
    </row>
    <row r="28" spans="1:6" x14ac:dyDescent="0.3">
      <c r="A28" s="1">
        <v>43492</v>
      </c>
      <c r="B28" s="3">
        <v>1144.82</v>
      </c>
      <c r="C28" s="3">
        <v>1298.67</v>
      </c>
      <c r="D28" s="3">
        <v>1043.18</v>
      </c>
      <c r="E28" s="5">
        <v>174.07</v>
      </c>
      <c r="F28" s="3">
        <v>1504.61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sqref="A1:AB6"/>
    </sheetView>
  </sheetViews>
  <sheetFormatPr defaultRowHeight="16.5" x14ac:dyDescent="0.3"/>
  <sheetData>
    <row r="1" spans="1:28" ht="17.25" thickBot="1" x14ac:dyDescent="0.35">
      <c r="B1" s="1">
        <v>43466</v>
      </c>
      <c r="C1" s="1">
        <v>43467</v>
      </c>
      <c r="D1" s="1">
        <v>43468</v>
      </c>
      <c r="E1" s="1">
        <v>43469</v>
      </c>
      <c r="F1" s="1">
        <v>43470</v>
      </c>
      <c r="G1" s="1">
        <v>43471</v>
      </c>
      <c r="H1" s="1">
        <v>43472</v>
      </c>
      <c r="I1" s="1">
        <v>43473</v>
      </c>
      <c r="J1" s="1">
        <v>43474</v>
      </c>
      <c r="K1" s="1">
        <v>43475</v>
      </c>
      <c r="L1" s="1">
        <v>43476</v>
      </c>
      <c r="M1" s="1">
        <v>43477</v>
      </c>
      <c r="N1" s="1">
        <v>43478</v>
      </c>
      <c r="O1" s="1">
        <v>43479</v>
      </c>
      <c r="P1" s="1">
        <v>43480</v>
      </c>
      <c r="Q1" s="1">
        <v>43481</v>
      </c>
      <c r="R1" s="1">
        <v>43482</v>
      </c>
      <c r="S1" s="1">
        <v>43483</v>
      </c>
      <c r="T1" s="1">
        <v>43484</v>
      </c>
      <c r="U1" s="1">
        <v>43485</v>
      </c>
      <c r="V1" s="1">
        <v>43486</v>
      </c>
      <c r="W1" s="1">
        <v>43487</v>
      </c>
      <c r="X1" s="1">
        <v>43488</v>
      </c>
      <c r="Y1" s="1">
        <v>43489</v>
      </c>
      <c r="Z1" s="1">
        <v>43490</v>
      </c>
      <c r="AA1" s="1">
        <v>43491</v>
      </c>
      <c r="AB1" s="1">
        <v>43492</v>
      </c>
    </row>
    <row r="2" spans="1:28" ht="17.25" thickBot="1" x14ac:dyDescent="0.35">
      <c r="A2" t="s">
        <v>0</v>
      </c>
      <c r="B2" s="3">
        <v>1132.21</v>
      </c>
      <c r="C2" s="3">
        <v>1138.71</v>
      </c>
      <c r="D2" s="3">
        <v>1146.78</v>
      </c>
      <c r="E2" s="3">
        <v>1144.79</v>
      </c>
      <c r="F2" s="2">
        <v>1144.79</v>
      </c>
      <c r="G2" s="2">
        <v>1144.79</v>
      </c>
      <c r="H2" s="3">
        <v>1137.6400000000001</v>
      </c>
      <c r="I2" s="2">
        <v>1141.72</v>
      </c>
      <c r="J2" s="2">
        <v>1141.3800000000001</v>
      </c>
      <c r="K2" s="2">
        <v>1138.82</v>
      </c>
      <c r="L2" s="3">
        <v>1137.3800000000001</v>
      </c>
      <c r="M2" s="3">
        <v>1137.3800000000001</v>
      </c>
      <c r="N2" s="2">
        <v>1137.3800000000001</v>
      </c>
      <c r="O2" s="3">
        <v>1141.08</v>
      </c>
      <c r="P2" s="3">
        <v>1139.8800000000001</v>
      </c>
      <c r="Q2" s="3">
        <v>1141.6600000000001</v>
      </c>
      <c r="R2" s="3">
        <v>1141.02</v>
      </c>
      <c r="S2" s="2">
        <v>1141.02</v>
      </c>
      <c r="T2" s="3">
        <v>1141.02</v>
      </c>
      <c r="U2" s="2">
        <v>1141.02</v>
      </c>
      <c r="V2" s="3">
        <v>1145.75</v>
      </c>
      <c r="W2" s="3">
        <v>1149.93</v>
      </c>
      <c r="X2" s="2">
        <v>1148.1199999999999</v>
      </c>
      <c r="Y2" s="2">
        <v>1147.6199999999999</v>
      </c>
      <c r="Z2" s="3">
        <v>1144.82</v>
      </c>
      <c r="AA2" s="3">
        <v>1144.82</v>
      </c>
      <c r="AB2" s="3">
        <v>1144.82</v>
      </c>
    </row>
    <row r="3" spans="1:28" ht="17.25" thickBot="1" x14ac:dyDescent="0.35">
      <c r="A3" t="s">
        <v>3</v>
      </c>
      <c r="B3" s="2">
        <v>1298.01</v>
      </c>
      <c r="C3" s="2">
        <v>1307.5899999999999</v>
      </c>
      <c r="D3" s="2">
        <v>1305.1300000000001</v>
      </c>
      <c r="E3" s="2">
        <v>1307.94</v>
      </c>
      <c r="F3" s="2">
        <v>1307.94</v>
      </c>
      <c r="G3" s="3">
        <v>1307.94</v>
      </c>
      <c r="H3" s="3">
        <v>1302.03</v>
      </c>
      <c r="I3" s="2">
        <v>1310.6099999999999</v>
      </c>
      <c r="J3" s="2">
        <v>1310.82</v>
      </c>
      <c r="K3" s="3">
        <v>1319.04</v>
      </c>
      <c r="L3" s="3">
        <v>1313.32</v>
      </c>
      <c r="M3" s="3">
        <v>1313.32</v>
      </c>
      <c r="N3" s="3">
        <v>1313.32</v>
      </c>
      <c r="O3" s="2">
        <v>1312.01</v>
      </c>
      <c r="P3" s="3">
        <v>1311.64</v>
      </c>
      <c r="Q3" s="3">
        <v>1305.22</v>
      </c>
      <c r="R3" s="3">
        <v>1302.98</v>
      </c>
      <c r="S3" s="3">
        <v>1303.08</v>
      </c>
      <c r="T3" s="3">
        <v>1303.08</v>
      </c>
      <c r="U3" s="3">
        <v>1303.08</v>
      </c>
      <c r="V3" s="3">
        <v>1306.3900000000001</v>
      </c>
      <c r="W3" s="3">
        <v>1309.97</v>
      </c>
      <c r="X3" s="2">
        <v>1307.9100000000001</v>
      </c>
      <c r="Y3" s="3">
        <v>1309.69</v>
      </c>
      <c r="Z3" s="3">
        <v>1298.67</v>
      </c>
      <c r="AA3" s="3">
        <v>1298.67</v>
      </c>
      <c r="AB3" s="3">
        <v>1298.67</v>
      </c>
    </row>
    <row r="4" spans="1:28" ht="17.25" thickBot="1" x14ac:dyDescent="0.35">
      <c r="A4" t="s">
        <v>2</v>
      </c>
      <c r="B4" s="2">
        <v>1026.3800000000001</v>
      </c>
      <c r="C4" s="2">
        <v>1040.49</v>
      </c>
      <c r="D4" s="2">
        <v>1068.6400000000001</v>
      </c>
      <c r="E4" s="2">
        <v>1059.73</v>
      </c>
      <c r="F4" s="2">
        <v>1059.73</v>
      </c>
      <c r="G4" s="2">
        <v>1059.73</v>
      </c>
      <c r="H4" s="2">
        <v>1050.1300000000001</v>
      </c>
      <c r="I4" s="2">
        <v>1049.97</v>
      </c>
      <c r="J4" s="2">
        <v>1048.8900000000001</v>
      </c>
      <c r="K4" s="3">
        <v>1054.75</v>
      </c>
      <c r="L4" s="3">
        <v>1049.95</v>
      </c>
      <c r="M4" s="3">
        <v>1049.95</v>
      </c>
      <c r="N4" s="3">
        <v>1049.95</v>
      </c>
      <c r="O4" s="2">
        <v>1054.3699999999999</v>
      </c>
      <c r="P4" s="3">
        <v>1050.83</v>
      </c>
      <c r="Q4" s="3">
        <v>1052.24</v>
      </c>
      <c r="R4" s="3">
        <v>1047.26</v>
      </c>
      <c r="S4" s="3">
        <v>1043.67</v>
      </c>
      <c r="T4" s="3">
        <v>1043.67</v>
      </c>
      <c r="U4" s="2">
        <v>1043.67</v>
      </c>
      <c r="V4" s="3">
        <v>1045.3699999999999</v>
      </c>
      <c r="W4" s="3">
        <v>1049.81</v>
      </c>
      <c r="X4" s="2">
        <v>1047.55</v>
      </c>
      <c r="Y4" s="3">
        <v>1047.58</v>
      </c>
      <c r="Z4" s="3">
        <v>1043.18</v>
      </c>
      <c r="AA4" s="3">
        <v>1043.18</v>
      </c>
      <c r="AB4" s="3">
        <v>1043.18</v>
      </c>
    </row>
    <row r="5" spans="1:28" ht="17.25" thickBot="1" x14ac:dyDescent="0.35">
      <c r="A5" t="s">
        <v>1</v>
      </c>
      <c r="B5" s="4">
        <v>169.85</v>
      </c>
      <c r="C5" s="4">
        <v>171.05</v>
      </c>
      <c r="D5" s="4">
        <v>171.88</v>
      </c>
      <c r="E5" s="4">
        <v>171.83</v>
      </c>
      <c r="F5" s="4">
        <v>171.83</v>
      </c>
      <c r="G5" s="4">
        <v>171.83</v>
      </c>
      <c r="H5" s="4">
        <v>171.26</v>
      </c>
      <c r="I5" s="4">
        <v>171.86</v>
      </c>
      <c r="J5" s="5">
        <v>172.07</v>
      </c>
      <c r="K5" s="5">
        <v>172.72</v>
      </c>
      <c r="L5" s="4">
        <v>173.38</v>
      </c>
      <c r="M5" s="5">
        <v>173.38</v>
      </c>
      <c r="N5" s="5">
        <v>173.38</v>
      </c>
      <c r="O5" s="5">
        <v>174.22</v>
      </c>
      <c r="P5" s="4">
        <v>174.13</v>
      </c>
      <c r="Q5" s="5">
        <v>173.92</v>
      </c>
      <c r="R5" s="5">
        <v>174.03</v>
      </c>
      <c r="S5" s="5">
        <v>173.6</v>
      </c>
      <c r="T5" s="5">
        <v>173.6</v>
      </c>
      <c r="U5" s="4">
        <v>173.6</v>
      </c>
      <c r="V5" s="5">
        <v>173.89</v>
      </c>
      <c r="W5" s="5">
        <v>174.3</v>
      </c>
      <c r="X5" s="5">
        <v>174.17</v>
      </c>
      <c r="Y5" s="5">
        <v>174.34</v>
      </c>
      <c r="Z5" s="5">
        <v>174.07</v>
      </c>
      <c r="AA5" s="5">
        <v>174.07</v>
      </c>
      <c r="AB5" s="5">
        <v>174.07</v>
      </c>
    </row>
    <row r="6" spans="1:28" ht="17.25" thickBot="1" x14ac:dyDescent="0.35">
      <c r="A6" t="s">
        <v>4</v>
      </c>
      <c r="B6" s="2">
        <v>1441.54</v>
      </c>
      <c r="C6" s="2">
        <v>1453.99</v>
      </c>
      <c r="D6" s="2">
        <v>1442.03</v>
      </c>
      <c r="E6" s="2">
        <v>1449.91</v>
      </c>
      <c r="F6" s="2">
        <v>1449.91</v>
      </c>
      <c r="G6" s="3">
        <v>1449.91</v>
      </c>
      <c r="H6" s="3">
        <v>1452.71</v>
      </c>
      <c r="I6" s="2">
        <v>1461.12</v>
      </c>
      <c r="J6" s="2">
        <v>1457.15</v>
      </c>
      <c r="K6" s="3">
        <v>1459.36</v>
      </c>
      <c r="L6" s="2">
        <v>1454.23</v>
      </c>
      <c r="M6" s="3">
        <v>1454.23</v>
      </c>
      <c r="N6" s="2">
        <v>1454.23</v>
      </c>
      <c r="O6" s="2">
        <v>1469.31</v>
      </c>
      <c r="P6" s="3">
        <v>1473.09</v>
      </c>
      <c r="Q6" s="3">
        <v>1470.28</v>
      </c>
      <c r="R6" s="3">
        <v>1472.58</v>
      </c>
      <c r="S6" s="3">
        <v>1483.99</v>
      </c>
      <c r="T6" s="3">
        <v>1483.99</v>
      </c>
      <c r="U6" s="2">
        <v>1483.99</v>
      </c>
      <c r="V6" s="3">
        <v>1476.95</v>
      </c>
      <c r="W6" s="3">
        <v>1484.96</v>
      </c>
      <c r="X6" s="3">
        <v>1490.6</v>
      </c>
      <c r="Y6" s="3">
        <v>1504.01</v>
      </c>
      <c r="Z6" s="3">
        <v>1504.61</v>
      </c>
      <c r="AA6" s="3">
        <v>1504.61</v>
      </c>
      <c r="AB6" s="3">
        <v>1504.61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2019-01-28T07:33:47Z</dcterms:created>
  <dcterms:modified xsi:type="dcterms:W3CDTF">2019-01-29T04:38:36Z</dcterms:modified>
</cp:coreProperties>
</file>