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장마가\Desktop\"/>
    </mc:Choice>
  </mc:AlternateContent>
  <xr:revisionPtr revIDLastSave="0" documentId="8_{8CE516DF-8AB0-4EE2-8FB7-8AC1BF9F0BE2}" xr6:coauthVersionLast="45" xr6:coauthVersionMax="45" xr10:uidLastSave="{00000000-0000-0000-0000-000000000000}"/>
  <bookViews>
    <workbookView xWindow="-110" yWindow="-110" windowWidth="25820" windowHeight="15620" activeTab="4" xr2:uid="{1AAF6ADC-75D5-4C75-A3A6-871ADF12326E}"/>
  </bookViews>
  <sheets>
    <sheet name="Sheet1" sheetId="1" r:id="rId1"/>
    <sheet name="Sheet9" sheetId="9" r:id="rId2"/>
    <sheet name="Sheet10" sheetId="10" r:id="rId3"/>
    <sheet name="Sheet11" sheetId="11" r:id="rId4"/>
    <sheet name="Sheet4" sheetId="4" r:id="rId5"/>
    <sheet name="Sheet7" sheetId="7" r:id="rId6"/>
  </sheets>
  <calcPr calcId="191029"/>
  <pivotCaches>
    <pivotCache cacheId="44" r:id="rId7"/>
    <pivotCache cacheId="5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<sst xmlns="http://schemas.openxmlformats.org/spreadsheetml/2006/main" count="5703" uniqueCount="782">
  <si>
    <t>2010년 01월</t>
  </si>
  <si>
    <t>2010년 02월</t>
  </si>
  <si>
    <t>2010년 03월</t>
  </si>
  <si>
    <t>2010년 04월</t>
  </si>
  <si>
    <t>2010년 05월</t>
  </si>
  <si>
    <t>2010년 06월</t>
  </si>
  <si>
    <t>2010년 07월</t>
  </si>
  <si>
    <t>2010년 08월</t>
  </si>
  <si>
    <t>2010년 09월</t>
  </si>
  <si>
    <t>2010년 10월</t>
  </si>
  <si>
    <t>2010년 11월</t>
  </si>
  <si>
    <t>2010년 12월</t>
  </si>
  <si>
    <t>2011년 01월</t>
  </si>
  <si>
    <t>2011년 02월</t>
  </si>
  <si>
    <t>2011년 03월</t>
  </si>
  <si>
    <t>2011년 04월</t>
  </si>
  <si>
    <t>2011년 05월</t>
  </si>
  <si>
    <t>2011년 06월</t>
  </si>
  <si>
    <t>2011년 07월</t>
  </si>
  <si>
    <t>2011년 08월</t>
  </si>
  <si>
    <t>2011년 09월</t>
  </si>
  <si>
    <t>2011년 10월</t>
  </si>
  <si>
    <t>2011년 11월</t>
  </si>
  <si>
    <t>2011년 12월</t>
  </si>
  <si>
    <t>2012년 01월</t>
  </si>
  <si>
    <t>2012년 02월</t>
  </si>
  <si>
    <t>2012년 03월</t>
  </si>
  <si>
    <t>2012년 04월</t>
  </si>
  <si>
    <t>2012년 05월</t>
  </si>
  <si>
    <t>2012년 06월</t>
  </si>
  <si>
    <t>2012년 07월</t>
  </si>
  <si>
    <t>2012년 08월</t>
  </si>
  <si>
    <t>2012년 09월</t>
  </si>
  <si>
    <t>2012년 10월</t>
  </si>
  <si>
    <t>2012년 11월</t>
  </si>
  <si>
    <t>2012년 12월</t>
  </si>
  <si>
    <t>환자수</t>
  </si>
  <si>
    <t>내원일수</t>
  </si>
  <si>
    <t>청구건수</t>
  </si>
  <si>
    <t>요양급여비용총액</t>
  </si>
  <si>
    <t>보험자부담금</t>
  </si>
  <si>
    <t>1,982</t>
  </si>
  <si>
    <t>3,214</t>
  </si>
  <si>
    <t>2,620</t>
  </si>
  <si>
    <t>92,127</t>
  </si>
  <si>
    <t>57,390</t>
  </si>
  <si>
    <t>1,761</t>
  </si>
  <si>
    <t>2,746</t>
  </si>
  <si>
    <t>2,270</t>
  </si>
  <si>
    <t>73,527</t>
  </si>
  <si>
    <t>43,343</t>
  </si>
  <si>
    <t>2,021</t>
  </si>
  <si>
    <t>3,182</t>
  </si>
  <si>
    <t>2,617</t>
  </si>
  <si>
    <t>86,219</t>
  </si>
  <si>
    <t>47,448</t>
  </si>
  <si>
    <t>2,294</t>
  </si>
  <si>
    <t>3,744</t>
  </si>
  <si>
    <t>2,967</t>
  </si>
  <si>
    <t>101,367</t>
  </si>
  <si>
    <t>58,349</t>
  </si>
  <si>
    <t>2,249</t>
  </si>
  <si>
    <t>3,723</t>
  </si>
  <si>
    <t>3,066</t>
  </si>
  <si>
    <t>96,310</t>
  </si>
  <si>
    <t>56,817</t>
  </si>
  <si>
    <t>1,930</t>
  </si>
  <si>
    <t>3,110</t>
  </si>
  <si>
    <t>2,484</t>
  </si>
  <si>
    <t>86,260</t>
  </si>
  <si>
    <t>49,350</t>
  </si>
  <si>
    <t>1,682</t>
  </si>
  <si>
    <t>2,677</t>
  </si>
  <si>
    <t>2,136</t>
  </si>
  <si>
    <t>73,009</t>
  </si>
  <si>
    <t>39,253</t>
  </si>
  <si>
    <t>1,623</t>
  </si>
  <si>
    <t>2,593</t>
  </si>
  <si>
    <t>1,975</t>
  </si>
  <si>
    <t>88,684</t>
  </si>
  <si>
    <t>51,580</t>
  </si>
  <si>
    <t>1,787</t>
  </si>
  <si>
    <t>2,728</t>
  </si>
  <si>
    <t>2,271</t>
  </si>
  <si>
    <t>70,166</t>
  </si>
  <si>
    <t>38,023</t>
  </si>
  <si>
    <t>2,072</t>
  </si>
  <si>
    <t>3,311</t>
  </si>
  <si>
    <t>2,858</t>
  </si>
  <si>
    <t>77,397</t>
  </si>
  <si>
    <t>45,482</t>
  </si>
  <si>
    <t>2,035</t>
  </si>
  <si>
    <t>3,178</t>
  </si>
  <si>
    <t>2,715</t>
  </si>
  <si>
    <t>78,596</t>
  </si>
  <si>
    <t>44,644</t>
  </si>
  <si>
    <t>2,184</t>
  </si>
  <si>
    <t>3,452</t>
  </si>
  <si>
    <t>2,983</t>
  </si>
  <si>
    <t>84,230</t>
  </si>
  <si>
    <t>47,465</t>
  </si>
  <si>
    <t>1,155</t>
  </si>
  <si>
    <t>1,746</t>
  </si>
  <si>
    <t>1,506</t>
  </si>
  <si>
    <t>43,479</t>
  </si>
  <si>
    <t>24,580</t>
  </si>
  <si>
    <t>636</t>
  </si>
  <si>
    <t>955</t>
  </si>
  <si>
    <t>899</t>
  </si>
  <si>
    <t>18,036</t>
  </si>
  <si>
    <t>12,096</t>
  </si>
  <si>
    <t>965</t>
  </si>
  <si>
    <t>907</t>
  </si>
  <si>
    <t>13,040</t>
  </si>
  <si>
    <t>9,492</t>
  </si>
  <si>
    <t>779</t>
  </si>
  <si>
    <t>1,245</t>
  </si>
  <si>
    <t>1,156</t>
  </si>
  <si>
    <t>20,848</t>
  </si>
  <si>
    <t>15,245</t>
  </si>
  <si>
    <t>751</t>
  </si>
  <si>
    <t>1,106</t>
  </si>
  <si>
    <t>1,059</t>
  </si>
  <si>
    <t>16,720</t>
  </si>
  <si>
    <t>12,231</t>
  </si>
  <si>
    <t>567</t>
  </si>
  <si>
    <t>826</t>
  </si>
  <si>
    <t>768</t>
  </si>
  <si>
    <t>15,569</t>
  </si>
  <si>
    <t>11,213</t>
  </si>
  <si>
    <t>427</t>
  </si>
  <si>
    <t>634</t>
  </si>
  <si>
    <t>604</t>
  </si>
  <si>
    <t>8,924</t>
  </si>
  <si>
    <t>6,508</t>
  </si>
  <si>
    <t>451</t>
  </si>
  <si>
    <t>687</t>
  </si>
  <si>
    <t>593</t>
  </si>
  <si>
    <t>13,522</t>
  </si>
  <si>
    <t>10,042</t>
  </si>
  <si>
    <t>494</t>
  </si>
  <si>
    <t>769</t>
  </si>
  <si>
    <t>680</t>
  </si>
  <si>
    <t>12,693</t>
  </si>
  <si>
    <t>8,960</t>
  </si>
  <si>
    <t>395</t>
  </si>
  <si>
    <t>613</t>
  </si>
  <si>
    <t>528</t>
  </si>
  <si>
    <t>8,886</t>
  </si>
  <si>
    <t>6,478</t>
  </si>
  <si>
    <t>449</t>
  </si>
  <si>
    <t>752</t>
  </si>
  <si>
    <t>659</t>
  </si>
  <si>
    <t>13,475</t>
  </si>
  <si>
    <t>9,749</t>
  </si>
  <si>
    <t>482</t>
  </si>
  <si>
    <t>798</t>
  </si>
  <si>
    <t>756</t>
  </si>
  <si>
    <t>13,013</t>
  </si>
  <si>
    <t>9,552</t>
  </si>
  <si>
    <t>529</t>
  </si>
  <si>
    <t>895</t>
  </si>
  <si>
    <t>805</t>
  </si>
  <si>
    <t>19,053</t>
  </si>
  <si>
    <t>14,299</t>
  </si>
  <si>
    <t>551</t>
  </si>
  <si>
    <t>896</t>
  </si>
  <si>
    <t>811</t>
  </si>
  <si>
    <t>17,699</t>
  </si>
  <si>
    <t>13,094</t>
  </si>
  <si>
    <t>497</t>
  </si>
  <si>
    <t>790</t>
  </si>
  <si>
    <t>746</t>
  </si>
  <si>
    <t>12,711</t>
  </si>
  <si>
    <t>9,386</t>
  </si>
  <si>
    <t>505</t>
  </si>
  <si>
    <t>812</t>
  </si>
  <si>
    <t>772</t>
  </si>
  <si>
    <t>12,908</t>
  </si>
  <si>
    <t>9,522</t>
  </si>
  <si>
    <t>511</t>
  </si>
  <si>
    <t>850</t>
  </si>
  <si>
    <t>819</t>
  </si>
  <si>
    <t>12,552</t>
  </si>
  <si>
    <t>9,255</t>
  </si>
  <si>
    <t>328</t>
  </si>
  <si>
    <t>572</t>
  </si>
  <si>
    <t>538</t>
  </si>
  <si>
    <t>9,633</t>
  </si>
  <si>
    <t>7,128</t>
  </si>
  <si>
    <t>329</t>
  </si>
  <si>
    <t>563</t>
  </si>
  <si>
    <t>503</t>
  </si>
  <si>
    <t>9,404</t>
  </si>
  <si>
    <t>7,036</t>
  </si>
  <si>
    <t>265</t>
  </si>
  <si>
    <t>507</t>
  </si>
  <si>
    <t>394</t>
  </si>
  <si>
    <t>11,324</t>
  </si>
  <si>
    <t>8,588</t>
  </si>
  <si>
    <t>387</t>
  </si>
  <si>
    <t>677</t>
  </si>
  <si>
    <t>618</t>
  </si>
  <si>
    <t>12,184</t>
  </si>
  <si>
    <t>9,010</t>
  </si>
  <si>
    <t>402</t>
  </si>
  <si>
    <t>657</t>
  </si>
  <si>
    <t>614</t>
  </si>
  <si>
    <t>10,660</t>
  </si>
  <si>
    <t>7,823</t>
  </si>
  <si>
    <t>365</t>
  </si>
  <si>
    <t>617</t>
  </si>
  <si>
    <t>588</t>
  </si>
  <si>
    <t>9,517</t>
  </si>
  <si>
    <t>7,002</t>
  </si>
  <si>
    <t>354</t>
  </si>
  <si>
    <t>608</t>
  </si>
  <si>
    <t>554</t>
  </si>
  <si>
    <t>10,854</t>
  </si>
  <si>
    <t>7,953</t>
  </si>
  <si>
    <t>2013년 01월</t>
  </si>
  <si>
    <t>2013년 02월</t>
  </si>
  <si>
    <t>2013년 03월</t>
  </si>
  <si>
    <t>2013년 04월</t>
  </si>
  <si>
    <t>2013년 05월</t>
  </si>
  <si>
    <t>2013년 06월</t>
  </si>
  <si>
    <t>2013년 07월</t>
  </si>
  <si>
    <t>2013년 08월</t>
  </si>
  <si>
    <t>2013년 09월</t>
  </si>
  <si>
    <t>2013년 10월</t>
  </si>
  <si>
    <t>2013년 11월</t>
  </si>
  <si>
    <t>2013년 12월</t>
  </si>
  <si>
    <t>2014년 01월</t>
  </si>
  <si>
    <t>2014년 02월</t>
  </si>
  <si>
    <t>2014년 03월</t>
  </si>
  <si>
    <t>2014년 04월</t>
  </si>
  <si>
    <t>2014년 05월</t>
  </si>
  <si>
    <t>2014년 06월</t>
  </si>
  <si>
    <t>2014년 07월</t>
  </si>
  <si>
    <t>2014년 08월</t>
  </si>
  <si>
    <t>2014년 09월</t>
  </si>
  <si>
    <t>2014년 10월</t>
  </si>
  <si>
    <t>2014년 11월</t>
  </si>
  <si>
    <t>2014년 12월</t>
  </si>
  <si>
    <t>2015년 01월</t>
  </si>
  <si>
    <t>2015년 02월</t>
  </si>
  <si>
    <t>2015년 03월</t>
  </si>
  <si>
    <t>2015년 04월</t>
  </si>
  <si>
    <t>2015년 05월</t>
  </si>
  <si>
    <t>2015년 06월</t>
  </si>
  <si>
    <t>2015년 07월</t>
  </si>
  <si>
    <t>2015년 08월</t>
  </si>
  <si>
    <t>2015년 09월</t>
  </si>
  <si>
    <t>2015년 10월</t>
  </si>
  <si>
    <t>2015년 11월</t>
  </si>
  <si>
    <t>2015년 12월</t>
  </si>
  <si>
    <t>314</t>
  </si>
  <si>
    <t>496</t>
  </si>
  <si>
    <t>454</t>
  </si>
  <si>
    <t>8,705</t>
  </si>
  <si>
    <t>6,437</t>
  </si>
  <si>
    <t>357</t>
  </si>
  <si>
    <t>549</t>
  </si>
  <si>
    <t>489</t>
  </si>
  <si>
    <t>10,909</t>
  </si>
  <si>
    <t>8,060</t>
  </si>
  <si>
    <t>266</t>
  </si>
  <si>
    <t>540</t>
  </si>
  <si>
    <t>12,062</t>
  </si>
  <si>
    <t>8,968</t>
  </si>
  <si>
    <t>301</t>
  </si>
  <si>
    <t>527</t>
  </si>
  <si>
    <t>435</t>
  </si>
  <si>
    <t>11,831</t>
  </si>
  <si>
    <t>8,698</t>
  </si>
  <si>
    <t>440</t>
  </si>
  <si>
    <t>408</t>
  </si>
  <si>
    <t>7,376</t>
  </si>
  <si>
    <t>5,492</t>
  </si>
  <si>
    <t>218</t>
  </si>
  <si>
    <t>320</t>
  </si>
  <si>
    <t>291</t>
  </si>
  <si>
    <t>5,758</t>
  </si>
  <si>
    <t>4,239</t>
  </si>
  <si>
    <t>191</t>
  </si>
  <si>
    <t>288</t>
  </si>
  <si>
    <t>269</t>
  </si>
  <si>
    <t>4,936</t>
  </si>
  <si>
    <t>3,668</t>
  </si>
  <si>
    <t>267</t>
  </si>
  <si>
    <t>257</t>
  </si>
  <si>
    <t>4,460</t>
  </si>
  <si>
    <t>3,278</t>
  </si>
  <si>
    <t>232</t>
  </si>
  <si>
    <t>339</t>
  </si>
  <si>
    <t>307</t>
  </si>
  <si>
    <t>6,857</t>
  </si>
  <si>
    <t>5,038</t>
  </si>
  <si>
    <t>275</t>
  </si>
  <si>
    <t>524</t>
  </si>
  <si>
    <t>403</t>
  </si>
  <si>
    <t>11,652</t>
  </si>
  <si>
    <t>8,852</t>
  </si>
  <si>
    <t>283</t>
  </si>
  <si>
    <t>433</t>
  </si>
  <si>
    <t>388</t>
  </si>
  <si>
    <t>8,031</t>
  </si>
  <si>
    <t>5,973</t>
  </si>
  <si>
    <t>240</t>
  </si>
  <si>
    <t>437</t>
  </si>
  <si>
    <t>366</t>
  </si>
  <si>
    <t>9,660</t>
  </si>
  <si>
    <t>7,166</t>
  </si>
  <si>
    <t>327</t>
  </si>
  <si>
    <t>457</t>
  </si>
  <si>
    <t>10,982</t>
  </si>
  <si>
    <t>8,213</t>
  </si>
  <si>
    <t>313</t>
  </si>
  <si>
    <t>443</t>
  </si>
  <si>
    <t>9,791</t>
  </si>
  <si>
    <t>7,224</t>
  </si>
  <si>
    <t>541</t>
  </si>
  <si>
    <t>7,558</t>
  </si>
  <si>
    <t>5,623</t>
  </si>
  <si>
    <t>477</t>
  </si>
  <si>
    <t>681</t>
  </si>
  <si>
    <t>672</t>
  </si>
  <si>
    <t>10,139</t>
  </si>
  <si>
    <t>7,471</t>
  </si>
  <si>
    <t>356</t>
  </si>
  <si>
    <t>491</t>
  </si>
  <si>
    <t>480</t>
  </si>
  <si>
    <t>7,881</t>
  </si>
  <si>
    <t>5,842</t>
  </si>
  <si>
    <t>289</t>
  </si>
  <si>
    <t>425</t>
  </si>
  <si>
    <t>383</t>
  </si>
  <si>
    <t>12,022</t>
  </si>
  <si>
    <t>9,066</t>
  </si>
  <si>
    <t>225</t>
  </si>
  <si>
    <t>325</t>
  </si>
  <si>
    <t>290</t>
  </si>
  <si>
    <t>6,690</t>
  </si>
  <si>
    <t>4,999</t>
  </si>
  <si>
    <t>254</t>
  </si>
  <si>
    <t>349</t>
  </si>
  <si>
    <t>6,481</t>
  </si>
  <si>
    <t>4,517</t>
  </si>
  <si>
    <t>343</t>
  </si>
  <si>
    <t>490</t>
  </si>
  <si>
    <t>465</t>
  </si>
  <si>
    <t>8,300</t>
  </si>
  <si>
    <t>5,887</t>
  </si>
  <si>
    <t>338</t>
  </si>
  <si>
    <t>463</t>
  </si>
  <si>
    <t>7,064</t>
  </si>
  <si>
    <t>5,105</t>
  </si>
  <si>
    <t>445</t>
  </si>
  <si>
    <t>439</t>
  </si>
  <si>
    <t>7,098</t>
  </si>
  <si>
    <t>5,240</t>
  </si>
  <si>
    <t>308</t>
  </si>
  <si>
    <t>431</t>
  </si>
  <si>
    <t>9,637</t>
  </si>
  <si>
    <t>7,392</t>
  </si>
  <si>
    <t>231</t>
  </si>
  <si>
    <t>331</t>
  </si>
  <si>
    <t>319</t>
  </si>
  <si>
    <t>5,500</t>
  </si>
  <si>
    <t>4,065</t>
  </si>
  <si>
    <t>248</t>
  </si>
  <si>
    <t>341</t>
  </si>
  <si>
    <t>332</t>
  </si>
  <si>
    <t>5,122</t>
  </si>
  <si>
    <t>3,812</t>
  </si>
  <si>
    <t>318</t>
  </si>
  <si>
    <t>460</t>
  </si>
  <si>
    <t>7,599</t>
  </si>
  <si>
    <t>5,705</t>
  </si>
  <si>
    <t>419</t>
  </si>
  <si>
    <t>5,702</t>
  </si>
  <si>
    <t>4,180</t>
  </si>
  <si>
    <t>317</t>
  </si>
  <si>
    <t>441</t>
  </si>
  <si>
    <t>417</t>
  </si>
  <si>
    <t>9,252</t>
  </si>
  <si>
    <t>6,930</t>
  </si>
  <si>
    <t>432</t>
  </si>
  <si>
    <t>389</t>
  </si>
  <si>
    <t>10,132</t>
  </si>
  <si>
    <t>7,647</t>
  </si>
  <si>
    <t>146</t>
  </si>
  <si>
    <t>321</t>
  </si>
  <si>
    <t>199</t>
  </si>
  <si>
    <t>13,797</t>
  </si>
  <si>
    <t>10,324</t>
  </si>
  <si>
    <t>164</t>
  </si>
  <si>
    <t>217</t>
  </si>
  <si>
    <t>213</t>
  </si>
  <si>
    <t>3,636</t>
  </si>
  <si>
    <t>2,722</t>
  </si>
  <si>
    <t>179</t>
  </si>
  <si>
    <t>278</t>
  </si>
  <si>
    <t>249</t>
  </si>
  <si>
    <t>5,445</t>
  </si>
  <si>
    <t>4,025</t>
  </si>
  <si>
    <t>209</t>
  </si>
  <si>
    <t>270</t>
  </si>
  <si>
    <t>4,387</t>
  </si>
  <si>
    <t>3,231</t>
  </si>
  <si>
    <t>201</t>
  </si>
  <si>
    <t>305</t>
  </si>
  <si>
    <t>6,147</t>
  </si>
  <si>
    <t>4,528</t>
  </si>
  <si>
    <t>229</t>
  </si>
  <si>
    <t>302</t>
  </si>
  <si>
    <t>6,674</t>
  </si>
  <si>
    <t>4,914</t>
  </si>
  <si>
    <t>2016년 01월</t>
  </si>
  <si>
    <t>2016년 02월</t>
  </si>
  <si>
    <t>2016년 03월</t>
  </si>
  <si>
    <t>2016년 04월</t>
  </si>
  <si>
    <t>2016년 05월</t>
  </si>
  <si>
    <t>2016년 06월</t>
  </si>
  <si>
    <t>2016년 07월</t>
  </si>
  <si>
    <t>2016년 08월</t>
  </si>
  <si>
    <t>2016년 09월</t>
  </si>
  <si>
    <t>2016년 10월</t>
  </si>
  <si>
    <t>2016년 11월</t>
  </si>
  <si>
    <t>2016년 12월</t>
  </si>
  <si>
    <t>2017년 01월</t>
  </si>
  <si>
    <t>2017년 02월</t>
  </si>
  <si>
    <t>2017년 03월</t>
  </si>
  <si>
    <t>2017년 04월</t>
  </si>
  <si>
    <t>2017년 05월</t>
  </si>
  <si>
    <t>2017년 06월</t>
  </si>
  <si>
    <t>2017년 07월</t>
  </si>
  <si>
    <t>2017년 08월</t>
  </si>
  <si>
    <t>2017년 09월</t>
  </si>
  <si>
    <t>2017년 10월</t>
  </si>
  <si>
    <t>2017년 11월</t>
  </si>
  <si>
    <t>2017년 12월</t>
  </si>
  <si>
    <t>2018년 01월</t>
  </si>
  <si>
    <t>2018년 02월</t>
  </si>
  <si>
    <t>2018년 03월</t>
  </si>
  <si>
    <t>2018년 04월</t>
  </si>
  <si>
    <t>2018년 05월</t>
  </si>
  <si>
    <t>2018년 06월</t>
  </si>
  <si>
    <t>2018년 07월</t>
  </si>
  <si>
    <t>2018년 08월</t>
  </si>
  <si>
    <t>2018년 09월</t>
  </si>
  <si>
    <t>2018년 10월</t>
  </si>
  <si>
    <t>2018년 11월</t>
  </si>
  <si>
    <t>2018년 12월</t>
  </si>
  <si>
    <t>272</t>
  </si>
  <si>
    <t>392</t>
  </si>
  <si>
    <t>355</t>
  </si>
  <si>
    <t>8,760</t>
  </si>
  <si>
    <t>6,390</t>
  </si>
  <si>
    <t>260</t>
  </si>
  <si>
    <t>376</t>
  </si>
  <si>
    <t>9,272</t>
  </si>
  <si>
    <t>6,783</t>
  </si>
  <si>
    <t>264</t>
  </si>
  <si>
    <t>381</t>
  </si>
  <si>
    <t>346</t>
  </si>
  <si>
    <t>9,007</t>
  </si>
  <si>
    <t>6,588</t>
  </si>
  <si>
    <t>371</t>
  </si>
  <si>
    <t>537</t>
  </si>
  <si>
    <t>508</t>
  </si>
  <si>
    <t>12,090</t>
  </si>
  <si>
    <t>8,114</t>
  </si>
  <si>
    <t>424</t>
  </si>
  <si>
    <t>414</t>
  </si>
  <si>
    <t>10,195</t>
  </si>
  <si>
    <t>6,871</t>
  </si>
  <si>
    <t>380</t>
  </si>
  <si>
    <t>9,786</t>
  </si>
  <si>
    <t>6,751</t>
  </si>
  <si>
    <t>227</t>
  </si>
  <si>
    <t>316</t>
  </si>
  <si>
    <t>9,257</t>
  </si>
  <si>
    <t>6,219</t>
  </si>
  <si>
    <t>244</t>
  </si>
  <si>
    <t>6,665</t>
  </si>
  <si>
    <t>4,574</t>
  </si>
  <si>
    <t>297</t>
  </si>
  <si>
    <t>7,180</t>
  </si>
  <si>
    <t>4,891</t>
  </si>
  <si>
    <t>469</t>
  </si>
  <si>
    <t>8,858</t>
  </si>
  <si>
    <t>6,071</t>
  </si>
  <si>
    <t>342</t>
  </si>
  <si>
    <t>521</t>
  </si>
  <si>
    <t>488</t>
  </si>
  <si>
    <t>10,892</t>
  </si>
  <si>
    <t>7,431</t>
  </si>
  <si>
    <t>761</t>
  </si>
  <si>
    <t>720</t>
  </si>
  <si>
    <t>14,347</t>
  </si>
  <si>
    <t>9,976</t>
  </si>
  <si>
    <t>9,945</t>
  </si>
  <si>
    <t>6,902</t>
  </si>
  <si>
    <t>296</t>
  </si>
  <si>
    <t>438</t>
  </si>
  <si>
    <t>409</t>
  </si>
  <si>
    <t>8,410</t>
  </si>
  <si>
    <t>5,768</t>
  </si>
  <si>
    <t>373</t>
  </si>
  <si>
    <t>585</t>
  </si>
  <si>
    <t>555</t>
  </si>
  <si>
    <t>11,016</t>
  </si>
  <si>
    <t>7,502</t>
  </si>
  <si>
    <t>384</t>
  </si>
  <si>
    <t>552</t>
  </si>
  <si>
    <t>518</t>
  </si>
  <si>
    <t>12,380</t>
  </si>
  <si>
    <t>8,527</t>
  </si>
  <si>
    <t>410</t>
  </si>
  <si>
    <t>369</t>
  </si>
  <si>
    <t>10,801</t>
  </si>
  <si>
    <t>7,211</t>
  </si>
  <si>
    <t>171</t>
  </si>
  <si>
    <t>246</t>
  </si>
  <si>
    <t>6,732</t>
  </si>
  <si>
    <t>4,417</t>
  </si>
  <si>
    <t>169</t>
  </si>
  <si>
    <t>304</t>
  </si>
  <si>
    <t>226</t>
  </si>
  <si>
    <t>10,065</t>
  </si>
  <si>
    <t>7,240</t>
  </si>
  <si>
    <t>152</t>
  </si>
  <si>
    <t>228</t>
  </si>
  <si>
    <t>202</t>
  </si>
  <si>
    <t>5,360</t>
  </si>
  <si>
    <t>3,675</t>
  </si>
  <si>
    <t>348</t>
  </si>
  <si>
    <t>7,102</t>
  </si>
  <si>
    <t>5,140</t>
  </si>
  <si>
    <t>160</t>
  </si>
  <si>
    <t>245</t>
  </si>
  <si>
    <t>215</t>
  </si>
  <si>
    <t>5,812</t>
  </si>
  <si>
    <t>4,251</t>
  </si>
  <si>
    <t>181</t>
  </si>
  <si>
    <t>238</t>
  </si>
  <si>
    <t>5,908</t>
  </si>
  <si>
    <t>4,338</t>
  </si>
  <si>
    <t>377</t>
  </si>
  <si>
    <t>6,661</t>
  </si>
  <si>
    <t>4,815</t>
  </si>
  <si>
    <t>281</t>
  </si>
  <si>
    <t>396</t>
  </si>
  <si>
    <t>6,505</t>
  </si>
  <si>
    <t>4,783</t>
  </si>
  <si>
    <t>203</t>
  </si>
  <si>
    <t>259</t>
  </si>
  <si>
    <t>4,742</t>
  </si>
  <si>
    <t>3,467</t>
  </si>
  <si>
    <t>167</t>
  </si>
  <si>
    <t>6,225</t>
  </si>
  <si>
    <t>4,582</t>
  </si>
  <si>
    <t>303</t>
  </si>
  <si>
    <t>6,877</t>
  </si>
  <si>
    <t>5,114</t>
  </si>
  <si>
    <t>193</t>
  </si>
  <si>
    <t>4,326</t>
  </si>
  <si>
    <t>3,186</t>
  </si>
  <si>
    <t>121</t>
  </si>
  <si>
    <t>153</t>
  </si>
  <si>
    <t>2,535</t>
  </si>
  <si>
    <t>1,855</t>
  </si>
  <si>
    <t>92</t>
  </si>
  <si>
    <t>135</t>
  </si>
  <si>
    <t>128</t>
  </si>
  <si>
    <t>3,198</t>
  </si>
  <si>
    <t>2,407</t>
  </si>
  <si>
    <t>83</t>
  </si>
  <si>
    <t>111</t>
  </si>
  <si>
    <t>1,699</t>
  </si>
  <si>
    <t>1,258</t>
  </si>
  <si>
    <t>137</t>
  </si>
  <si>
    <t>187</t>
  </si>
  <si>
    <t>3,382</t>
  </si>
  <si>
    <t>2,457</t>
  </si>
  <si>
    <t>214</t>
  </si>
  <si>
    <t>4,014</t>
  </si>
  <si>
    <t>2,915</t>
  </si>
  <si>
    <t>172</t>
  </si>
  <si>
    <t>223</t>
  </si>
  <si>
    <t>3,916</t>
  </si>
  <si>
    <t>2,834</t>
  </si>
  <si>
    <t>268</t>
  </si>
  <si>
    <t>4,294</t>
  </si>
  <si>
    <t>3,134</t>
  </si>
  <si>
    <t>2019년 01월</t>
  </si>
  <si>
    <t>2019년 02월</t>
  </si>
  <si>
    <t>2019년 03월</t>
  </si>
  <si>
    <t>2019년 04월</t>
  </si>
  <si>
    <t>2019년 05월</t>
  </si>
  <si>
    <t>2019년 06월</t>
  </si>
  <si>
    <t>2019년 07월</t>
  </si>
  <si>
    <t>2019년 08월</t>
  </si>
  <si>
    <t>2019년 09월</t>
  </si>
  <si>
    <t>2019년 10월</t>
  </si>
  <si>
    <t>2019년 11월</t>
  </si>
  <si>
    <t>2019년 12월</t>
  </si>
  <si>
    <t>2020년 01월</t>
  </si>
  <si>
    <t>2020년 02월</t>
  </si>
  <si>
    <t>2020년 03월</t>
  </si>
  <si>
    <t>2020년 04월</t>
  </si>
  <si>
    <t>2020년 05월</t>
  </si>
  <si>
    <t>2020년 06월</t>
  </si>
  <si>
    <t>2020년 07월</t>
  </si>
  <si>
    <t>2020년 08월</t>
  </si>
  <si>
    <t>2020년 09월</t>
  </si>
  <si>
    <t>2020년 10월</t>
  </si>
  <si>
    <t>2020년 11월</t>
  </si>
  <si>
    <t>2020년 12월</t>
  </si>
  <si>
    <t>2021년 01월</t>
  </si>
  <si>
    <t>2021년 02월</t>
  </si>
  <si>
    <t>2021년 03월</t>
  </si>
  <si>
    <t>2021년 04월</t>
  </si>
  <si>
    <t>2021년 05월</t>
  </si>
  <si>
    <t>2021년 06월</t>
  </si>
  <si>
    <t>2021년 07월</t>
  </si>
  <si>
    <t>2021년 08월</t>
  </si>
  <si>
    <t>2021년 09월</t>
  </si>
  <si>
    <t>2021년 10월</t>
  </si>
  <si>
    <t>2021년 11월</t>
  </si>
  <si>
    <t>2021년 12월</t>
  </si>
  <si>
    <t>185</t>
  </si>
  <si>
    <t>4,697</t>
  </si>
  <si>
    <t>3,424</t>
  </si>
  <si>
    <t>138</t>
  </si>
  <si>
    <t>189</t>
  </si>
  <si>
    <t>3,854</t>
  </si>
  <si>
    <t>2,811</t>
  </si>
  <si>
    <t>156</t>
  </si>
  <si>
    <t>4,266</t>
  </si>
  <si>
    <t>3,080</t>
  </si>
  <si>
    <t>243</t>
  </si>
  <si>
    <t>235</t>
  </si>
  <si>
    <t>5,581</t>
  </si>
  <si>
    <t>4,108</t>
  </si>
  <si>
    <t>118</t>
  </si>
  <si>
    <t>161</t>
  </si>
  <si>
    <t>2,823</t>
  </si>
  <si>
    <t>2,138</t>
  </si>
  <si>
    <t>99</t>
  </si>
  <si>
    <t>116</t>
  </si>
  <si>
    <t>2,390</t>
  </si>
  <si>
    <t>1,760</t>
  </si>
  <si>
    <t>80</t>
  </si>
  <si>
    <t>100</t>
  </si>
  <si>
    <t>2,410</t>
  </si>
  <si>
    <t>1,826</t>
  </si>
  <si>
    <t>69</t>
  </si>
  <si>
    <t>90</t>
  </si>
  <si>
    <t>87</t>
  </si>
  <si>
    <t>2,889</t>
  </si>
  <si>
    <t>2,174</t>
  </si>
  <si>
    <t>77</t>
  </si>
  <si>
    <t>98</t>
  </si>
  <si>
    <t>1,452</t>
  </si>
  <si>
    <t>1,092</t>
  </si>
  <si>
    <t>112</t>
  </si>
  <si>
    <t>140</t>
  </si>
  <si>
    <t>2,340</t>
  </si>
  <si>
    <t>1,743</t>
  </si>
  <si>
    <t>105</t>
  </si>
  <si>
    <t>125</t>
  </si>
  <si>
    <t>1,924</t>
  </si>
  <si>
    <t>139</t>
  </si>
  <si>
    <t>2,399</t>
  </si>
  <si>
    <t>1,798</t>
  </si>
  <si>
    <t>136</t>
  </si>
  <si>
    <t>168</t>
  </si>
  <si>
    <t>2,960</t>
  </si>
  <si>
    <t>2,239</t>
  </si>
  <si>
    <t>107</t>
  </si>
  <si>
    <t>126</t>
  </si>
  <si>
    <t>2,878</t>
  </si>
  <si>
    <t>2,084</t>
  </si>
  <si>
    <t>89</t>
  </si>
  <si>
    <t>127</t>
  </si>
  <si>
    <t>119</t>
  </si>
  <si>
    <t>3,913</t>
  </si>
  <si>
    <t>2,886</t>
  </si>
  <si>
    <t>73</t>
  </si>
  <si>
    <t>86</t>
  </si>
  <si>
    <t>1,756</t>
  </si>
  <si>
    <t>1,301</t>
  </si>
  <si>
    <t>101</t>
  </si>
  <si>
    <t>2,423</t>
  </si>
  <si>
    <t>1,815</t>
  </si>
  <si>
    <t>75</t>
  </si>
  <si>
    <t>2,646</t>
  </si>
  <si>
    <t>1,976</t>
  </si>
  <si>
    <t>65</t>
  </si>
  <si>
    <t>1,839</t>
  </si>
  <si>
    <t>1,348</t>
  </si>
  <si>
    <t>45</t>
  </si>
  <si>
    <t>58</t>
  </si>
  <si>
    <t>1,400</t>
  </si>
  <si>
    <t>1,063</t>
  </si>
  <si>
    <t>71</t>
  </si>
  <si>
    <t>88</t>
  </si>
  <si>
    <t>2,147</t>
  </si>
  <si>
    <t>1,589</t>
  </si>
  <si>
    <t>79</t>
  </si>
  <si>
    <t>2,048</t>
  </si>
  <si>
    <t>1,547</t>
  </si>
  <si>
    <t>67</t>
  </si>
  <si>
    <t>91</t>
  </si>
  <si>
    <t>2,291</t>
  </si>
  <si>
    <t>1,738</t>
  </si>
  <si>
    <t>72</t>
  </si>
  <si>
    <t>1,744</t>
  </si>
  <si>
    <t>1,327</t>
  </si>
  <si>
    <t>68</t>
  </si>
  <si>
    <t>97</t>
  </si>
  <si>
    <t>4,134</t>
  </si>
  <si>
    <t>2,955</t>
  </si>
  <si>
    <t>56</t>
  </si>
  <si>
    <t>84</t>
  </si>
  <si>
    <t>4,631</t>
  </si>
  <si>
    <t>3,466</t>
  </si>
  <si>
    <t>76</t>
  </si>
  <si>
    <t>2,398</t>
  </si>
  <si>
    <t>1,795</t>
  </si>
  <si>
    <t>2,514</t>
  </si>
  <si>
    <t>1,889</t>
  </si>
  <si>
    <t>1,718</t>
  </si>
  <si>
    <t>1,266</t>
  </si>
  <si>
    <t>64</t>
  </si>
  <si>
    <t>1,811</t>
  </si>
  <si>
    <t>1,331</t>
  </si>
  <si>
    <t>51</t>
  </si>
  <si>
    <t>61</t>
  </si>
  <si>
    <t>1,065</t>
  </si>
  <si>
    <t>796</t>
  </si>
  <si>
    <t>55</t>
  </si>
  <si>
    <t>1,638</t>
  </si>
  <si>
    <t>1,146</t>
  </si>
  <si>
    <t>78</t>
  </si>
  <si>
    <t>1,735</t>
  </si>
  <si>
    <t>60</t>
  </si>
  <si>
    <t>1,418</t>
  </si>
  <si>
    <t>1,020</t>
  </si>
  <si>
    <t>70</t>
  </si>
  <si>
    <t>85</t>
  </si>
  <si>
    <t>4,201</t>
  </si>
  <si>
    <t>3,049</t>
  </si>
  <si>
    <t>2,253</t>
  </si>
  <si>
    <t>1,525</t>
  </si>
  <si>
    <t>열 레이블</t>
  </si>
  <si>
    <t>총합계</t>
  </si>
  <si>
    <t>행 레이블</t>
  </si>
  <si>
    <t>2022년 01월</t>
  </si>
  <si>
    <t>2022년 02월</t>
  </si>
  <si>
    <t>2022년 03월</t>
  </si>
  <si>
    <t>2022년 04월</t>
  </si>
  <si>
    <t>2022년 05월</t>
  </si>
  <si>
    <t>66</t>
  </si>
  <si>
    <t>1,484</t>
  </si>
  <si>
    <t>1,038</t>
  </si>
  <si>
    <t>63</t>
  </si>
  <si>
    <t>1,683</t>
  </si>
  <si>
    <t>1,226</t>
  </si>
  <si>
    <t>5,307</t>
  </si>
  <si>
    <t>3,596</t>
  </si>
  <si>
    <t>3,406</t>
  </si>
  <si>
    <t>2,361</t>
  </si>
  <si>
    <t>95</t>
  </si>
  <si>
    <t>4,819</t>
  </si>
  <si>
    <t>3,302</t>
  </si>
  <si>
    <t>날짜</t>
    <phoneticPr fontId="5" type="noConversion"/>
  </si>
  <si>
    <t>구분</t>
    <phoneticPr fontId="5" type="noConversion"/>
  </si>
  <si>
    <t>수</t>
    <phoneticPr fontId="5" type="noConversion"/>
  </si>
  <si>
    <t>합계 : 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</si>
</sst>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&quot;₩&quot;#,##0"/>
  </numFmts>
  <fonts count="8" x14ac:knownFonts="1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9"/>
      <color indexed="56"/>
      <name val="Arial"/>
      <family val="2"/>
    </font>
    <font>
      <sz val="9"/>
      <color indexed="12"/>
      <name val="Arial"/>
      <family val="2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  <font>
      <sz val="9"/>
      <color rgb="FF0000FF"/>
      <name val="돋움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4">
    <xf numFmtId="0" fontId="0" fillId="0" borderId="0" xfId="0">
      <alignment vertical="center"/>
    </xf>
    <xf numFmtId="0" fontId="2" fillId="2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4" fillId="4" borderId="0" xfId="1" applyFont="1" applyFill="1" applyAlignment="1">
      <alignment horizontal="right" vertical="center"/>
    </xf>
    <xf numFmtId="0" fontId="2" fillId="2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4" fillId="4" borderId="0" xfId="1" applyFont="1" applyFill="1" applyAlignment="1">
      <alignment horizontal="right" vertical="center"/>
    </xf>
    <xf numFmtId="0" fontId="2" fillId="2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4" fillId="4" borderId="0" xfId="1" applyFont="1" applyFill="1" applyAlignment="1">
      <alignment horizontal="right" vertical="center"/>
    </xf>
    <xf numFmtId="0" fontId="2" fillId="2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4" fillId="4" borderId="0" xfId="1" applyFont="1" applyFill="1" applyAlignment="1">
      <alignment horizontal="righ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6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4" fillId="4" borderId="0" xfId="1" applyFont="1" applyFill="1" applyAlignment="1">
      <alignment horizontal="right" vertical="center"/>
    </xf>
    <xf numFmtId="0" fontId="7" fillId="4" borderId="0" xfId="1" applyNumberFormat="1" applyFont="1" applyFill="1" applyAlignment="1">
      <alignment horizontal="right" vertical="center"/>
    </xf>
    <xf numFmtId="0" fontId="4" fillId="4" borderId="0" xfId="1" applyNumberFormat="1" applyFont="1" applyFill="1" applyAlignment="1">
      <alignment horizontal="right" vertical="center"/>
    </xf>
    <xf numFmtId="179" fontId="4" fillId="4" borderId="0" xfId="1" applyNumberFormat="1" applyFont="1" applyFill="1" applyAlignment="1">
      <alignment horizontal="right" vertical="center"/>
    </xf>
  </cellXfs>
  <cellStyles count="2">
    <cellStyle name="표준" xfId="0" builtinId="0"/>
    <cellStyle name="표준 2" xfId="1" xr:uid="{9B4C2773-954F-48F6-804C-76BEA012DE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gmark" refreshedDate="44946.45894571759" createdVersion="6" refreshedVersion="6" minRefreshableVersion="3" recordCount="745" xr:uid="{94A69D7F-5339-4B27-984C-9BB923AF992A}">
  <cacheSource type="worksheet">
    <worksheetSource ref="A1:C746" sheet="Sheet4"/>
  </cacheSource>
  <cacheFields count="3">
    <cacheField name="날짜" numFmtId="0">
      <sharedItems count="149">
        <s v="2010년 01월"/>
        <s v="2010년 02월"/>
        <s v="2010년 03월"/>
        <s v="2010년 04월"/>
        <s v="2010년 05월"/>
        <s v="2010년 06월"/>
        <s v="2010년 07월"/>
        <s v="2010년 08월"/>
        <s v="2010년 09월"/>
        <s v="2010년 10월"/>
        <s v="2010년 11월"/>
        <s v="2010년 12월"/>
        <s v="2011년 01월"/>
        <s v="2011년 02월"/>
        <s v="2011년 03월"/>
        <s v="2011년 04월"/>
        <s v="2011년 05월"/>
        <s v="2011년 06월"/>
        <s v="2011년 07월"/>
        <s v="2011년 08월"/>
        <s v="2011년 09월"/>
        <s v="2011년 10월"/>
        <s v="2011년 11월"/>
        <s v="2011년 12월"/>
        <s v="2012년 01월"/>
        <s v="2012년 02월"/>
        <s v="2012년 03월"/>
        <s v="2012년 04월"/>
        <s v="2012년 05월"/>
        <s v="2012년 06월"/>
        <s v="2012년 07월"/>
        <s v="2012년 08월"/>
        <s v="2012년 09월"/>
        <s v="2012년 10월"/>
        <s v="2012년 11월"/>
        <s v="2012년 12월"/>
        <s v="2013년 01월"/>
        <s v="2013년 02월"/>
        <s v="2013년 03월"/>
        <s v="2013년 04월"/>
        <s v="2013년 05월"/>
        <s v="2013년 06월"/>
        <s v="2013년 07월"/>
        <s v="2013년 08월"/>
        <s v="2013년 09월"/>
        <s v="2013년 10월"/>
        <s v="2013년 11월"/>
        <s v="2013년 12월"/>
        <s v="2014년 01월"/>
        <s v="2014년 02월"/>
        <s v="2014년 03월"/>
        <s v="2014년 04월"/>
        <s v="2014년 05월"/>
        <s v="2014년 06월"/>
        <s v="2014년 07월"/>
        <s v="2014년 08월"/>
        <s v="2014년 09월"/>
        <s v="2014년 10월"/>
        <s v="2014년 11월"/>
        <s v="2014년 12월"/>
        <s v="2015년 01월"/>
        <s v="2015년 02월"/>
        <s v="2015년 03월"/>
        <s v="2015년 04월"/>
        <s v="2015년 05월"/>
        <s v="2015년 06월"/>
        <s v="2015년 07월"/>
        <s v="2015년 08월"/>
        <s v="2015년 09월"/>
        <s v="2015년 10월"/>
        <s v="2015년 11월"/>
        <s v="2015년 12월"/>
        <s v="2016년 01월"/>
        <s v="2016년 02월"/>
        <s v="2016년 03월"/>
        <s v="2016년 04월"/>
        <s v="2016년 05월"/>
        <s v="2016년 06월"/>
        <s v="2016년 07월"/>
        <s v="2016년 08월"/>
        <s v="2016년 09월"/>
        <s v="2016년 10월"/>
        <s v="2016년 11월"/>
        <s v="2016년 12월"/>
        <s v="2017년 01월"/>
        <s v="2017년 02월"/>
        <s v="2017년 03월"/>
        <s v="2017년 04월"/>
        <s v="2017년 05월"/>
        <s v="2017년 06월"/>
        <s v="2017년 07월"/>
        <s v="2017년 08월"/>
        <s v="2017년 09월"/>
        <s v="2017년 10월"/>
        <s v="2017년 11월"/>
        <s v="2017년 12월"/>
        <s v="2018년 01월"/>
        <s v="2018년 02월"/>
        <s v="2018년 03월"/>
        <s v="2018년 04월"/>
        <s v="2018년 05월"/>
        <s v="2018년 06월"/>
        <s v="2018년 07월"/>
        <s v="2018년 08월"/>
        <s v="2018년 09월"/>
        <s v="2018년 10월"/>
        <s v="2018년 11월"/>
        <s v="2018년 12월"/>
        <s v="2019년 01월"/>
        <s v="2019년 02월"/>
        <s v="2019년 03월"/>
        <s v="2019년 04월"/>
        <s v="2019년 05월"/>
        <s v="2019년 06월"/>
        <s v="2019년 07월"/>
        <s v="2019년 08월"/>
        <s v="2019년 09월"/>
        <s v="2019년 10월"/>
        <s v="2019년 11월"/>
        <s v="2019년 12월"/>
        <s v="2020년 01월"/>
        <s v="2020년 02월"/>
        <s v="2020년 03월"/>
        <s v="2020년 04월"/>
        <s v="2020년 05월"/>
        <s v="2020년 06월"/>
        <s v="2020년 07월"/>
        <s v="2020년 08월"/>
        <s v="2020년 09월"/>
        <s v="2020년 10월"/>
        <s v="2020년 11월"/>
        <s v="2020년 12월"/>
        <s v="2021년 01월"/>
        <s v="2021년 02월"/>
        <s v="2021년 03월"/>
        <s v="2021년 04월"/>
        <s v="2021년 05월"/>
        <s v="2021년 06월"/>
        <s v="2021년 07월"/>
        <s v="2021년 08월"/>
        <s v="2021년 09월"/>
        <s v="2021년 10월"/>
        <s v="2021년 11월"/>
        <s v="2021년 12월"/>
        <s v="2022년 01월"/>
        <s v="2022년 02월"/>
        <s v="2022년 03월"/>
        <s v="2022년 04월"/>
        <s v="2022년 05월"/>
      </sharedItems>
    </cacheField>
    <cacheField name="구분" numFmtId="0">
      <sharedItems count="5">
        <s v="환자수"/>
        <s v="내원일수"/>
        <s v="청구건수"/>
        <s v="요양급여비용총액"/>
        <s v="보험자부담금"/>
      </sharedItems>
    </cacheField>
    <cacheField name="수" numFmtId="0">
      <sharedItems count="621">
        <s v="1,982"/>
        <s v="3,214"/>
        <s v="2,620"/>
        <s v="92,127"/>
        <s v="57,390"/>
        <s v="1,761"/>
        <s v="2,746"/>
        <s v="2,270"/>
        <s v="73,527"/>
        <s v="43,343"/>
        <s v="2,021"/>
        <s v="3,182"/>
        <s v="2,617"/>
        <s v="86,219"/>
        <s v="47,448"/>
        <s v="2,294"/>
        <s v="3,744"/>
        <s v="2,967"/>
        <s v="101,367"/>
        <s v="58,349"/>
        <s v="2,249"/>
        <s v="3,723"/>
        <s v="3,066"/>
        <s v="96,310"/>
        <s v="56,817"/>
        <s v="1,930"/>
        <s v="3,110"/>
        <s v="2,484"/>
        <s v="86,260"/>
        <s v="49,350"/>
        <s v="1,682"/>
        <s v="2,677"/>
        <s v="2,136"/>
        <s v="73,009"/>
        <s v="39,253"/>
        <s v="1,623"/>
        <s v="2,593"/>
        <s v="1,975"/>
        <s v="88,684"/>
        <s v="51,580"/>
        <s v="1,787"/>
        <s v="2,728"/>
        <s v="2,271"/>
        <s v="70,166"/>
        <s v="38,023"/>
        <s v="2,072"/>
        <s v="3,311"/>
        <s v="2,858"/>
        <s v="77,397"/>
        <s v="45,482"/>
        <s v="2,035"/>
        <s v="3,178"/>
        <s v="2,715"/>
        <s v="78,596"/>
        <s v="44,644"/>
        <s v="2,184"/>
        <s v="3,452"/>
        <s v="2,983"/>
        <s v="84,230"/>
        <s v="47,465"/>
        <s v="1,155"/>
        <s v="1,746"/>
        <s v="1,506"/>
        <s v="43,479"/>
        <s v="24,580"/>
        <s v="636"/>
        <s v="955"/>
        <s v="899"/>
        <s v="18,036"/>
        <s v="12,096"/>
        <s v="965"/>
        <s v="907"/>
        <s v="13,040"/>
        <s v="9,492"/>
        <s v="779"/>
        <s v="1,245"/>
        <s v="1,156"/>
        <s v="20,848"/>
        <s v="15,245"/>
        <s v="751"/>
        <s v="1,106"/>
        <s v="1,059"/>
        <s v="16,720"/>
        <s v="12,231"/>
        <s v="567"/>
        <s v="826"/>
        <s v="768"/>
        <s v="15,569"/>
        <s v="11,213"/>
        <s v="427"/>
        <s v="634"/>
        <s v="604"/>
        <s v="8,924"/>
        <s v="6,508"/>
        <s v="451"/>
        <s v="687"/>
        <s v="593"/>
        <s v="13,522"/>
        <s v="10,042"/>
        <s v="494"/>
        <s v="769"/>
        <s v="680"/>
        <s v="12,693"/>
        <s v="8,960"/>
        <s v="395"/>
        <s v="613"/>
        <s v="528"/>
        <s v="8,886"/>
        <s v="6,478"/>
        <s v="449"/>
        <s v="752"/>
        <s v="659"/>
        <s v="13,475"/>
        <s v="9,749"/>
        <s v="482"/>
        <s v="798"/>
        <s v="756"/>
        <s v="13,013"/>
        <s v="9,552"/>
        <s v="529"/>
        <s v="895"/>
        <s v="805"/>
        <s v="19,053"/>
        <s v="14,299"/>
        <s v="551"/>
        <s v="896"/>
        <s v="811"/>
        <s v="17,699"/>
        <s v="13,094"/>
        <s v="497"/>
        <s v="790"/>
        <s v="746"/>
        <s v="12,711"/>
        <s v="9,386"/>
        <s v="505"/>
        <s v="812"/>
        <s v="772"/>
        <s v="12,908"/>
        <s v="9,522"/>
        <s v="511"/>
        <s v="850"/>
        <s v="819"/>
        <s v="12,552"/>
        <s v="9,255"/>
        <s v="328"/>
        <s v="572"/>
        <s v="538"/>
        <s v="9,633"/>
        <s v="7,128"/>
        <s v="329"/>
        <s v="563"/>
        <s v="503"/>
        <s v="9,404"/>
        <s v="7,036"/>
        <s v="265"/>
        <s v="507"/>
        <s v="394"/>
        <s v="11,324"/>
        <s v="8,588"/>
        <s v="387"/>
        <s v="677"/>
        <s v="618"/>
        <s v="12,184"/>
        <s v="9,010"/>
        <s v="402"/>
        <s v="657"/>
        <s v="614"/>
        <s v="10,660"/>
        <s v="7,823"/>
        <s v="365"/>
        <s v="617"/>
        <s v="588"/>
        <s v="9,517"/>
        <s v="7,002"/>
        <s v="354"/>
        <s v="608"/>
        <s v="554"/>
        <s v="10,854"/>
        <s v="7,953"/>
        <s v="314"/>
        <s v="496"/>
        <s v="454"/>
        <s v="8,705"/>
        <s v="6,437"/>
        <s v="357"/>
        <s v="549"/>
        <s v="489"/>
        <s v="10,909"/>
        <s v="8,060"/>
        <s v="266"/>
        <s v="540"/>
        <s v="12,062"/>
        <s v="8,968"/>
        <s v="301"/>
        <s v="527"/>
        <s v="435"/>
        <s v="11,831"/>
        <s v="8,698"/>
        <s v="440"/>
        <s v="408"/>
        <s v="7,376"/>
        <s v="5,492"/>
        <s v="218"/>
        <s v="320"/>
        <s v="291"/>
        <s v="5,758"/>
        <s v="4,239"/>
        <s v="191"/>
        <s v="288"/>
        <s v="269"/>
        <s v="4,936"/>
        <s v="3,668"/>
        <s v="267"/>
        <s v="257"/>
        <s v="4,460"/>
        <s v="3,278"/>
        <s v="232"/>
        <s v="339"/>
        <s v="307"/>
        <s v="6,857"/>
        <s v="5,038"/>
        <s v="275"/>
        <s v="524"/>
        <s v="403"/>
        <s v="11,652"/>
        <s v="8,852"/>
        <s v="283"/>
        <s v="433"/>
        <s v="388"/>
        <s v="8,031"/>
        <s v="5,973"/>
        <s v="240"/>
        <s v="437"/>
        <s v="366"/>
        <s v="9,660"/>
        <s v="7,166"/>
        <s v="327"/>
        <s v="457"/>
        <s v="10,982"/>
        <s v="8,213"/>
        <s v="313"/>
        <s v="443"/>
        <s v="9,791"/>
        <s v="7,224"/>
        <s v="541"/>
        <s v="7,558"/>
        <s v="5,623"/>
        <s v="477"/>
        <s v="681"/>
        <s v="672"/>
        <s v="10,139"/>
        <s v="7,471"/>
        <s v="356"/>
        <s v="491"/>
        <s v="480"/>
        <s v="7,881"/>
        <s v="5,842"/>
        <s v="289"/>
        <s v="425"/>
        <s v="383"/>
        <s v="12,022"/>
        <s v="9,066"/>
        <s v="225"/>
        <s v="325"/>
        <s v="290"/>
        <s v="6,690"/>
        <s v="4,999"/>
        <s v="254"/>
        <s v="349"/>
        <s v="6,481"/>
        <s v="4,517"/>
        <s v="343"/>
        <s v="490"/>
        <s v="465"/>
        <s v="8,300"/>
        <s v="5,887"/>
        <s v="338"/>
        <s v="463"/>
        <s v="7,064"/>
        <s v="5,105"/>
        <s v="445"/>
        <s v="439"/>
        <s v="7,098"/>
        <s v="5,240"/>
        <s v="308"/>
        <s v="431"/>
        <s v="9,637"/>
        <s v="7,392"/>
        <s v="231"/>
        <s v="331"/>
        <s v="319"/>
        <s v="5,500"/>
        <s v="4,065"/>
        <s v="248"/>
        <s v="341"/>
        <s v="332"/>
        <s v="5,122"/>
        <s v="3,812"/>
        <s v="318"/>
        <s v="460"/>
        <s v="7,599"/>
        <s v="5,705"/>
        <s v="419"/>
        <s v="5,702"/>
        <s v="4,180"/>
        <s v="317"/>
        <s v="441"/>
        <s v="417"/>
        <s v="9,252"/>
        <s v="6,930"/>
        <s v="432"/>
        <s v="389"/>
        <s v="10,132"/>
        <s v="7,647"/>
        <s v="146"/>
        <s v="321"/>
        <s v="199"/>
        <s v="13,797"/>
        <s v="10,324"/>
        <s v="164"/>
        <s v="217"/>
        <s v="213"/>
        <s v="3,636"/>
        <s v="2,722"/>
        <s v="179"/>
        <s v="278"/>
        <s v="249"/>
        <s v="5,445"/>
        <s v="4,025"/>
        <s v="209"/>
        <s v="270"/>
        <s v="4,387"/>
        <s v="3,231"/>
        <s v="201"/>
        <s v="305"/>
        <s v="6,147"/>
        <s v="4,528"/>
        <s v="229"/>
        <s v="302"/>
        <s v="6,674"/>
        <s v="4,914"/>
        <s v="272"/>
        <s v="392"/>
        <s v="355"/>
        <s v="8,760"/>
        <s v="6,390"/>
        <s v="260"/>
        <s v="376"/>
        <s v="9,272"/>
        <s v="6,783"/>
        <s v="264"/>
        <s v="381"/>
        <s v="346"/>
        <s v="9,007"/>
        <s v="6,588"/>
        <s v="371"/>
        <s v="537"/>
        <s v="508"/>
        <s v="12,090"/>
        <s v="8,114"/>
        <s v="424"/>
        <s v="414"/>
        <s v="10,195"/>
        <s v="6,871"/>
        <s v="380"/>
        <s v="9,786"/>
        <s v="6,751"/>
        <s v="227"/>
        <s v="316"/>
        <s v="9,257"/>
        <s v="6,219"/>
        <s v="244"/>
        <s v="6,665"/>
        <s v="4,574"/>
        <s v="297"/>
        <s v="7,180"/>
        <s v="4,891"/>
        <s v="469"/>
        <s v="8,858"/>
        <s v="6,071"/>
        <s v="342"/>
        <s v="521"/>
        <s v="488"/>
        <s v="10,892"/>
        <s v="7,431"/>
        <s v="761"/>
        <s v="720"/>
        <s v="14,347"/>
        <s v="9,976"/>
        <s v="9,945"/>
        <s v="6,902"/>
        <s v="296"/>
        <s v="438"/>
        <s v="409"/>
        <s v="8,410"/>
        <s v="5,768"/>
        <s v="373"/>
        <s v="585"/>
        <s v="555"/>
        <s v="11,016"/>
        <s v="7,502"/>
        <s v="384"/>
        <s v="552"/>
        <s v="518"/>
        <s v="12,380"/>
        <s v="8,527"/>
        <s v="410"/>
        <s v="369"/>
        <s v="10,801"/>
        <s v="7,211"/>
        <s v="171"/>
        <s v="246"/>
        <s v="6,732"/>
        <s v="4,417"/>
        <s v="169"/>
        <s v="304"/>
        <s v="226"/>
        <s v="10,065"/>
        <s v="7,240"/>
        <s v="152"/>
        <s v="228"/>
        <s v="202"/>
        <s v="5,360"/>
        <s v="3,675"/>
        <s v="348"/>
        <s v="7,102"/>
        <s v="5,140"/>
        <s v="160"/>
        <s v="245"/>
        <s v="215"/>
        <s v="5,812"/>
        <s v="4,251"/>
        <s v="181"/>
        <s v="238"/>
        <s v="5,908"/>
        <s v="4,338"/>
        <s v="377"/>
        <s v="6,661"/>
        <s v="4,815"/>
        <s v="281"/>
        <s v="396"/>
        <s v="6,505"/>
        <s v="4,783"/>
        <s v="203"/>
        <s v="259"/>
        <s v="4,742"/>
        <s v="3,467"/>
        <s v="167"/>
        <s v="6,225"/>
        <s v="4,582"/>
        <s v="303"/>
        <s v="6,877"/>
        <s v="5,114"/>
        <s v="193"/>
        <s v="4,326"/>
        <s v="3,186"/>
        <s v="121"/>
        <s v="153"/>
        <s v="2,535"/>
        <s v="1,855"/>
        <s v="92"/>
        <s v="135"/>
        <s v="128"/>
        <s v="3,198"/>
        <s v="2,407"/>
        <s v="83"/>
        <s v="111"/>
        <s v="1,699"/>
        <s v="1,258"/>
        <s v="137"/>
        <s v="187"/>
        <s v="3,382"/>
        <s v="2,457"/>
        <s v="214"/>
        <s v="4,014"/>
        <s v="2,915"/>
        <s v="172"/>
        <s v="223"/>
        <s v="3,916"/>
        <s v="2,834"/>
        <s v="268"/>
        <s v="4,294"/>
        <s v="3,134"/>
        <s v="185"/>
        <s v="4,697"/>
        <s v="3,424"/>
        <s v="138"/>
        <s v="189"/>
        <s v="3,854"/>
        <s v="2,811"/>
        <s v="156"/>
        <s v="4,266"/>
        <s v="3,080"/>
        <s v="243"/>
        <s v="235"/>
        <s v="5,581"/>
        <s v="4,108"/>
        <s v="118"/>
        <s v="161"/>
        <s v="2,823"/>
        <s v="2,138"/>
        <s v="99"/>
        <s v="116"/>
        <s v="2,390"/>
        <s v="1,760"/>
        <s v="80"/>
        <s v="100"/>
        <s v="2,410"/>
        <s v="1,826"/>
        <s v="69"/>
        <s v="90"/>
        <s v="87"/>
        <s v="2,889"/>
        <s v="2,174"/>
        <s v="77"/>
        <s v="98"/>
        <s v="1,452"/>
        <s v="1,092"/>
        <s v="112"/>
        <s v="140"/>
        <s v="2,340"/>
        <s v="1,743"/>
        <s v="105"/>
        <s v="125"/>
        <s v="1,924"/>
        <s v="139"/>
        <s v="2,399"/>
        <s v="1,798"/>
        <s v="136"/>
        <s v="168"/>
        <s v="2,960"/>
        <s v="2,239"/>
        <s v="107"/>
        <s v="126"/>
        <s v="2,878"/>
        <s v="2,084"/>
        <s v="89"/>
        <s v="127"/>
        <s v="119"/>
        <s v="3,913"/>
        <s v="2,886"/>
        <s v="73"/>
        <s v="86"/>
        <s v="1,756"/>
        <s v="1,301"/>
        <s v="101"/>
        <s v="2,423"/>
        <s v="1,815"/>
        <s v="75"/>
        <s v="2,646"/>
        <s v="1,976"/>
        <s v="65"/>
        <s v="1,839"/>
        <s v="1,348"/>
        <s v="45"/>
        <s v="58"/>
        <s v="1,400"/>
        <s v="1,063"/>
        <s v="71"/>
        <s v="88"/>
        <s v="2,147"/>
        <s v="1,589"/>
        <s v="79"/>
        <s v="2,048"/>
        <s v="1,547"/>
        <s v="67"/>
        <s v="91"/>
        <s v="2,291"/>
        <s v="1,738"/>
        <s v="72"/>
        <s v="1,744"/>
        <s v="1,327"/>
        <s v="68"/>
        <s v="97"/>
        <s v="4,134"/>
        <s v="2,955"/>
        <s v="56"/>
        <s v="84"/>
        <s v="4,631"/>
        <s v="3,466"/>
        <s v="76"/>
        <s v="2,398"/>
        <s v="1,795"/>
        <s v="2,514"/>
        <s v="1,889"/>
        <s v="1,718"/>
        <s v="1,266"/>
        <s v="64"/>
        <s v="1,811"/>
        <s v="1,331"/>
        <s v="51"/>
        <s v="61"/>
        <s v="1,065"/>
        <s v="796"/>
        <s v="55"/>
        <s v="1,638"/>
        <s v="1,146"/>
        <s v="78"/>
        <s v="1,735"/>
        <s v="60"/>
        <s v="1,418"/>
        <s v="1,020"/>
        <s v="70"/>
        <s v="85"/>
        <s v="4,201"/>
        <s v="3,049"/>
        <s v="2,253"/>
        <s v="1,525"/>
        <s v="66"/>
        <s v="1,484"/>
        <s v="1,038"/>
        <s v="63"/>
        <s v="1,683"/>
        <s v="1,226"/>
        <s v="5,307"/>
        <s v="3,596"/>
        <s v="3,406"/>
        <s v="2,361"/>
        <s v="95"/>
        <s v="4,819"/>
        <s v="3,3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gmark" refreshedDate="44946.472807638886" createdVersion="6" refreshedVersion="6" minRefreshableVersion="3" recordCount="745" xr:uid="{9EF36414-F323-428F-8B93-22A8AA5175B4}">
  <cacheSource type="worksheet">
    <worksheetSource ref="A1:C746" sheet="Sheet4"/>
  </cacheSource>
  <cacheFields count="3">
    <cacheField name="날짜" numFmtId="0">
      <sharedItems count="149">
        <s v="2010년 01월"/>
        <s v="2010년 02월"/>
        <s v="2010년 03월"/>
        <s v="2010년 04월"/>
        <s v="2010년 05월"/>
        <s v="2010년 06월"/>
        <s v="2010년 07월"/>
        <s v="2010년 08월"/>
        <s v="2010년 09월"/>
        <s v="2010년 10월"/>
        <s v="2010년 11월"/>
        <s v="2010년 12월"/>
        <s v="2011년 01월"/>
        <s v="2011년 02월"/>
        <s v="2011년 03월"/>
        <s v="2011년 04월"/>
        <s v="2011년 05월"/>
        <s v="2011년 06월"/>
        <s v="2011년 07월"/>
        <s v="2011년 08월"/>
        <s v="2011년 09월"/>
        <s v="2011년 10월"/>
        <s v="2011년 11월"/>
        <s v="2011년 12월"/>
        <s v="2012년 01월"/>
        <s v="2012년 02월"/>
        <s v="2012년 03월"/>
        <s v="2012년 04월"/>
        <s v="2012년 05월"/>
        <s v="2012년 06월"/>
        <s v="2012년 07월"/>
        <s v="2012년 08월"/>
        <s v="2012년 09월"/>
        <s v="2012년 10월"/>
        <s v="2012년 11월"/>
        <s v="2012년 12월"/>
        <s v="2013년 01월"/>
        <s v="2013년 02월"/>
        <s v="2013년 03월"/>
        <s v="2013년 04월"/>
        <s v="2013년 05월"/>
        <s v="2013년 06월"/>
        <s v="2013년 07월"/>
        <s v="2013년 08월"/>
        <s v="2013년 09월"/>
        <s v="2013년 10월"/>
        <s v="2013년 11월"/>
        <s v="2013년 12월"/>
        <s v="2014년 01월"/>
        <s v="2014년 02월"/>
        <s v="2014년 03월"/>
        <s v="2014년 04월"/>
        <s v="2014년 05월"/>
        <s v="2014년 06월"/>
        <s v="2014년 07월"/>
        <s v="2014년 08월"/>
        <s v="2014년 09월"/>
        <s v="2014년 10월"/>
        <s v="2014년 11월"/>
        <s v="2014년 12월"/>
        <s v="2015년 01월"/>
        <s v="2015년 02월"/>
        <s v="2015년 03월"/>
        <s v="2015년 04월"/>
        <s v="2015년 05월"/>
        <s v="2015년 06월"/>
        <s v="2015년 07월"/>
        <s v="2015년 08월"/>
        <s v="2015년 09월"/>
        <s v="2015년 10월"/>
        <s v="2015년 11월"/>
        <s v="2015년 12월"/>
        <s v="2016년 01월"/>
        <s v="2016년 02월"/>
        <s v="2016년 03월"/>
        <s v="2016년 04월"/>
        <s v="2016년 05월"/>
        <s v="2016년 06월"/>
        <s v="2016년 07월"/>
        <s v="2016년 08월"/>
        <s v="2016년 09월"/>
        <s v="2016년 10월"/>
        <s v="2016년 11월"/>
        <s v="2016년 12월"/>
        <s v="2017년 01월"/>
        <s v="2017년 02월"/>
        <s v="2017년 03월"/>
        <s v="2017년 04월"/>
        <s v="2017년 05월"/>
        <s v="2017년 06월"/>
        <s v="2017년 07월"/>
        <s v="2017년 08월"/>
        <s v="2017년 09월"/>
        <s v="2017년 10월"/>
        <s v="2017년 11월"/>
        <s v="2017년 12월"/>
        <s v="2018년 01월"/>
        <s v="2018년 02월"/>
        <s v="2018년 03월"/>
        <s v="2018년 04월"/>
        <s v="2018년 05월"/>
        <s v="2018년 06월"/>
        <s v="2018년 07월"/>
        <s v="2018년 08월"/>
        <s v="2018년 09월"/>
        <s v="2018년 10월"/>
        <s v="2018년 11월"/>
        <s v="2018년 12월"/>
        <s v="2019년 01월"/>
        <s v="2019년 02월"/>
        <s v="2019년 03월"/>
        <s v="2019년 04월"/>
        <s v="2019년 05월"/>
        <s v="2019년 06월"/>
        <s v="2019년 07월"/>
        <s v="2019년 08월"/>
        <s v="2019년 09월"/>
        <s v="2019년 10월"/>
        <s v="2019년 11월"/>
        <s v="2019년 12월"/>
        <s v="2020년 01월"/>
        <s v="2020년 02월"/>
        <s v="2020년 03월"/>
        <s v="2020년 04월"/>
        <s v="2020년 05월"/>
        <s v="2020년 06월"/>
        <s v="2020년 07월"/>
        <s v="2020년 08월"/>
        <s v="2020년 09월"/>
        <s v="2020년 10월"/>
        <s v="2020년 11월"/>
        <s v="2020년 12월"/>
        <s v="2021년 01월"/>
        <s v="2021년 02월"/>
        <s v="2021년 03월"/>
        <s v="2021년 04월"/>
        <s v="2021년 05월"/>
        <s v="2021년 06월"/>
        <s v="2021년 07월"/>
        <s v="2021년 08월"/>
        <s v="2021년 09월"/>
        <s v="2021년 10월"/>
        <s v="2021년 11월"/>
        <s v="2021년 12월"/>
        <s v="2022년 01월"/>
        <s v="2022년 02월"/>
        <s v="2022년 03월"/>
        <s v="2022년 04월"/>
        <s v="2022년 05월"/>
      </sharedItems>
    </cacheField>
    <cacheField name="구분" numFmtId="0">
      <sharedItems count="5">
        <s v="환자수"/>
        <s v="내원일수"/>
        <s v="청구건수"/>
        <s v="요양급여비용총액"/>
        <s v="보험자부담금"/>
      </sharedItems>
    </cacheField>
    <cacheField name="수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1"/>
    <x v="0"/>
    <x v="5"/>
  </r>
  <r>
    <x v="1"/>
    <x v="1"/>
    <x v="6"/>
  </r>
  <r>
    <x v="1"/>
    <x v="2"/>
    <x v="7"/>
  </r>
  <r>
    <x v="1"/>
    <x v="3"/>
    <x v="8"/>
  </r>
  <r>
    <x v="1"/>
    <x v="4"/>
    <x v="9"/>
  </r>
  <r>
    <x v="2"/>
    <x v="0"/>
    <x v="10"/>
  </r>
  <r>
    <x v="2"/>
    <x v="1"/>
    <x v="11"/>
  </r>
  <r>
    <x v="2"/>
    <x v="2"/>
    <x v="12"/>
  </r>
  <r>
    <x v="2"/>
    <x v="3"/>
    <x v="13"/>
  </r>
  <r>
    <x v="2"/>
    <x v="4"/>
    <x v="14"/>
  </r>
  <r>
    <x v="3"/>
    <x v="0"/>
    <x v="15"/>
  </r>
  <r>
    <x v="3"/>
    <x v="1"/>
    <x v="16"/>
  </r>
  <r>
    <x v="3"/>
    <x v="2"/>
    <x v="17"/>
  </r>
  <r>
    <x v="3"/>
    <x v="3"/>
    <x v="18"/>
  </r>
  <r>
    <x v="3"/>
    <x v="4"/>
    <x v="19"/>
  </r>
  <r>
    <x v="4"/>
    <x v="0"/>
    <x v="20"/>
  </r>
  <r>
    <x v="4"/>
    <x v="1"/>
    <x v="21"/>
  </r>
  <r>
    <x v="4"/>
    <x v="2"/>
    <x v="22"/>
  </r>
  <r>
    <x v="4"/>
    <x v="3"/>
    <x v="23"/>
  </r>
  <r>
    <x v="4"/>
    <x v="4"/>
    <x v="24"/>
  </r>
  <r>
    <x v="5"/>
    <x v="0"/>
    <x v="25"/>
  </r>
  <r>
    <x v="5"/>
    <x v="1"/>
    <x v="26"/>
  </r>
  <r>
    <x v="5"/>
    <x v="2"/>
    <x v="27"/>
  </r>
  <r>
    <x v="5"/>
    <x v="3"/>
    <x v="28"/>
  </r>
  <r>
    <x v="5"/>
    <x v="4"/>
    <x v="29"/>
  </r>
  <r>
    <x v="6"/>
    <x v="0"/>
    <x v="30"/>
  </r>
  <r>
    <x v="6"/>
    <x v="1"/>
    <x v="31"/>
  </r>
  <r>
    <x v="6"/>
    <x v="2"/>
    <x v="32"/>
  </r>
  <r>
    <x v="6"/>
    <x v="3"/>
    <x v="33"/>
  </r>
  <r>
    <x v="6"/>
    <x v="4"/>
    <x v="34"/>
  </r>
  <r>
    <x v="7"/>
    <x v="0"/>
    <x v="35"/>
  </r>
  <r>
    <x v="7"/>
    <x v="1"/>
    <x v="36"/>
  </r>
  <r>
    <x v="7"/>
    <x v="2"/>
    <x v="37"/>
  </r>
  <r>
    <x v="7"/>
    <x v="3"/>
    <x v="38"/>
  </r>
  <r>
    <x v="7"/>
    <x v="4"/>
    <x v="39"/>
  </r>
  <r>
    <x v="8"/>
    <x v="0"/>
    <x v="40"/>
  </r>
  <r>
    <x v="8"/>
    <x v="1"/>
    <x v="41"/>
  </r>
  <r>
    <x v="8"/>
    <x v="2"/>
    <x v="42"/>
  </r>
  <r>
    <x v="8"/>
    <x v="3"/>
    <x v="43"/>
  </r>
  <r>
    <x v="8"/>
    <x v="4"/>
    <x v="44"/>
  </r>
  <r>
    <x v="9"/>
    <x v="0"/>
    <x v="45"/>
  </r>
  <r>
    <x v="9"/>
    <x v="1"/>
    <x v="46"/>
  </r>
  <r>
    <x v="9"/>
    <x v="2"/>
    <x v="47"/>
  </r>
  <r>
    <x v="9"/>
    <x v="3"/>
    <x v="48"/>
  </r>
  <r>
    <x v="9"/>
    <x v="4"/>
    <x v="49"/>
  </r>
  <r>
    <x v="10"/>
    <x v="0"/>
    <x v="50"/>
  </r>
  <r>
    <x v="10"/>
    <x v="1"/>
    <x v="51"/>
  </r>
  <r>
    <x v="10"/>
    <x v="2"/>
    <x v="52"/>
  </r>
  <r>
    <x v="10"/>
    <x v="3"/>
    <x v="53"/>
  </r>
  <r>
    <x v="10"/>
    <x v="4"/>
    <x v="54"/>
  </r>
  <r>
    <x v="11"/>
    <x v="0"/>
    <x v="55"/>
  </r>
  <r>
    <x v="11"/>
    <x v="1"/>
    <x v="56"/>
  </r>
  <r>
    <x v="11"/>
    <x v="2"/>
    <x v="57"/>
  </r>
  <r>
    <x v="11"/>
    <x v="3"/>
    <x v="58"/>
  </r>
  <r>
    <x v="11"/>
    <x v="4"/>
    <x v="59"/>
  </r>
  <r>
    <x v="12"/>
    <x v="0"/>
    <x v="60"/>
  </r>
  <r>
    <x v="12"/>
    <x v="1"/>
    <x v="61"/>
  </r>
  <r>
    <x v="12"/>
    <x v="2"/>
    <x v="62"/>
  </r>
  <r>
    <x v="12"/>
    <x v="3"/>
    <x v="63"/>
  </r>
  <r>
    <x v="12"/>
    <x v="4"/>
    <x v="64"/>
  </r>
  <r>
    <x v="13"/>
    <x v="0"/>
    <x v="65"/>
  </r>
  <r>
    <x v="13"/>
    <x v="1"/>
    <x v="66"/>
  </r>
  <r>
    <x v="13"/>
    <x v="2"/>
    <x v="67"/>
  </r>
  <r>
    <x v="13"/>
    <x v="3"/>
    <x v="68"/>
  </r>
  <r>
    <x v="13"/>
    <x v="4"/>
    <x v="69"/>
  </r>
  <r>
    <x v="14"/>
    <x v="0"/>
    <x v="65"/>
  </r>
  <r>
    <x v="14"/>
    <x v="1"/>
    <x v="70"/>
  </r>
  <r>
    <x v="14"/>
    <x v="2"/>
    <x v="71"/>
  </r>
  <r>
    <x v="14"/>
    <x v="3"/>
    <x v="72"/>
  </r>
  <r>
    <x v="14"/>
    <x v="4"/>
    <x v="73"/>
  </r>
  <r>
    <x v="15"/>
    <x v="0"/>
    <x v="74"/>
  </r>
  <r>
    <x v="15"/>
    <x v="1"/>
    <x v="75"/>
  </r>
  <r>
    <x v="15"/>
    <x v="2"/>
    <x v="76"/>
  </r>
  <r>
    <x v="15"/>
    <x v="3"/>
    <x v="77"/>
  </r>
  <r>
    <x v="15"/>
    <x v="4"/>
    <x v="78"/>
  </r>
  <r>
    <x v="16"/>
    <x v="0"/>
    <x v="79"/>
  </r>
  <r>
    <x v="16"/>
    <x v="1"/>
    <x v="80"/>
  </r>
  <r>
    <x v="16"/>
    <x v="2"/>
    <x v="81"/>
  </r>
  <r>
    <x v="16"/>
    <x v="3"/>
    <x v="82"/>
  </r>
  <r>
    <x v="16"/>
    <x v="4"/>
    <x v="83"/>
  </r>
  <r>
    <x v="17"/>
    <x v="0"/>
    <x v="84"/>
  </r>
  <r>
    <x v="17"/>
    <x v="1"/>
    <x v="85"/>
  </r>
  <r>
    <x v="17"/>
    <x v="2"/>
    <x v="86"/>
  </r>
  <r>
    <x v="17"/>
    <x v="3"/>
    <x v="87"/>
  </r>
  <r>
    <x v="17"/>
    <x v="4"/>
    <x v="88"/>
  </r>
  <r>
    <x v="18"/>
    <x v="0"/>
    <x v="89"/>
  </r>
  <r>
    <x v="18"/>
    <x v="1"/>
    <x v="90"/>
  </r>
  <r>
    <x v="18"/>
    <x v="2"/>
    <x v="91"/>
  </r>
  <r>
    <x v="18"/>
    <x v="3"/>
    <x v="92"/>
  </r>
  <r>
    <x v="18"/>
    <x v="4"/>
    <x v="93"/>
  </r>
  <r>
    <x v="19"/>
    <x v="0"/>
    <x v="94"/>
  </r>
  <r>
    <x v="19"/>
    <x v="1"/>
    <x v="95"/>
  </r>
  <r>
    <x v="19"/>
    <x v="2"/>
    <x v="96"/>
  </r>
  <r>
    <x v="19"/>
    <x v="3"/>
    <x v="97"/>
  </r>
  <r>
    <x v="19"/>
    <x v="4"/>
    <x v="98"/>
  </r>
  <r>
    <x v="20"/>
    <x v="0"/>
    <x v="99"/>
  </r>
  <r>
    <x v="20"/>
    <x v="1"/>
    <x v="100"/>
  </r>
  <r>
    <x v="20"/>
    <x v="2"/>
    <x v="101"/>
  </r>
  <r>
    <x v="20"/>
    <x v="3"/>
    <x v="102"/>
  </r>
  <r>
    <x v="20"/>
    <x v="4"/>
    <x v="103"/>
  </r>
  <r>
    <x v="21"/>
    <x v="0"/>
    <x v="104"/>
  </r>
  <r>
    <x v="21"/>
    <x v="1"/>
    <x v="105"/>
  </r>
  <r>
    <x v="21"/>
    <x v="2"/>
    <x v="106"/>
  </r>
  <r>
    <x v="21"/>
    <x v="3"/>
    <x v="107"/>
  </r>
  <r>
    <x v="21"/>
    <x v="4"/>
    <x v="108"/>
  </r>
  <r>
    <x v="22"/>
    <x v="0"/>
    <x v="109"/>
  </r>
  <r>
    <x v="22"/>
    <x v="1"/>
    <x v="110"/>
  </r>
  <r>
    <x v="22"/>
    <x v="2"/>
    <x v="111"/>
  </r>
  <r>
    <x v="22"/>
    <x v="3"/>
    <x v="112"/>
  </r>
  <r>
    <x v="22"/>
    <x v="4"/>
    <x v="113"/>
  </r>
  <r>
    <x v="23"/>
    <x v="0"/>
    <x v="114"/>
  </r>
  <r>
    <x v="23"/>
    <x v="1"/>
    <x v="115"/>
  </r>
  <r>
    <x v="23"/>
    <x v="2"/>
    <x v="116"/>
  </r>
  <r>
    <x v="23"/>
    <x v="3"/>
    <x v="117"/>
  </r>
  <r>
    <x v="23"/>
    <x v="4"/>
    <x v="118"/>
  </r>
  <r>
    <x v="24"/>
    <x v="0"/>
    <x v="119"/>
  </r>
  <r>
    <x v="24"/>
    <x v="1"/>
    <x v="120"/>
  </r>
  <r>
    <x v="24"/>
    <x v="2"/>
    <x v="121"/>
  </r>
  <r>
    <x v="24"/>
    <x v="3"/>
    <x v="122"/>
  </r>
  <r>
    <x v="24"/>
    <x v="4"/>
    <x v="123"/>
  </r>
  <r>
    <x v="25"/>
    <x v="0"/>
    <x v="124"/>
  </r>
  <r>
    <x v="25"/>
    <x v="1"/>
    <x v="125"/>
  </r>
  <r>
    <x v="25"/>
    <x v="2"/>
    <x v="126"/>
  </r>
  <r>
    <x v="25"/>
    <x v="3"/>
    <x v="127"/>
  </r>
  <r>
    <x v="25"/>
    <x v="4"/>
    <x v="128"/>
  </r>
  <r>
    <x v="26"/>
    <x v="0"/>
    <x v="129"/>
  </r>
  <r>
    <x v="26"/>
    <x v="1"/>
    <x v="130"/>
  </r>
  <r>
    <x v="26"/>
    <x v="2"/>
    <x v="131"/>
  </r>
  <r>
    <x v="26"/>
    <x v="3"/>
    <x v="132"/>
  </r>
  <r>
    <x v="26"/>
    <x v="4"/>
    <x v="133"/>
  </r>
  <r>
    <x v="27"/>
    <x v="0"/>
    <x v="134"/>
  </r>
  <r>
    <x v="27"/>
    <x v="1"/>
    <x v="135"/>
  </r>
  <r>
    <x v="27"/>
    <x v="2"/>
    <x v="136"/>
  </r>
  <r>
    <x v="27"/>
    <x v="3"/>
    <x v="137"/>
  </r>
  <r>
    <x v="27"/>
    <x v="4"/>
    <x v="138"/>
  </r>
  <r>
    <x v="28"/>
    <x v="0"/>
    <x v="139"/>
  </r>
  <r>
    <x v="28"/>
    <x v="1"/>
    <x v="140"/>
  </r>
  <r>
    <x v="28"/>
    <x v="2"/>
    <x v="141"/>
  </r>
  <r>
    <x v="28"/>
    <x v="3"/>
    <x v="142"/>
  </r>
  <r>
    <x v="28"/>
    <x v="4"/>
    <x v="143"/>
  </r>
  <r>
    <x v="29"/>
    <x v="0"/>
    <x v="144"/>
  </r>
  <r>
    <x v="29"/>
    <x v="1"/>
    <x v="145"/>
  </r>
  <r>
    <x v="29"/>
    <x v="2"/>
    <x v="146"/>
  </r>
  <r>
    <x v="29"/>
    <x v="3"/>
    <x v="147"/>
  </r>
  <r>
    <x v="29"/>
    <x v="4"/>
    <x v="148"/>
  </r>
  <r>
    <x v="30"/>
    <x v="0"/>
    <x v="149"/>
  </r>
  <r>
    <x v="30"/>
    <x v="1"/>
    <x v="150"/>
  </r>
  <r>
    <x v="30"/>
    <x v="2"/>
    <x v="151"/>
  </r>
  <r>
    <x v="30"/>
    <x v="3"/>
    <x v="152"/>
  </r>
  <r>
    <x v="30"/>
    <x v="4"/>
    <x v="153"/>
  </r>
  <r>
    <x v="31"/>
    <x v="0"/>
    <x v="154"/>
  </r>
  <r>
    <x v="31"/>
    <x v="1"/>
    <x v="155"/>
  </r>
  <r>
    <x v="31"/>
    <x v="2"/>
    <x v="156"/>
  </r>
  <r>
    <x v="31"/>
    <x v="3"/>
    <x v="157"/>
  </r>
  <r>
    <x v="31"/>
    <x v="4"/>
    <x v="158"/>
  </r>
  <r>
    <x v="32"/>
    <x v="0"/>
    <x v="159"/>
  </r>
  <r>
    <x v="32"/>
    <x v="1"/>
    <x v="160"/>
  </r>
  <r>
    <x v="32"/>
    <x v="2"/>
    <x v="161"/>
  </r>
  <r>
    <x v="32"/>
    <x v="3"/>
    <x v="162"/>
  </r>
  <r>
    <x v="32"/>
    <x v="4"/>
    <x v="163"/>
  </r>
  <r>
    <x v="33"/>
    <x v="0"/>
    <x v="164"/>
  </r>
  <r>
    <x v="33"/>
    <x v="1"/>
    <x v="165"/>
  </r>
  <r>
    <x v="33"/>
    <x v="2"/>
    <x v="166"/>
  </r>
  <r>
    <x v="33"/>
    <x v="3"/>
    <x v="167"/>
  </r>
  <r>
    <x v="33"/>
    <x v="4"/>
    <x v="168"/>
  </r>
  <r>
    <x v="34"/>
    <x v="0"/>
    <x v="169"/>
  </r>
  <r>
    <x v="34"/>
    <x v="1"/>
    <x v="170"/>
  </r>
  <r>
    <x v="34"/>
    <x v="2"/>
    <x v="171"/>
  </r>
  <r>
    <x v="34"/>
    <x v="3"/>
    <x v="172"/>
  </r>
  <r>
    <x v="34"/>
    <x v="4"/>
    <x v="173"/>
  </r>
  <r>
    <x v="35"/>
    <x v="0"/>
    <x v="174"/>
  </r>
  <r>
    <x v="35"/>
    <x v="1"/>
    <x v="175"/>
  </r>
  <r>
    <x v="35"/>
    <x v="2"/>
    <x v="176"/>
  </r>
  <r>
    <x v="35"/>
    <x v="3"/>
    <x v="177"/>
  </r>
  <r>
    <x v="35"/>
    <x v="4"/>
    <x v="178"/>
  </r>
  <r>
    <x v="36"/>
    <x v="0"/>
    <x v="179"/>
  </r>
  <r>
    <x v="36"/>
    <x v="1"/>
    <x v="180"/>
  </r>
  <r>
    <x v="36"/>
    <x v="2"/>
    <x v="181"/>
  </r>
  <r>
    <x v="36"/>
    <x v="3"/>
    <x v="182"/>
  </r>
  <r>
    <x v="36"/>
    <x v="4"/>
    <x v="183"/>
  </r>
  <r>
    <x v="37"/>
    <x v="0"/>
    <x v="184"/>
  </r>
  <r>
    <x v="37"/>
    <x v="1"/>
    <x v="185"/>
  </r>
  <r>
    <x v="37"/>
    <x v="2"/>
    <x v="186"/>
  </r>
  <r>
    <x v="37"/>
    <x v="3"/>
    <x v="187"/>
  </r>
  <r>
    <x v="37"/>
    <x v="4"/>
    <x v="188"/>
  </r>
  <r>
    <x v="38"/>
    <x v="0"/>
    <x v="189"/>
  </r>
  <r>
    <x v="38"/>
    <x v="1"/>
    <x v="190"/>
  </r>
  <r>
    <x v="38"/>
    <x v="2"/>
    <x v="164"/>
  </r>
  <r>
    <x v="38"/>
    <x v="3"/>
    <x v="191"/>
  </r>
  <r>
    <x v="38"/>
    <x v="4"/>
    <x v="192"/>
  </r>
  <r>
    <x v="39"/>
    <x v="0"/>
    <x v="193"/>
  </r>
  <r>
    <x v="39"/>
    <x v="1"/>
    <x v="194"/>
  </r>
  <r>
    <x v="39"/>
    <x v="2"/>
    <x v="195"/>
  </r>
  <r>
    <x v="39"/>
    <x v="3"/>
    <x v="196"/>
  </r>
  <r>
    <x v="39"/>
    <x v="4"/>
    <x v="197"/>
  </r>
  <r>
    <x v="40"/>
    <x v="0"/>
    <x v="193"/>
  </r>
  <r>
    <x v="40"/>
    <x v="1"/>
    <x v="198"/>
  </r>
  <r>
    <x v="40"/>
    <x v="2"/>
    <x v="199"/>
  </r>
  <r>
    <x v="40"/>
    <x v="3"/>
    <x v="200"/>
  </r>
  <r>
    <x v="40"/>
    <x v="4"/>
    <x v="201"/>
  </r>
  <r>
    <x v="41"/>
    <x v="0"/>
    <x v="202"/>
  </r>
  <r>
    <x v="41"/>
    <x v="1"/>
    <x v="203"/>
  </r>
  <r>
    <x v="41"/>
    <x v="2"/>
    <x v="204"/>
  </r>
  <r>
    <x v="41"/>
    <x v="3"/>
    <x v="205"/>
  </r>
  <r>
    <x v="41"/>
    <x v="4"/>
    <x v="206"/>
  </r>
  <r>
    <x v="42"/>
    <x v="0"/>
    <x v="207"/>
  </r>
  <r>
    <x v="42"/>
    <x v="1"/>
    <x v="208"/>
  </r>
  <r>
    <x v="42"/>
    <x v="2"/>
    <x v="209"/>
  </r>
  <r>
    <x v="42"/>
    <x v="3"/>
    <x v="210"/>
  </r>
  <r>
    <x v="42"/>
    <x v="4"/>
    <x v="211"/>
  </r>
  <r>
    <x v="43"/>
    <x v="0"/>
    <x v="207"/>
  </r>
  <r>
    <x v="43"/>
    <x v="1"/>
    <x v="212"/>
  </r>
  <r>
    <x v="43"/>
    <x v="2"/>
    <x v="213"/>
  </r>
  <r>
    <x v="43"/>
    <x v="3"/>
    <x v="214"/>
  </r>
  <r>
    <x v="43"/>
    <x v="4"/>
    <x v="215"/>
  </r>
  <r>
    <x v="44"/>
    <x v="0"/>
    <x v="216"/>
  </r>
  <r>
    <x v="44"/>
    <x v="1"/>
    <x v="217"/>
  </r>
  <r>
    <x v="44"/>
    <x v="2"/>
    <x v="218"/>
  </r>
  <r>
    <x v="44"/>
    <x v="3"/>
    <x v="219"/>
  </r>
  <r>
    <x v="44"/>
    <x v="4"/>
    <x v="220"/>
  </r>
  <r>
    <x v="45"/>
    <x v="0"/>
    <x v="221"/>
  </r>
  <r>
    <x v="45"/>
    <x v="1"/>
    <x v="222"/>
  </r>
  <r>
    <x v="45"/>
    <x v="2"/>
    <x v="223"/>
  </r>
  <r>
    <x v="45"/>
    <x v="3"/>
    <x v="224"/>
  </r>
  <r>
    <x v="45"/>
    <x v="4"/>
    <x v="225"/>
  </r>
  <r>
    <x v="46"/>
    <x v="0"/>
    <x v="226"/>
  </r>
  <r>
    <x v="46"/>
    <x v="1"/>
    <x v="227"/>
  </r>
  <r>
    <x v="46"/>
    <x v="2"/>
    <x v="228"/>
  </r>
  <r>
    <x v="46"/>
    <x v="3"/>
    <x v="229"/>
  </r>
  <r>
    <x v="46"/>
    <x v="4"/>
    <x v="230"/>
  </r>
  <r>
    <x v="47"/>
    <x v="0"/>
    <x v="231"/>
  </r>
  <r>
    <x v="47"/>
    <x v="1"/>
    <x v="232"/>
  </r>
  <r>
    <x v="47"/>
    <x v="2"/>
    <x v="233"/>
  </r>
  <r>
    <x v="47"/>
    <x v="3"/>
    <x v="234"/>
  </r>
  <r>
    <x v="47"/>
    <x v="4"/>
    <x v="235"/>
  </r>
  <r>
    <x v="48"/>
    <x v="0"/>
    <x v="236"/>
  </r>
  <r>
    <x v="48"/>
    <x v="1"/>
    <x v="119"/>
  </r>
  <r>
    <x v="48"/>
    <x v="2"/>
    <x v="237"/>
  </r>
  <r>
    <x v="48"/>
    <x v="3"/>
    <x v="238"/>
  </r>
  <r>
    <x v="48"/>
    <x v="4"/>
    <x v="239"/>
  </r>
  <r>
    <x v="49"/>
    <x v="0"/>
    <x v="240"/>
  </r>
  <r>
    <x v="49"/>
    <x v="1"/>
    <x v="151"/>
  </r>
  <r>
    <x v="49"/>
    <x v="2"/>
    <x v="241"/>
  </r>
  <r>
    <x v="49"/>
    <x v="3"/>
    <x v="242"/>
  </r>
  <r>
    <x v="49"/>
    <x v="4"/>
    <x v="243"/>
  </r>
  <r>
    <x v="50"/>
    <x v="0"/>
    <x v="159"/>
  </r>
  <r>
    <x v="50"/>
    <x v="1"/>
    <x v="244"/>
  </r>
  <r>
    <x v="50"/>
    <x v="2"/>
    <x v="146"/>
  </r>
  <r>
    <x v="50"/>
    <x v="3"/>
    <x v="245"/>
  </r>
  <r>
    <x v="50"/>
    <x v="4"/>
    <x v="246"/>
  </r>
  <r>
    <x v="51"/>
    <x v="0"/>
    <x v="247"/>
  </r>
  <r>
    <x v="51"/>
    <x v="1"/>
    <x v="248"/>
  </r>
  <r>
    <x v="51"/>
    <x v="2"/>
    <x v="249"/>
  </r>
  <r>
    <x v="51"/>
    <x v="3"/>
    <x v="250"/>
  </r>
  <r>
    <x v="51"/>
    <x v="4"/>
    <x v="251"/>
  </r>
  <r>
    <x v="52"/>
    <x v="0"/>
    <x v="252"/>
  </r>
  <r>
    <x v="52"/>
    <x v="1"/>
    <x v="253"/>
  </r>
  <r>
    <x v="52"/>
    <x v="2"/>
    <x v="254"/>
  </r>
  <r>
    <x v="52"/>
    <x v="3"/>
    <x v="255"/>
  </r>
  <r>
    <x v="52"/>
    <x v="4"/>
    <x v="256"/>
  </r>
  <r>
    <x v="53"/>
    <x v="0"/>
    <x v="257"/>
  </r>
  <r>
    <x v="53"/>
    <x v="1"/>
    <x v="258"/>
  </r>
  <r>
    <x v="53"/>
    <x v="2"/>
    <x v="259"/>
  </r>
  <r>
    <x v="53"/>
    <x v="3"/>
    <x v="260"/>
  </r>
  <r>
    <x v="53"/>
    <x v="4"/>
    <x v="261"/>
  </r>
  <r>
    <x v="54"/>
    <x v="0"/>
    <x v="262"/>
  </r>
  <r>
    <x v="54"/>
    <x v="1"/>
    <x v="263"/>
  </r>
  <r>
    <x v="54"/>
    <x v="2"/>
    <x v="264"/>
  </r>
  <r>
    <x v="54"/>
    <x v="3"/>
    <x v="265"/>
  </r>
  <r>
    <x v="54"/>
    <x v="4"/>
    <x v="266"/>
  </r>
  <r>
    <x v="55"/>
    <x v="0"/>
    <x v="267"/>
  </r>
  <r>
    <x v="55"/>
    <x v="1"/>
    <x v="268"/>
  </r>
  <r>
    <x v="55"/>
    <x v="2"/>
    <x v="203"/>
  </r>
  <r>
    <x v="55"/>
    <x v="3"/>
    <x v="269"/>
  </r>
  <r>
    <x v="55"/>
    <x v="4"/>
    <x v="270"/>
  </r>
  <r>
    <x v="56"/>
    <x v="0"/>
    <x v="271"/>
  </r>
  <r>
    <x v="56"/>
    <x v="1"/>
    <x v="272"/>
  </r>
  <r>
    <x v="56"/>
    <x v="2"/>
    <x v="273"/>
  </r>
  <r>
    <x v="56"/>
    <x v="3"/>
    <x v="274"/>
  </r>
  <r>
    <x v="56"/>
    <x v="4"/>
    <x v="275"/>
  </r>
  <r>
    <x v="57"/>
    <x v="0"/>
    <x v="276"/>
  </r>
  <r>
    <x v="57"/>
    <x v="1"/>
    <x v="277"/>
  </r>
  <r>
    <x v="57"/>
    <x v="2"/>
    <x v="277"/>
  </r>
  <r>
    <x v="57"/>
    <x v="3"/>
    <x v="278"/>
  </r>
  <r>
    <x v="57"/>
    <x v="4"/>
    <x v="279"/>
  </r>
  <r>
    <x v="58"/>
    <x v="0"/>
    <x v="271"/>
  </r>
  <r>
    <x v="58"/>
    <x v="1"/>
    <x v="280"/>
  </r>
  <r>
    <x v="58"/>
    <x v="2"/>
    <x v="281"/>
  </r>
  <r>
    <x v="58"/>
    <x v="3"/>
    <x v="282"/>
  </r>
  <r>
    <x v="58"/>
    <x v="4"/>
    <x v="283"/>
  </r>
  <r>
    <x v="59"/>
    <x v="0"/>
    <x v="284"/>
  </r>
  <r>
    <x v="59"/>
    <x v="1"/>
    <x v="285"/>
  </r>
  <r>
    <x v="59"/>
    <x v="2"/>
    <x v="223"/>
  </r>
  <r>
    <x v="59"/>
    <x v="3"/>
    <x v="286"/>
  </r>
  <r>
    <x v="59"/>
    <x v="4"/>
    <x v="287"/>
  </r>
  <r>
    <x v="60"/>
    <x v="0"/>
    <x v="288"/>
  </r>
  <r>
    <x v="60"/>
    <x v="1"/>
    <x v="289"/>
  </r>
  <r>
    <x v="60"/>
    <x v="2"/>
    <x v="290"/>
  </r>
  <r>
    <x v="60"/>
    <x v="3"/>
    <x v="291"/>
  </r>
  <r>
    <x v="60"/>
    <x v="4"/>
    <x v="292"/>
  </r>
  <r>
    <x v="61"/>
    <x v="0"/>
    <x v="293"/>
  </r>
  <r>
    <x v="61"/>
    <x v="1"/>
    <x v="294"/>
  </r>
  <r>
    <x v="61"/>
    <x v="2"/>
    <x v="295"/>
  </r>
  <r>
    <x v="61"/>
    <x v="3"/>
    <x v="296"/>
  </r>
  <r>
    <x v="61"/>
    <x v="4"/>
    <x v="297"/>
  </r>
  <r>
    <x v="62"/>
    <x v="0"/>
    <x v="298"/>
  </r>
  <r>
    <x v="62"/>
    <x v="1"/>
    <x v="299"/>
  </r>
  <r>
    <x v="62"/>
    <x v="2"/>
    <x v="281"/>
  </r>
  <r>
    <x v="62"/>
    <x v="3"/>
    <x v="300"/>
  </r>
  <r>
    <x v="62"/>
    <x v="4"/>
    <x v="301"/>
  </r>
  <r>
    <x v="63"/>
    <x v="0"/>
    <x v="203"/>
  </r>
  <r>
    <x v="63"/>
    <x v="1"/>
    <x v="302"/>
  </r>
  <r>
    <x v="63"/>
    <x v="2"/>
    <x v="302"/>
  </r>
  <r>
    <x v="63"/>
    <x v="3"/>
    <x v="303"/>
  </r>
  <r>
    <x v="63"/>
    <x v="4"/>
    <x v="304"/>
  </r>
  <r>
    <x v="64"/>
    <x v="0"/>
    <x v="305"/>
  </r>
  <r>
    <x v="64"/>
    <x v="1"/>
    <x v="306"/>
  </r>
  <r>
    <x v="64"/>
    <x v="2"/>
    <x v="307"/>
  </r>
  <r>
    <x v="64"/>
    <x v="3"/>
    <x v="308"/>
  </r>
  <r>
    <x v="64"/>
    <x v="4"/>
    <x v="309"/>
  </r>
  <r>
    <x v="65"/>
    <x v="0"/>
    <x v="221"/>
  </r>
  <r>
    <x v="65"/>
    <x v="1"/>
    <x v="310"/>
  </r>
  <r>
    <x v="65"/>
    <x v="2"/>
    <x v="311"/>
  </r>
  <r>
    <x v="65"/>
    <x v="3"/>
    <x v="312"/>
  </r>
  <r>
    <x v="65"/>
    <x v="4"/>
    <x v="313"/>
  </r>
  <r>
    <x v="66"/>
    <x v="0"/>
    <x v="314"/>
  </r>
  <r>
    <x v="66"/>
    <x v="1"/>
    <x v="315"/>
  </r>
  <r>
    <x v="66"/>
    <x v="2"/>
    <x v="316"/>
  </r>
  <r>
    <x v="66"/>
    <x v="3"/>
    <x v="317"/>
  </r>
  <r>
    <x v="66"/>
    <x v="4"/>
    <x v="318"/>
  </r>
  <r>
    <x v="67"/>
    <x v="0"/>
    <x v="319"/>
  </r>
  <r>
    <x v="67"/>
    <x v="1"/>
    <x v="320"/>
  </r>
  <r>
    <x v="67"/>
    <x v="2"/>
    <x v="321"/>
  </r>
  <r>
    <x v="67"/>
    <x v="3"/>
    <x v="322"/>
  </r>
  <r>
    <x v="67"/>
    <x v="4"/>
    <x v="323"/>
  </r>
  <r>
    <x v="68"/>
    <x v="0"/>
    <x v="324"/>
  </r>
  <r>
    <x v="68"/>
    <x v="1"/>
    <x v="325"/>
  </r>
  <r>
    <x v="68"/>
    <x v="2"/>
    <x v="326"/>
  </r>
  <r>
    <x v="68"/>
    <x v="3"/>
    <x v="327"/>
  </r>
  <r>
    <x v="68"/>
    <x v="4"/>
    <x v="328"/>
  </r>
  <r>
    <x v="69"/>
    <x v="0"/>
    <x v="329"/>
  </r>
  <r>
    <x v="69"/>
    <x v="1"/>
    <x v="330"/>
  </r>
  <r>
    <x v="69"/>
    <x v="2"/>
    <x v="189"/>
  </r>
  <r>
    <x v="69"/>
    <x v="3"/>
    <x v="331"/>
  </r>
  <r>
    <x v="69"/>
    <x v="4"/>
    <x v="332"/>
  </r>
  <r>
    <x v="70"/>
    <x v="0"/>
    <x v="333"/>
  </r>
  <r>
    <x v="70"/>
    <x v="1"/>
    <x v="334"/>
  </r>
  <r>
    <x v="70"/>
    <x v="2"/>
    <x v="325"/>
  </r>
  <r>
    <x v="70"/>
    <x v="3"/>
    <x v="335"/>
  </r>
  <r>
    <x v="70"/>
    <x v="4"/>
    <x v="336"/>
  </r>
  <r>
    <x v="71"/>
    <x v="0"/>
    <x v="337"/>
  </r>
  <r>
    <x v="71"/>
    <x v="1"/>
    <x v="295"/>
  </r>
  <r>
    <x v="71"/>
    <x v="2"/>
    <x v="338"/>
  </r>
  <r>
    <x v="71"/>
    <x v="3"/>
    <x v="339"/>
  </r>
  <r>
    <x v="71"/>
    <x v="4"/>
    <x v="340"/>
  </r>
  <r>
    <x v="72"/>
    <x v="0"/>
    <x v="341"/>
  </r>
  <r>
    <x v="72"/>
    <x v="1"/>
    <x v="342"/>
  </r>
  <r>
    <x v="72"/>
    <x v="2"/>
    <x v="343"/>
  </r>
  <r>
    <x v="72"/>
    <x v="3"/>
    <x v="344"/>
  </r>
  <r>
    <x v="72"/>
    <x v="4"/>
    <x v="345"/>
  </r>
  <r>
    <x v="73"/>
    <x v="0"/>
    <x v="346"/>
  </r>
  <r>
    <x v="73"/>
    <x v="1"/>
    <x v="347"/>
  </r>
  <r>
    <x v="73"/>
    <x v="2"/>
    <x v="294"/>
  </r>
  <r>
    <x v="73"/>
    <x v="3"/>
    <x v="348"/>
  </r>
  <r>
    <x v="73"/>
    <x v="4"/>
    <x v="349"/>
  </r>
  <r>
    <x v="74"/>
    <x v="0"/>
    <x v="350"/>
  </r>
  <r>
    <x v="74"/>
    <x v="1"/>
    <x v="351"/>
  </r>
  <r>
    <x v="74"/>
    <x v="2"/>
    <x v="352"/>
  </r>
  <r>
    <x v="74"/>
    <x v="3"/>
    <x v="353"/>
  </r>
  <r>
    <x v="74"/>
    <x v="4"/>
    <x v="354"/>
  </r>
  <r>
    <x v="75"/>
    <x v="0"/>
    <x v="355"/>
  </r>
  <r>
    <x v="75"/>
    <x v="1"/>
    <x v="356"/>
  </r>
  <r>
    <x v="75"/>
    <x v="2"/>
    <x v="357"/>
  </r>
  <r>
    <x v="75"/>
    <x v="3"/>
    <x v="358"/>
  </r>
  <r>
    <x v="75"/>
    <x v="4"/>
    <x v="359"/>
  </r>
  <r>
    <x v="76"/>
    <x v="0"/>
    <x v="315"/>
  </r>
  <r>
    <x v="76"/>
    <x v="1"/>
    <x v="360"/>
  </r>
  <r>
    <x v="76"/>
    <x v="2"/>
    <x v="361"/>
  </r>
  <r>
    <x v="76"/>
    <x v="3"/>
    <x v="362"/>
  </r>
  <r>
    <x v="76"/>
    <x v="4"/>
    <x v="363"/>
  </r>
  <r>
    <x v="77"/>
    <x v="0"/>
    <x v="189"/>
  </r>
  <r>
    <x v="77"/>
    <x v="1"/>
    <x v="199"/>
  </r>
  <r>
    <x v="77"/>
    <x v="2"/>
    <x v="364"/>
  </r>
  <r>
    <x v="77"/>
    <x v="3"/>
    <x v="365"/>
  </r>
  <r>
    <x v="77"/>
    <x v="4"/>
    <x v="366"/>
  </r>
  <r>
    <x v="78"/>
    <x v="0"/>
    <x v="367"/>
  </r>
  <r>
    <x v="78"/>
    <x v="1"/>
    <x v="343"/>
  </r>
  <r>
    <x v="78"/>
    <x v="2"/>
    <x v="368"/>
  </r>
  <r>
    <x v="78"/>
    <x v="3"/>
    <x v="369"/>
  </r>
  <r>
    <x v="78"/>
    <x v="4"/>
    <x v="370"/>
  </r>
  <r>
    <x v="79"/>
    <x v="0"/>
    <x v="371"/>
  </r>
  <r>
    <x v="79"/>
    <x v="1"/>
    <x v="315"/>
  </r>
  <r>
    <x v="79"/>
    <x v="2"/>
    <x v="315"/>
  </r>
  <r>
    <x v="79"/>
    <x v="3"/>
    <x v="372"/>
  </r>
  <r>
    <x v="79"/>
    <x v="4"/>
    <x v="373"/>
  </r>
  <r>
    <x v="80"/>
    <x v="0"/>
    <x v="374"/>
  </r>
  <r>
    <x v="80"/>
    <x v="1"/>
    <x v="342"/>
  </r>
  <r>
    <x v="80"/>
    <x v="2"/>
    <x v="342"/>
  </r>
  <r>
    <x v="80"/>
    <x v="3"/>
    <x v="375"/>
  </r>
  <r>
    <x v="80"/>
    <x v="4"/>
    <x v="376"/>
  </r>
  <r>
    <x v="81"/>
    <x v="0"/>
    <x v="298"/>
  </r>
  <r>
    <x v="81"/>
    <x v="1"/>
    <x v="377"/>
  </r>
  <r>
    <x v="81"/>
    <x v="2"/>
    <x v="281"/>
  </r>
  <r>
    <x v="81"/>
    <x v="3"/>
    <x v="378"/>
  </r>
  <r>
    <x v="81"/>
    <x v="4"/>
    <x v="379"/>
  </r>
  <r>
    <x v="82"/>
    <x v="0"/>
    <x v="380"/>
  </r>
  <r>
    <x v="82"/>
    <x v="1"/>
    <x v="381"/>
  </r>
  <r>
    <x v="82"/>
    <x v="2"/>
    <x v="382"/>
  </r>
  <r>
    <x v="82"/>
    <x v="3"/>
    <x v="383"/>
  </r>
  <r>
    <x v="82"/>
    <x v="4"/>
    <x v="384"/>
  </r>
  <r>
    <x v="83"/>
    <x v="0"/>
    <x v="180"/>
  </r>
  <r>
    <x v="83"/>
    <x v="1"/>
    <x v="385"/>
  </r>
  <r>
    <x v="83"/>
    <x v="2"/>
    <x v="386"/>
  </r>
  <r>
    <x v="83"/>
    <x v="3"/>
    <x v="387"/>
  </r>
  <r>
    <x v="83"/>
    <x v="4"/>
    <x v="388"/>
  </r>
  <r>
    <x v="84"/>
    <x v="0"/>
    <x v="144"/>
  </r>
  <r>
    <x v="84"/>
    <x v="1"/>
    <x v="139"/>
  </r>
  <r>
    <x v="84"/>
    <x v="2"/>
    <x v="247"/>
  </r>
  <r>
    <x v="84"/>
    <x v="3"/>
    <x v="389"/>
  </r>
  <r>
    <x v="84"/>
    <x v="4"/>
    <x v="390"/>
  </r>
  <r>
    <x v="85"/>
    <x v="0"/>
    <x v="391"/>
  </r>
  <r>
    <x v="85"/>
    <x v="1"/>
    <x v="392"/>
  </r>
  <r>
    <x v="85"/>
    <x v="2"/>
    <x v="393"/>
  </r>
  <r>
    <x v="85"/>
    <x v="3"/>
    <x v="394"/>
  </r>
  <r>
    <x v="85"/>
    <x v="4"/>
    <x v="395"/>
  </r>
  <r>
    <x v="86"/>
    <x v="0"/>
    <x v="396"/>
  </r>
  <r>
    <x v="86"/>
    <x v="1"/>
    <x v="397"/>
  </r>
  <r>
    <x v="86"/>
    <x v="2"/>
    <x v="398"/>
  </r>
  <r>
    <x v="86"/>
    <x v="3"/>
    <x v="399"/>
  </r>
  <r>
    <x v="86"/>
    <x v="4"/>
    <x v="400"/>
  </r>
  <r>
    <x v="87"/>
    <x v="0"/>
    <x v="401"/>
  </r>
  <r>
    <x v="87"/>
    <x v="1"/>
    <x v="402"/>
  </r>
  <r>
    <x v="87"/>
    <x v="2"/>
    <x v="403"/>
  </r>
  <r>
    <x v="87"/>
    <x v="3"/>
    <x v="404"/>
  </r>
  <r>
    <x v="87"/>
    <x v="4"/>
    <x v="405"/>
  </r>
  <r>
    <x v="88"/>
    <x v="0"/>
    <x v="350"/>
  </r>
  <r>
    <x v="88"/>
    <x v="1"/>
    <x v="406"/>
  </r>
  <r>
    <x v="88"/>
    <x v="2"/>
    <x v="407"/>
  </r>
  <r>
    <x v="88"/>
    <x v="3"/>
    <x v="408"/>
  </r>
  <r>
    <x v="88"/>
    <x v="4"/>
    <x v="409"/>
  </r>
  <r>
    <x v="89"/>
    <x v="0"/>
    <x v="410"/>
  </r>
  <r>
    <x v="89"/>
    <x v="1"/>
    <x v="221"/>
  </r>
  <r>
    <x v="89"/>
    <x v="2"/>
    <x v="411"/>
  </r>
  <r>
    <x v="89"/>
    <x v="3"/>
    <x v="412"/>
  </r>
  <r>
    <x v="89"/>
    <x v="4"/>
    <x v="413"/>
  </r>
  <r>
    <x v="90"/>
    <x v="0"/>
    <x v="414"/>
  </r>
  <r>
    <x v="90"/>
    <x v="1"/>
    <x v="415"/>
  </r>
  <r>
    <x v="90"/>
    <x v="2"/>
    <x v="416"/>
  </r>
  <r>
    <x v="90"/>
    <x v="3"/>
    <x v="417"/>
  </r>
  <r>
    <x v="90"/>
    <x v="4"/>
    <x v="418"/>
  </r>
  <r>
    <x v="91"/>
    <x v="0"/>
    <x v="419"/>
  </r>
  <r>
    <x v="91"/>
    <x v="1"/>
    <x v="420"/>
  </r>
  <r>
    <x v="91"/>
    <x v="2"/>
    <x v="421"/>
  </r>
  <r>
    <x v="91"/>
    <x v="3"/>
    <x v="422"/>
  </r>
  <r>
    <x v="91"/>
    <x v="4"/>
    <x v="423"/>
  </r>
  <r>
    <x v="92"/>
    <x v="0"/>
    <x v="367"/>
  </r>
  <r>
    <x v="92"/>
    <x v="1"/>
    <x v="424"/>
  </r>
  <r>
    <x v="92"/>
    <x v="2"/>
    <x v="290"/>
  </r>
  <r>
    <x v="92"/>
    <x v="3"/>
    <x v="425"/>
  </r>
  <r>
    <x v="92"/>
    <x v="4"/>
    <x v="426"/>
  </r>
  <r>
    <x v="93"/>
    <x v="0"/>
    <x v="427"/>
  </r>
  <r>
    <x v="93"/>
    <x v="1"/>
    <x v="428"/>
  </r>
  <r>
    <x v="93"/>
    <x v="2"/>
    <x v="429"/>
  </r>
  <r>
    <x v="93"/>
    <x v="3"/>
    <x v="430"/>
  </r>
  <r>
    <x v="93"/>
    <x v="4"/>
    <x v="431"/>
  </r>
  <r>
    <x v="94"/>
    <x v="0"/>
    <x v="432"/>
  </r>
  <r>
    <x v="94"/>
    <x v="1"/>
    <x v="212"/>
  </r>
  <r>
    <x v="94"/>
    <x v="2"/>
    <x v="433"/>
  </r>
  <r>
    <x v="94"/>
    <x v="3"/>
    <x v="434"/>
  </r>
  <r>
    <x v="94"/>
    <x v="4"/>
    <x v="435"/>
  </r>
  <r>
    <x v="95"/>
    <x v="0"/>
    <x v="154"/>
  </r>
  <r>
    <x v="95"/>
    <x v="1"/>
    <x v="436"/>
  </r>
  <r>
    <x v="95"/>
    <x v="2"/>
    <x v="169"/>
  </r>
  <r>
    <x v="95"/>
    <x v="3"/>
    <x v="437"/>
  </r>
  <r>
    <x v="95"/>
    <x v="4"/>
    <x v="438"/>
  </r>
  <r>
    <x v="96"/>
    <x v="0"/>
    <x v="439"/>
  </r>
  <r>
    <x v="96"/>
    <x v="1"/>
    <x v="440"/>
  </r>
  <r>
    <x v="96"/>
    <x v="2"/>
    <x v="440"/>
  </r>
  <r>
    <x v="96"/>
    <x v="3"/>
    <x v="441"/>
  </r>
  <r>
    <x v="96"/>
    <x v="4"/>
    <x v="442"/>
  </r>
  <r>
    <x v="97"/>
    <x v="0"/>
    <x v="443"/>
  </r>
  <r>
    <x v="97"/>
    <x v="1"/>
    <x v="212"/>
  </r>
  <r>
    <x v="97"/>
    <x v="2"/>
    <x v="444"/>
  </r>
  <r>
    <x v="97"/>
    <x v="3"/>
    <x v="445"/>
  </r>
  <r>
    <x v="97"/>
    <x v="4"/>
    <x v="446"/>
  </r>
  <r>
    <x v="98"/>
    <x v="0"/>
    <x v="447"/>
  </r>
  <r>
    <x v="98"/>
    <x v="1"/>
    <x v="209"/>
  </r>
  <r>
    <x v="98"/>
    <x v="2"/>
    <x v="428"/>
  </r>
  <r>
    <x v="98"/>
    <x v="3"/>
    <x v="448"/>
  </r>
  <r>
    <x v="98"/>
    <x v="4"/>
    <x v="449"/>
  </r>
  <r>
    <x v="99"/>
    <x v="0"/>
    <x v="416"/>
  </r>
  <r>
    <x v="99"/>
    <x v="1"/>
    <x v="179"/>
  </r>
  <r>
    <x v="99"/>
    <x v="2"/>
    <x v="450"/>
  </r>
  <r>
    <x v="99"/>
    <x v="3"/>
    <x v="451"/>
  </r>
  <r>
    <x v="99"/>
    <x v="4"/>
    <x v="452"/>
  </r>
  <r>
    <x v="100"/>
    <x v="0"/>
    <x v="453"/>
  </r>
  <r>
    <x v="100"/>
    <x v="1"/>
    <x v="326"/>
  </r>
  <r>
    <x v="100"/>
    <x v="2"/>
    <x v="326"/>
  </r>
  <r>
    <x v="100"/>
    <x v="3"/>
    <x v="454"/>
  </r>
  <r>
    <x v="100"/>
    <x v="4"/>
    <x v="455"/>
  </r>
  <r>
    <x v="101"/>
    <x v="0"/>
    <x v="456"/>
  </r>
  <r>
    <x v="101"/>
    <x v="1"/>
    <x v="457"/>
  </r>
  <r>
    <x v="101"/>
    <x v="2"/>
    <x v="457"/>
  </r>
  <r>
    <x v="101"/>
    <x v="3"/>
    <x v="458"/>
  </r>
  <r>
    <x v="101"/>
    <x v="4"/>
    <x v="459"/>
  </r>
  <r>
    <x v="102"/>
    <x v="0"/>
    <x v="460"/>
  </r>
  <r>
    <x v="102"/>
    <x v="1"/>
    <x v="461"/>
  </r>
  <r>
    <x v="102"/>
    <x v="2"/>
    <x v="462"/>
  </r>
  <r>
    <x v="102"/>
    <x v="3"/>
    <x v="463"/>
  </r>
  <r>
    <x v="102"/>
    <x v="4"/>
    <x v="464"/>
  </r>
  <r>
    <x v="103"/>
    <x v="0"/>
    <x v="465"/>
  </r>
  <r>
    <x v="103"/>
    <x v="1"/>
    <x v="466"/>
  </r>
  <r>
    <x v="103"/>
    <x v="2"/>
    <x v="466"/>
  </r>
  <r>
    <x v="103"/>
    <x v="3"/>
    <x v="467"/>
  </r>
  <r>
    <x v="103"/>
    <x v="4"/>
    <x v="468"/>
  </r>
  <r>
    <x v="104"/>
    <x v="0"/>
    <x v="469"/>
  </r>
  <r>
    <x v="104"/>
    <x v="1"/>
    <x v="470"/>
  </r>
  <r>
    <x v="104"/>
    <x v="2"/>
    <x v="470"/>
  </r>
  <r>
    <x v="104"/>
    <x v="3"/>
    <x v="471"/>
  </r>
  <r>
    <x v="104"/>
    <x v="4"/>
    <x v="472"/>
  </r>
  <r>
    <x v="105"/>
    <x v="0"/>
    <x v="447"/>
  </r>
  <r>
    <x v="105"/>
    <x v="1"/>
    <x v="473"/>
  </r>
  <r>
    <x v="105"/>
    <x v="2"/>
    <x v="473"/>
  </r>
  <r>
    <x v="105"/>
    <x v="3"/>
    <x v="474"/>
  </r>
  <r>
    <x v="105"/>
    <x v="4"/>
    <x v="475"/>
  </r>
  <r>
    <x v="106"/>
    <x v="0"/>
    <x v="476"/>
  </r>
  <r>
    <x v="106"/>
    <x v="1"/>
    <x v="477"/>
  </r>
  <r>
    <x v="106"/>
    <x v="2"/>
    <x v="477"/>
  </r>
  <r>
    <x v="106"/>
    <x v="3"/>
    <x v="478"/>
  </r>
  <r>
    <x v="106"/>
    <x v="4"/>
    <x v="479"/>
  </r>
  <r>
    <x v="107"/>
    <x v="0"/>
    <x v="421"/>
  </r>
  <r>
    <x v="107"/>
    <x v="1"/>
    <x v="480"/>
  </r>
  <r>
    <x v="107"/>
    <x v="2"/>
    <x v="480"/>
  </r>
  <r>
    <x v="107"/>
    <x v="3"/>
    <x v="481"/>
  </r>
  <r>
    <x v="107"/>
    <x v="4"/>
    <x v="482"/>
  </r>
  <r>
    <x v="108"/>
    <x v="0"/>
    <x v="483"/>
  </r>
  <r>
    <x v="108"/>
    <x v="1"/>
    <x v="428"/>
  </r>
  <r>
    <x v="108"/>
    <x v="2"/>
    <x v="428"/>
  </r>
  <r>
    <x v="108"/>
    <x v="3"/>
    <x v="484"/>
  </r>
  <r>
    <x v="108"/>
    <x v="4"/>
    <x v="485"/>
  </r>
  <r>
    <x v="109"/>
    <x v="0"/>
    <x v="486"/>
  </r>
  <r>
    <x v="109"/>
    <x v="1"/>
    <x v="487"/>
  </r>
  <r>
    <x v="109"/>
    <x v="2"/>
    <x v="487"/>
  </r>
  <r>
    <x v="109"/>
    <x v="3"/>
    <x v="488"/>
  </r>
  <r>
    <x v="109"/>
    <x v="4"/>
    <x v="489"/>
  </r>
  <r>
    <x v="110"/>
    <x v="0"/>
    <x v="490"/>
  </r>
  <r>
    <x v="110"/>
    <x v="1"/>
    <x v="320"/>
  </r>
  <r>
    <x v="110"/>
    <x v="2"/>
    <x v="320"/>
  </r>
  <r>
    <x v="110"/>
    <x v="3"/>
    <x v="491"/>
  </r>
  <r>
    <x v="110"/>
    <x v="4"/>
    <x v="492"/>
  </r>
  <r>
    <x v="111"/>
    <x v="0"/>
    <x v="483"/>
  </r>
  <r>
    <x v="111"/>
    <x v="1"/>
    <x v="493"/>
  </r>
  <r>
    <x v="111"/>
    <x v="2"/>
    <x v="494"/>
  </r>
  <r>
    <x v="111"/>
    <x v="3"/>
    <x v="495"/>
  </r>
  <r>
    <x v="111"/>
    <x v="4"/>
    <x v="496"/>
  </r>
  <r>
    <x v="112"/>
    <x v="0"/>
    <x v="497"/>
  </r>
  <r>
    <x v="112"/>
    <x v="1"/>
    <x v="498"/>
  </r>
  <r>
    <x v="112"/>
    <x v="2"/>
    <x v="498"/>
  </r>
  <r>
    <x v="112"/>
    <x v="3"/>
    <x v="499"/>
  </r>
  <r>
    <x v="112"/>
    <x v="4"/>
    <x v="500"/>
  </r>
  <r>
    <x v="113"/>
    <x v="0"/>
    <x v="501"/>
  </r>
  <r>
    <x v="113"/>
    <x v="1"/>
    <x v="502"/>
  </r>
  <r>
    <x v="113"/>
    <x v="2"/>
    <x v="502"/>
  </r>
  <r>
    <x v="113"/>
    <x v="3"/>
    <x v="503"/>
  </r>
  <r>
    <x v="113"/>
    <x v="4"/>
    <x v="504"/>
  </r>
  <r>
    <x v="114"/>
    <x v="0"/>
    <x v="505"/>
  </r>
  <r>
    <x v="114"/>
    <x v="1"/>
    <x v="506"/>
  </r>
  <r>
    <x v="114"/>
    <x v="2"/>
    <x v="506"/>
  </r>
  <r>
    <x v="114"/>
    <x v="3"/>
    <x v="507"/>
  </r>
  <r>
    <x v="114"/>
    <x v="4"/>
    <x v="508"/>
  </r>
  <r>
    <x v="115"/>
    <x v="0"/>
    <x v="509"/>
  </r>
  <r>
    <x v="115"/>
    <x v="1"/>
    <x v="510"/>
  </r>
  <r>
    <x v="115"/>
    <x v="2"/>
    <x v="511"/>
  </r>
  <r>
    <x v="115"/>
    <x v="3"/>
    <x v="512"/>
  </r>
  <r>
    <x v="115"/>
    <x v="4"/>
    <x v="513"/>
  </r>
  <r>
    <x v="116"/>
    <x v="0"/>
    <x v="514"/>
  </r>
  <r>
    <x v="116"/>
    <x v="1"/>
    <x v="515"/>
  </r>
  <r>
    <x v="116"/>
    <x v="2"/>
    <x v="515"/>
  </r>
  <r>
    <x v="116"/>
    <x v="3"/>
    <x v="516"/>
  </r>
  <r>
    <x v="116"/>
    <x v="4"/>
    <x v="517"/>
  </r>
  <r>
    <x v="117"/>
    <x v="0"/>
    <x v="518"/>
  </r>
  <r>
    <x v="117"/>
    <x v="1"/>
    <x v="519"/>
  </r>
  <r>
    <x v="117"/>
    <x v="2"/>
    <x v="519"/>
  </r>
  <r>
    <x v="117"/>
    <x v="3"/>
    <x v="520"/>
  </r>
  <r>
    <x v="117"/>
    <x v="4"/>
    <x v="521"/>
  </r>
  <r>
    <x v="118"/>
    <x v="0"/>
    <x v="522"/>
  </r>
  <r>
    <x v="118"/>
    <x v="1"/>
    <x v="523"/>
  </r>
  <r>
    <x v="118"/>
    <x v="2"/>
    <x v="523"/>
  </r>
  <r>
    <x v="118"/>
    <x v="3"/>
    <x v="524"/>
  </r>
  <r>
    <x v="118"/>
    <x v="4"/>
    <x v="516"/>
  </r>
  <r>
    <x v="119"/>
    <x v="0"/>
    <x v="525"/>
  </r>
  <r>
    <x v="119"/>
    <x v="1"/>
    <x v="498"/>
  </r>
  <r>
    <x v="119"/>
    <x v="2"/>
    <x v="498"/>
  </r>
  <r>
    <x v="119"/>
    <x v="3"/>
    <x v="526"/>
  </r>
  <r>
    <x v="119"/>
    <x v="4"/>
    <x v="527"/>
  </r>
  <r>
    <x v="120"/>
    <x v="0"/>
    <x v="528"/>
  </r>
  <r>
    <x v="120"/>
    <x v="1"/>
    <x v="529"/>
  </r>
  <r>
    <x v="120"/>
    <x v="2"/>
    <x v="529"/>
  </r>
  <r>
    <x v="120"/>
    <x v="3"/>
    <x v="530"/>
  </r>
  <r>
    <x v="120"/>
    <x v="4"/>
    <x v="531"/>
  </r>
  <r>
    <x v="121"/>
    <x v="0"/>
    <x v="532"/>
  </r>
  <r>
    <x v="121"/>
    <x v="1"/>
    <x v="533"/>
  </r>
  <r>
    <x v="121"/>
    <x v="2"/>
    <x v="533"/>
  </r>
  <r>
    <x v="121"/>
    <x v="3"/>
    <x v="534"/>
  </r>
  <r>
    <x v="121"/>
    <x v="4"/>
    <x v="535"/>
  </r>
  <r>
    <x v="122"/>
    <x v="0"/>
    <x v="536"/>
  </r>
  <r>
    <x v="122"/>
    <x v="1"/>
    <x v="537"/>
  </r>
  <r>
    <x v="122"/>
    <x v="2"/>
    <x v="538"/>
  </r>
  <r>
    <x v="122"/>
    <x v="3"/>
    <x v="539"/>
  </r>
  <r>
    <x v="122"/>
    <x v="4"/>
    <x v="540"/>
  </r>
  <r>
    <x v="123"/>
    <x v="0"/>
    <x v="541"/>
  </r>
  <r>
    <x v="123"/>
    <x v="1"/>
    <x v="542"/>
  </r>
  <r>
    <x v="123"/>
    <x v="2"/>
    <x v="542"/>
  </r>
  <r>
    <x v="123"/>
    <x v="3"/>
    <x v="543"/>
  </r>
  <r>
    <x v="123"/>
    <x v="4"/>
    <x v="544"/>
  </r>
  <r>
    <x v="124"/>
    <x v="0"/>
    <x v="541"/>
  </r>
  <r>
    <x v="124"/>
    <x v="1"/>
    <x v="545"/>
  </r>
  <r>
    <x v="124"/>
    <x v="2"/>
    <x v="545"/>
  </r>
  <r>
    <x v="124"/>
    <x v="3"/>
    <x v="546"/>
  </r>
  <r>
    <x v="124"/>
    <x v="4"/>
    <x v="547"/>
  </r>
  <r>
    <x v="125"/>
    <x v="0"/>
    <x v="548"/>
  </r>
  <r>
    <x v="125"/>
    <x v="1"/>
    <x v="515"/>
  </r>
  <r>
    <x v="125"/>
    <x v="2"/>
    <x v="515"/>
  </r>
  <r>
    <x v="125"/>
    <x v="3"/>
    <x v="549"/>
  </r>
  <r>
    <x v="125"/>
    <x v="4"/>
    <x v="550"/>
  </r>
  <r>
    <x v="126"/>
    <x v="0"/>
    <x v="551"/>
  </r>
  <r>
    <x v="126"/>
    <x v="1"/>
    <x v="511"/>
  </r>
  <r>
    <x v="126"/>
    <x v="2"/>
    <x v="511"/>
  </r>
  <r>
    <x v="126"/>
    <x v="3"/>
    <x v="552"/>
  </r>
  <r>
    <x v="126"/>
    <x v="4"/>
    <x v="553"/>
  </r>
  <r>
    <x v="127"/>
    <x v="0"/>
    <x v="554"/>
  </r>
  <r>
    <x v="127"/>
    <x v="1"/>
    <x v="555"/>
  </r>
  <r>
    <x v="127"/>
    <x v="2"/>
    <x v="555"/>
  </r>
  <r>
    <x v="127"/>
    <x v="3"/>
    <x v="556"/>
  </r>
  <r>
    <x v="127"/>
    <x v="4"/>
    <x v="557"/>
  </r>
  <r>
    <x v="128"/>
    <x v="0"/>
    <x v="558"/>
  </r>
  <r>
    <x v="128"/>
    <x v="1"/>
    <x v="559"/>
  </r>
  <r>
    <x v="128"/>
    <x v="2"/>
    <x v="559"/>
  </r>
  <r>
    <x v="128"/>
    <x v="3"/>
    <x v="560"/>
  </r>
  <r>
    <x v="128"/>
    <x v="4"/>
    <x v="561"/>
  </r>
  <r>
    <x v="129"/>
    <x v="0"/>
    <x v="562"/>
  </r>
  <r>
    <x v="129"/>
    <x v="1"/>
    <x v="501"/>
  </r>
  <r>
    <x v="129"/>
    <x v="2"/>
    <x v="501"/>
  </r>
  <r>
    <x v="129"/>
    <x v="3"/>
    <x v="563"/>
  </r>
  <r>
    <x v="129"/>
    <x v="4"/>
    <x v="564"/>
  </r>
  <r>
    <x v="130"/>
    <x v="0"/>
    <x v="565"/>
  </r>
  <r>
    <x v="130"/>
    <x v="1"/>
    <x v="566"/>
  </r>
  <r>
    <x v="130"/>
    <x v="2"/>
    <x v="566"/>
  </r>
  <r>
    <x v="130"/>
    <x v="3"/>
    <x v="567"/>
  </r>
  <r>
    <x v="130"/>
    <x v="4"/>
    <x v="568"/>
  </r>
  <r>
    <x v="131"/>
    <x v="0"/>
    <x v="569"/>
  </r>
  <r>
    <x v="131"/>
    <x v="1"/>
    <x v="510"/>
  </r>
  <r>
    <x v="131"/>
    <x v="2"/>
    <x v="510"/>
  </r>
  <r>
    <x v="131"/>
    <x v="3"/>
    <x v="570"/>
  </r>
  <r>
    <x v="131"/>
    <x v="4"/>
    <x v="571"/>
  </r>
  <r>
    <x v="132"/>
    <x v="0"/>
    <x v="572"/>
  </r>
  <r>
    <x v="132"/>
    <x v="1"/>
    <x v="573"/>
  </r>
  <r>
    <x v="132"/>
    <x v="2"/>
    <x v="559"/>
  </r>
  <r>
    <x v="132"/>
    <x v="3"/>
    <x v="574"/>
  </r>
  <r>
    <x v="132"/>
    <x v="4"/>
    <x v="575"/>
  </r>
  <r>
    <x v="133"/>
    <x v="0"/>
    <x v="576"/>
  </r>
  <r>
    <x v="133"/>
    <x v="1"/>
    <x v="577"/>
  </r>
  <r>
    <x v="133"/>
    <x v="2"/>
    <x v="572"/>
  </r>
  <r>
    <x v="133"/>
    <x v="3"/>
    <x v="578"/>
  </r>
  <r>
    <x v="133"/>
    <x v="4"/>
    <x v="579"/>
  </r>
  <r>
    <x v="134"/>
    <x v="0"/>
    <x v="580"/>
  </r>
  <r>
    <x v="134"/>
    <x v="1"/>
    <x v="506"/>
  </r>
  <r>
    <x v="134"/>
    <x v="2"/>
    <x v="506"/>
  </r>
  <r>
    <x v="134"/>
    <x v="3"/>
    <x v="581"/>
  </r>
  <r>
    <x v="134"/>
    <x v="4"/>
    <x v="582"/>
  </r>
  <r>
    <x v="135"/>
    <x v="0"/>
    <x v="569"/>
  </r>
  <r>
    <x v="135"/>
    <x v="1"/>
    <x v="460"/>
  </r>
  <r>
    <x v="135"/>
    <x v="2"/>
    <x v="510"/>
  </r>
  <r>
    <x v="135"/>
    <x v="3"/>
    <x v="583"/>
  </r>
  <r>
    <x v="135"/>
    <x v="4"/>
    <x v="584"/>
  </r>
  <r>
    <x v="136"/>
    <x v="0"/>
    <x v="565"/>
  </r>
  <r>
    <x v="136"/>
    <x v="1"/>
    <x v="580"/>
  </r>
  <r>
    <x v="136"/>
    <x v="2"/>
    <x v="580"/>
  </r>
  <r>
    <x v="136"/>
    <x v="3"/>
    <x v="585"/>
  </r>
  <r>
    <x v="136"/>
    <x v="4"/>
    <x v="586"/>
  </r>
  <r>
    <x v="137"/>
    <x v="0"/>
    <x v="587"/>
  </r>
  <r>
    <x v="137"/>
    <x v="1"/>
    <x v="511"/>
  </r>
  <r>
    <x v="137"/>
    <x v="2"/>
    <x v="511"/>
  </r>
  <r>
    <x v="137"/>
    <x v="3"/>
    <x v="588"/>
  </r>
  <r>
    <x v="137"/>
    <x v="4"/>
    <x v="589"/>
  </r>
  <r>
    <x v="138"/>
    <x v="0"/>
    <x v="590"/>
  </r>
  <r>
    <x v="138"/>
    <x v="1"/>
    <x v="591"/>
  </r>
  <r>
    <x v="138"/>
    <x v="2"/>
    <x v="591"/>
  </r>
  <r>
    <x v="138"/>
    <x v="3"/>
    <x v="592"/>
  </r>
  <r>
    <x v="138"/>
    <x v="4"/>
    <x v="593"/>
  </r>
  <r>
    <x v="139"/>
    <x v="0"/>
    <x v="594"/>
  </r>
  <r>
    <x v="139"/>
    <x v="1"/>
    <x v="558"/>
  </r>
  <r>
    <x v="139"/>
    <x v="2"/>
    <x v="558"/>
  </r>
  <r>
    <x v="139"/>
    <x v="3"/>
    <x v="595"/>
  </r>
  <r>
    <x v="139"/>
    <x v="4"/>
    <x v="596"/>
  </r>
  <r>
    <x v="140"/>
    <x v="0"/>
    <x v="509"/>
  </r>
  <r>
    <x v="140"/>
    <x v="1"/>
    <x v="597"/>
  </r>
  <r>
    <x v="140"/>
    <x v="2"/>
    <x v="597"/>
  </r>
  <r>
    <x v="140"/>
    <x v="3"/>
    <x v="598"/>
  </r>
  <r>
    <x v="140"/>
    <x v="4"/>
    <x v="75"/>
  </r>
  <r>
    <x v="141"/>
    <x v="0"/>
    <x v="599"/>
  </r>
  <r>
    <x v="141"/>
    <x v="1"/>
    <x v="569"/>
  </r>
  <r>
    <x v="141"/>
    <x v="2"/>
    <x v="569"/>
  </r>
  <r>
    <x v="141"/>
    <x v="3"/>
    <x v="600"/>
  </r>
  <r>
    <x v="141"/>
    <x v="4"/>
    <x v="601"/>
  </r>
  <r>
    <x v="142"/>
    <x v="0"/>
    <x v="602"/>
  </r>
  <r>
    <x v="142"/>
    <x v="1"/>
    <x v="603"/>
  </r>
  <r>
    <x v="142"/>
    <x v="2"/>
    <x v="597"/>
  </r>
  <r>
    <x v="142"/>
    <x v="3"/>
    <x v="604"/>
  </r>
  <r>
    <x v="142"/>
    <x v="4"/>
    <x v="605"/>
  </r>
  <r>
    <x v="143"/>
    <x v="0"/>
    <x v="551"/>
  </r>
  <r>
    <x v="143"/>
    <x v="1"/>
    <x v="602"/>
  </r>
  <r>
    <x v="143"/>
    <x v="2"/>
    <x v="602"/>
  </r>
  <r>
    <x v="143"/>
    <x v="3"/>
    <x v="606"/>
  </r>
  <r>
    <x v="143"/>
    <x v="4"/>
    <x v="607"/>
  </r>
  <r>
    <x v="144"/>
    <x v="0"/>
    <x v="576"/>
  </r>
  <r>
    <x v="144"/>
    <x v="1"/>
    <x v="608"/>
  </r>
  <r>
    <x v="144"/>
    <x v="2"/>
    <x v="608"/>
  </r>
  <r>
    <x v="144"/>
    <x v="3"/>
    <x v="609"/>
  </r>
  <r>
    <x v="144"/>
    <x v="4"/>
    <x v="610"/>
  </r>
  <r>
    <x v="145"/>
    <x v="0"/>
    <x v="611"/>
  </r>
  <r>
    <x v="145"/>
    <x v="1"/>
    <x v="548"/>
  </r>
  <r>
    <x v="145"/>
    <x v="2"/>
    <x v="548"/>
  </r>
  <r>
    <x v="145"/>
    <x v="3"/>
    <x v="612"/>
  </r>
  <r>
    <x v="145"/>
    <x v="4"/>
    <x v="613"/>
  </r>
  <r>
    <x v="146"/>
    <x v="0"/>
    <x v="562"/>
  </r>
  <r>
    <x v="146"/>
    <x v="1"/>
    <x v="518"/>
  </r>
  <r>
    <x v="146"/>
    <x v="2"/>
    <x v="532"/>
  </r>
  <r>
    <x v="146"/>
    <x v="3"/>
    <x v="614"/>
  </r>
  <r>
    <x v="146"/>
    <x v="4"/>
    <x v="615"/>
  </r>
  <r>
    <x v="147"/>
    <x v="0"/>
    <x v="580"/>
  </r>
  <r>
    <x v="147"/>
    <x v="1"/>
    <x v="515"/>
  </r>
  <r>
    <x v="147"/>
    <x v="2"/>
    <x v="515"/>
  </r>
  <r>
    <x v="147"/>
    <x v="3"/>
    <x v="616"/>
  </r>
  <r>
    <x v="147"/>
    <x v="4"/>
    <x v="617"/>
  </r>
  <r>
    <x v="148"/>
    <x v="0"/>
    <x v="509"/>
  </r>
  <r>
    <x v="148"/>
    <x v="1"/>
    <x v="618"/>
  </r>
  <r>
    <x v="148"/>
    <x v="2"/>
    <x v="536"/>
  </r>
  <r>
    <x v="148"/>
    <x v="3"/>
    <x v="619"/>
  </r>
  <r>
    <x v="148"/>
    <x v="4"/>
    <x v="6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5">
  <r>
    <x v="0"/>
    <x v="0"/>
    <s v="1,982"/>
  </r>
  <r>
    <x v="0"/>
    <x v="1"/>
    <s v="3,214"/>
  </r>
  <r>
    <x v="0"/>
    <x v="2"/>
    <s v="2,620"/>
  </r>
  <r>
    <x v="0"/>
    <x v="3"/>
    <s v="92,127"/>
  </r>
  <r>
    <x v="0"/>
    <x v="4"/>
    <s v="57,390"/>
  </r>
  <r>
    <x v="1"/>
    <x v="0"/>
    <s v="1,761"/>
  </r>
  <r>
    <x v="1"/>
    <x v="1"/>
    <s v="2,746"/>
  </r>
  <r>
    <x v="1"/>
    <x v="2"/>
    <s v="2,270"/>
  </r>
  <r>
    <x v="1"/>
    <x v="3"/>
    <s v="73,527"/>
  </r>
  <r>
    <x v="1"/>
    <x v="4"/>
    <s v="43,343"/>
  </r>
  <r>
    <x v="2"/>
    <x v="0"/>
    <s v="2,021"/>
  </r>
  <r>
    <x v="2"/>
    <x v="1"/>
    <s v="3,182"/>
  </r>
  <r>
    <x v="2"/>
    <x v="2"/>
    <s v="2,617"/>
  </r>
  <r>
    <x v="2"/>
    <x v="3"/>
    <s v="86,219"/>
  </r>
  <r>
    <x v="2"/>
    <x v="4"/>
    <s v="47,448"/>
  </r>
  <r>
    <x v="3"/>
    <x v="0"/>
    <s v="2,294"/>
  </r>
  <r>
    <x v="3"/>
    <x v="1"/>
    <s v="3,744"/>
  </r>
  <r>
    <x v="3"/>
    <x v="2"/>
    <s v="2,967"/>
  </r>
  <r>
    <x v="3"/>
    <x v="3"/>
    <s v="101,367"/>
  </r>
  <r>
    <x v="3"/>
    <x v="4"/>
    <s v="58,349"/>
  </r>
  <r>
    <x v="4"/>
    <x v="0"/>
    <s v="2,249"/>
  </r>
  <r>
    <x v="4"/>
    <x v="1"/>
    <s v="3,723"/>
  </r>
  <r>
    <x v="4"/>
    <x v="2"/>
    <s v="3,066"/>
  </r>
  <r>
    <x v="4"/>
    <x v="3"/>
    <s v="96,310"/>
  </r>
  <r>
    <x v="4"/>
    <x v="4"/>
    <s v="56,817"/>
  </r>
  <r>
    <x v="5"/>
    <x v="0"/>
    <s v="1,930"/>
  </r>
  <r>
    <x v="5"/>
    <x v="1"/>
    <s v="3,110"/>
  </r>
  <r>
    <x v="5"/>
    <x v="2"/>
    <s v="2,484"/>
  </r>
  <r>
    <x v="5"/>
    <x v="3"/>
    <s v="86,260"/>
  </r>
  <r>
    <x v="5"/>
    <x v="4"/>
    <s v="49,350"/>
  </r>
  <r>
    <x v="6"/>
    <x v="0"/>
    <s v="1,682"/>
  </r>
  <r>
    <x v="6"/>
    <x v="1"/>
    <s v="2,677"/>
  </r>
  <r>
    <x v="6"/>
    <x v="2"/>
    <s v="2,136"/>
  </r>
  <r>
    <x v="6"/>
    <x v="3"/>
    <s v="73,009"/>
  </r>
  <r>
    <x v="6"/>
    <x v="4"/>
    <s v="39,253"/>
  </r>
  <r>
    <x v="7"/>
    <x v="0"/>
    <s v="1,623"/>
  </r>
  <r>
    <x v="7"/>
    <x v="1"/>
    <s v="2,593"/>
  </r>
  <r>
    <x v="7"/>
    <x v="2"/>
    <s v="1,975"/>
  </r>
  <r>
    <x v="7"/>
    <x v="3"/>
    <s v="88,684"/>
  </r>
  <r>
    <x v="7"/>
    <x v="4"/>
    <s v="51,580"/>
  </r>
  <r>
    <x v="8"/>
    <x v="0"/>
    <s v="1,787"/>
  </r>
  <r>
    <x v="8"/>
    <x v="1"/>
    <s v="2,728"/>
  </r>
  <r>
    <x v="8"/>
    <x v="2"/>
    <s v="2,271"/>
  </r>
  <r>
    <x v="8"/>
    <x v="3"/>
    <s v="70,166"/>
  </r>
  <r>
    <x v="8"/>
    <x v="4"/>
    <s v="38,023"/>
  </r>
  <r>
    <x v="9"/>
    <x v="0"/>
    <s v="2,072"/>
  </r>
  <r>
    <x v="9"/>
    <x v="1"/>
    <s v="3,311"/>
  </r>
  <r>
    <x v="9"/>
    <x v="2"/>
    <s v="2,858"/>
  </r>
  <r>
    <x v="9"/>
    <x v="3"/>
    <s v="77,397"/>
  </r>
  <r>
    <x v="9"/>
    <x v="4"/>
    <s v="45,482"/>
  </r>
  <r>
    <x v="10"/>
    <x v="0"/>
    <s v="2,035"/>
  </r>
  <r>
    <x v="10"/>
    <x v="1"/>
    <s v="3,178"/>
  </r>
  <r>
    <x v="10"/>
    <x v="2"/>
    <s v="2,715"/>
  </r>
  <r>
    <x v="10"/>
    <x v="3"/>
    <s v="78,596"/>
  </r>
  <r>
    <x v="10"/>
    <x v="4"/>
    <s v="44,644"/>
  </r>
  <r>
    <x v="11"/>
    <x v="0"/>
    <s v="2,184"/>
  </r>
  <r>
    <x v="11"/>
    <x v="1"/>
    <s v="3,452"/>
  </r>
  <r>
    <x v="11"/>
    <x v="2"/>
    <s v="2,983"/>
  </r>
  <r>
    <x v="11"/>
    <x v="3"/>
    <s v="84,230"/>
  </r>
  <r>
    <x v="11"/>
    <x v="4"/>
    <s v="47,465"/>
  </r>
  <r>
    <x v="12"/>
    <x v="0"/>
    <s v="1,155"/>
  </r>
  <r>
    <x v="12"/>
    <x v="1"/>
    <s v="1,746"/>
  </r>
  <r>
    <x v="12"/>
    <x v="2"/>
    <s v="1,506"/>
  </r>
  <r>
    <x v="12"/>
    <x v="3"/>
    <s v="43,479"/>
  </r>
  <r>
    <x v="12"/>
    <x v="4"/>
    <s v="24,580"/>
  </r>
  <r>
    <x v="13"/>
    <x v="0"/>
    <s v="636"/>
  </r>
  <r>
    <x v="13"/>
    <x v="1"/>
    <s v="955"/>
  </r>
  <r>
    <x v="13"/>
    <x v="2"/>
    <s v="899"/>
  </r>
  <r>
    <x v="13"/>
    <x v="3"/>
    <s v="18,036"/>
  </r>
  <r>
    <x v="13"/>
    <x v="4"/>
    <s v="12,096"/>
  </r>
  <r>
    <x v="14"/>
    <x v="0"/>
    <s v="636"/>
  </r>
  <r>
    <x v="14"/>
    <x v="1"/>
    <s v="965"/>
  </r>
  <r>
    <x v="14"/>
    <x v="2"/>
    <s v="907"/>
  </r>
  <r>
    <x v="14"/>
    <x v="3"/>
    <s v="13,040"/>
  </r>
  <r>
    <x v="14"/>
    <x v="4"/>
    <s v="9,492"/>
  </r>
  <r>
    <x v="15"/>
    <x v="0"/>
    <s v="779"/>
  </r>
  <r>
    <x v="15"/>
    <x v="1"/>
    <s v="1,245"/>
  </r>
  <r>
    <x v="15"/>
    <x v="2"/>
    <s v="1,156"/>
  </r>
  <r>
    <x v="15"/>
    <x v="3"/>
    <s v="20,848"/>
  </r>
  <r>
    <x v="15"/>
    <x v="4"/>
    <s v="15,245"/>
  </r>
  <r>
    <x v="16"/>
    <x v="0"/>
    <s v="751"/>
  </r>
  <r>
    <x v="16"/>
    <x v="1"/>
    <s v="1,106"/>
  </r>
  <r>
    <x v="16"/>
    <x v="2"/>
    <s v="1,059"/>
  </r>
  <r>
    <x v="16"/>
    <x v="3"/>
    <s v="16,720"/>
  </r>
  <r>
    <x v="16"/>
    <x v="4"/>
    <s v="12,231"/>
  </r>
  <r>
    <x v="17"/>
    <x v="0"/>
    <s v="567"/>
  </r>
  <r>
    <x v="17"/>
    <x v="1"/>
    <s v="826"/>
  </r>
  <r>
    <x v="17"/>
    <x v="2"/>
    <s v="768"/>
  </r>
  <r>
    <x v="17"/>
    <x v="3"/>
    <s v="15,569"/>
  </r>
  <r>
    <x v="17"/>
    <x v="4"/>
    <s v="11,213"/>
  </r>
  <r>
    <x v="18"/>
    <x v="0"/>
    <s v="427"/>
  </r>
  <r>
    <x v="18"/>
    <x v="1"/>
    <s v="634"/>
  </r>
  <r>
    <x v="18"/>
    <x v="2"/>
    <s v="604"/>
  </r>
  <r>
    <x v="18"/>
    <x v="3"/>
    <s v="8,924"/>
  </r>
  <r>
    <x v="18"/>
    <x v="4"/>
    <s v="6,508"/>
  </r>
  <r>
    <x v="19"/>
    <x v="0"/>
    <s v="451"/>
  </r>
  <r>
    <x v="19"/>
    <x v="1"/>
    <s v="687"/>
  </r>
  <r>
    <x v="19"/>
    <x v="2"/>
    <s v="593"/>
  </r>
  <r>
    <x v="19"/>
    <x v="3"/>
    <s v="13,522"/>
  </r>
  <r>
    <x v="19"/>
    <x v="4"/>
    <s v="10,042"/>
  </r>
  <r>
    <x v="20"/>
    <x v="0"/>
    <s v="494"/>
  </r>
  <r>
    <x v="20"/>
    <x v="1"/>
    <s v="769"/>
  </r>
  <r>
    <x v="20"/>
    <x v="2"/>
    <s v="680"/>
  </r>
  <r>
    <x v="20"/>
    <x v="3"/>
    <s v="12,693"/>
  </r>
  <r>
    <x v="20"/>
    <x v="4"/>
    <s v="8,960"/>
  </r>
  <r>
    <x v="21"/>
    <x v="0"/>
    <s v="395"/>
  </r>
  <r>
    <x v="21"/>
    <x v="1"/>
    <s v="613"/>
  </r>
  <r>
    <x v="21"/>
    <x v="2"/>
    <s v="528"/>
  </r>
  <r>
    <x v="21"/>
    <x v="3"/>
    <s v="8,886"/>
  </r>
  <r>
    <x v="21"/>
    <x v="4"/>
    <s v="6,478"/>
  </r>
  <r>
    <x v="22"/>
    <x v="0"/>
    <s v="449"/>
  </r>
  <r>
    <x v="22"/>
    <x v="1"/>
    <s v="752"/>
  </r>
  <r>
    <x v="22"/>
    <x v="2"/>
    <s v="659"/>
  </r>
  <r>
    <x v="22"/>
    <x v="3"/>
    <s v="13,475"/>
  </r>
  <r>
    <x v="22"/>
    <x v="4"/>
    <s v="9,749"/>
  </r>
  <r>
    <x v="23"/>
    <x v="0"/>
    <s v="482"/>
  </r>
  <r>
    <x v="23"/>
    <x v="1"/>
    <s v="798"/>
  </r>
  <r>
    <x v="23"/>
    <x v="2"/>
    <s v="756"/>
  </r>
  <r>
    <x v="23"/>
    <x v="3"/>
    <s v="13,013"/>
  </r>
  <r>
    <x v="23"/>
    <x v="4"/>
    <s v="9,552"/>
  </r>
  <r>
    <x v="24"/>
    <x v="0"/>
    <s v="529"/>
  </r>
  <r>
    <x v="24"/>
    <x v="1"/>
    <s v="895"/>
  </r>
  <r>
    <x v="24"/>
    <x v="2"/>
    <s v="805"/>
  </r>
  <r>
    <x v="24"/>
    <x v="3"/>
    <s v="19,053"/>
  </r>
  <r>
    <x v="24"/>
    <x v="4"/>
    <s v="14,299"/>
  </r>
  <r>
    <x v="25"/>
    <x v="0"/>
    <s v="551"/>
  </r>
  <r>
    <x v="25"/>
    <x v="1"/>
    <s v="896"/>
  </r>
  <r>
    <x v="25"/>
    <x v="2"/>
    <s v="811"/>
  </r>
  <r>
    <x v="25"/>
    <x v="3"/>
    <s v="17,699"/>
  </r>
  <r>
    <x v="25"/>
    <x v="4"/>
    <s v="13,094"/>
  </r>
  <r>
    <x v="26"/>
    <x v="0"/>
    <s v="497"/>
  </r>
  <r>
    <x v="26"/>
    <x v="1"/>
    <s v="790"/>
  </r>
  <r>
    <x v="26"/>
    <x v="2"/>
    <s v="746"/>
  </r>
  <r>
    <x v="26"/>
    <x v="3"/>
    <s v="12,711"/>
  </r>
  <r>
    <x v="26"/>
    <x v="4"/>
    <s v="9,386"/>
  </r>
  <r>
    <x v="27"/>
    <x v="0"/>
    <s v="505"/>
  </r>
  <r>
    <x v="27"/>
    <x v="1"/>
    <s v="812"/>
  </r>
  <r>
    <x v="27"/>
    <x v="2"/>
    <s v="772"/>
  </r>
  <r>
    <x v="27"/>
    <x v="3"/>
    <s v="12,908"/>
  </r>
  <r>
    <x v="27"/>
    <x v="4"/>
    <s v="9,522"/>
  </r>
  <r>
    <x v="28"/>
    <x v="0"/>
    <s v="511"/>
  </r>
  <r>
    <x v="28"/>
    <x v="1"/>
    <s v="850"/>
  </r>
  <r>
    <x v="28"/>
    <x v="2"/>
    <s v="819"/>
  </r>
  <r>
    <x v="28"/>
    <x v="3"/>
    <s v="12,552"/>
  </r>
  <r>
    <x v="28"/>
    <x v="4"/>
    <s v="9,255"/>
  </r>
  <r>
    <x v="29"/>
    <x v="0"/>
    <s v="328"/>
  </r>
  <r>
    <x v="29"/>
    <x v="1"/>
    <s v="572"/>
  </r>
  <r>
    <x v="29"/>
    <x v="2"/>
    <s v="538"/>
  </r>
  <r>
    <x v="29"/>
    <x v="3"/>
    <s v="9,633"/>
  </r>
  <r>
    <x v="29"/>
    <x v="4"/>
    <s v="7,128"/>
  </r>
  <r>
    <x v="30"/>
    <x v="0"/>
    <s v="329"/>
  </r>
  <r>
    <x v="30"/>
    <x v="1"/>
    <s v="563"/>
  </r>
  <r>
    <x v="30"/>
    <x v="2"/>
    <s v="503"/>
  </r>
  <r>
    <x v="30"/>
    <x v="3"/>
    <s v="9,404"/>
  </r>
  <r>
    <x v="30"/>
    <x v="4"/>
    <s v="7,036"/>
  </r>
  <r>
    <x v="31"/>
    <x v="0"/>
    <s v="265"/>
  </r>
  <r>
    <x v="31"/>
    <x v="1"/>
    <s v="507"/>
  </r>
  <r>
    <x v="31"/>
    <x v="2"/>
    <s v="394"/>
  </r>
  <r>
    <x v="31"/>
    <x v="3"/>
    <s v="11,324"/>
  </r>
  <r>
    <x v="31"/>
    <x v="4"/>
    <s v="8,588"/>
  </r>
  <r>
    <x v="32"/>
    <x v="0"/>
    <s v="387"/>
  </r>
  <r>
    <x v="32"/>
    <x v="1"/>
    <s v="677"/>
  </r>
  <r>
    <x v="32"/>
    <x v="2"/>
    <s v="618"/>
  </r>
  <r>
    <x v="32"/>
    <x v="3"/>
    <s v="12,184"/>
  </r>
  <r>
    <x v="32"/>
    <x v="4"/>
    <s v="9,010"/>
  </r>
  <r>
    <x v="33"/>
    <x v="0"/>
    <s v="402"/>
  </r>
  <r>
    <x v="33"/>
    <x v="1"/>
    <s v="657"/>
  </r>
  <r>
    <x v="33"/>
    <x v="2"/>
    <s v="614"/>
  </r>
  <r>
    <x v="33"/>
    <x v="3"/>
    <s v="10,660"/>
  </r>
  <r>
    <x v="33"/>
    <x v="4"/>
    <s v="7,823"/>
  </r>
  <r>
    <x v="34"/>
    <x v="0"/>
    <s v="365"/>
  </r>
  <r>
    <x v="34"/>
    <x v="1"/>
    <s v="617"/>
  </r>
  <r>
    <x v="34"/>
    <x v="2"/>
    <s v="588"/>
  </r>
  <r>
    <x v="34"/>
    <x v="3"/>
    <s v="9,517"/>
  </r>
  <r>
    <x v="34"/>
    <x v="4"/>
    <s v="7,002"/>
  </r>
  <r>
    <x v="35"/>
    <x v="0"/>
    <s v="354"/>
  </r>
  <r>
    <x v="35"/>
    <x v="1"/>
    <s v="608"/>
  </r>
  <r>
    <x v="35"/>
    <x v="2"/>
    <s v="554"/>
  </r>
  <r>
    <x v="35"/>
    <x v="3"/>
    <s v="10,854"/>
  </r>
  <r>
    <x v="35"/>
    <x v="4"/>
    <s v="7,953"/>
  </r>
  <r>
    <x v="36"/>
    <x v="0"/>
    <s v="314"/>
  </r>
  <r>
    <x v="36"/>
    <x v="1"/>
    <s v="496"/>
  </r>
  <r>
    <x v="36"/>
    <x v="2"/>
    <s v="454"/>
  </r>
  <r>
    <x v="36"/>
    <x v="3"/>
    <s v="8,705"/>
  </r>
  <r>
    <x v="36"/>
    <x v="4"/>
    <s v="6,437"/>
  </r>
  <r>
    <x v="37"/>
    <x v="0"/>
    <s v="357"/>
  </r>
  <r>
    <x v="37"/>
    <x v="1"/>
    <s v="549"/>
  </r>
  <r>
    <x v="37"/>
    <x v="2"/>
    <s v="489"/>
  </r>
  <r>
    <x v="37"/>
    <x v="3"/>
    <s v="10,909"/>
  </r>
  <r>
    <x v="37"/>
    <x v="4"/>
    <s v="8,060"/>
  </r>
  <r>
    <x v="38"/>
    <x v="0"/>
    <s v="266"/>
  </r>
  <r>
    <x v="38"/>
    <x v="1"/>
    <s v="540"/>
  </r>
  <r>
    <x v="38"/>
    <x v="2"/>
    <s v="402"/>
  </r>
  <r>
    <x v="38"/>
    <x v="3"/>
    <s v="12,062"/>
  </r>
  <r>
    <x v="38"/>
    <x v="4"/>
    <s v="8,968"/>
  </r>
  <r>
    <x v="39"/>
    <x v="0"/>
    <s v="301"/>
  </r>
  <r>
    <x v="39"/>
    <x v="1"/>
    <s v="527"/>
  </r>
  <r>
    <x v="39"/>
    <x v="2"/>
    <s v="435"/>
  </r>
  <r>
    <x v="39"/>
    <x v="3"/>
    <s v="11,831"/>
  </r>
  <r>
    <x v="39"/>
    <x v="4"/>
    <s v="8,698"/>
  </r>
  <r>
    <x v="40"/>
    <x v="0"/>
    <s v="301"/>
  </r>
  <r>
    <x v="40"/>
    <x v="1"/>
    <s v="440"/>
  </r>
  <r>
    <x v="40"/>
    <x v="2"/>
    <s v="408"/>
  </r>
  <r>
    <x v="40"/>
    <x v="3"/>
    <s v="7,376"/>
  </r>
  <r>
    <x v="40"/>
    <x v="4"/>
    <s v="5,492"/>
  </r>
  <r>
    <x v="41"/>
    <x v="0"/>
    <s v="218"/>
  </r>
  <r>
    <x v="41"/>
    <x v="1"/>
    <s v="320"/>
  </r>
  <r>
    <x v="41"/>
    <x v="2"/>
    <s v="291"/>
  </r>
  <r>
    <x v="41"/>
    <x v="3"/>
    <s v="5,758"/>
  </r>
  <r>
    <x v="41"/>
    <x v="4"/>
    <s v="4,239"/>
  </r>
  <r>
    <x v="42"/>
    <x v="0"/>
    <s v="191"/>
  </r>
  <r>
    <x v="42"/>
    <x v="1"/>
    <s v="288"/>
  </r>
  <r>
    <x v="42"/>
    <x v="2"/>
    <s v="269"/>
  </r>
  <r>
    <x v="42"/>
    <x v="3"/>
    <s v="4,936"/>
  </r>
  <r>
    <x v="42"/>
    <x v="4"/>
    <s v="3,668"/>
  </r>
  <r>
    <x v="43"/>
    <x v="0"/>
    <s v="191"/>
  </r>
  <r>
    <x v="43"/>
    <x v="1"/>
    <s v="267"/>
  </r>
  <r>
    <x v="43"/>
    <x v="2"/>
    <s v="257"/>
  </r>
  <r>
    <x v="43"/>
    <x v="3"/>
    <s v="4,460"/>
  </r>
  <r>
    <x v="43"/>
    <x v="4"/>
    <s v="3,278"/>
  </r>
  <r>
    <x v="44"/>
    <x v="0"/>
    <s v="232"/>
  </r>
  <r>
    <x v="44"/>
    <x v="1"/>
    <s v="339"/>
  </r>
  <r>
    <x v="44"/>
    <x v="2"/>
    <s v="307"/>
  </r>
  <r>
    <x v="44"/>
    <x v="3"/>
    <s v="6,857"/>
  </r>
  <r>
    <x v="44"/>
    <x v="4"/>
    <s v="5,038"/>
  </r>
  <r>
    <x v="45"/>
    <x v="0"/>
    <s v="275"/>
  </r>
  <r>
    <x v="45"/>
    <x v="1"/>
    <s v="524"/>
  </r>
  <r>
    <x v="45"/>
    <x v="2"/>
    <s v="403"/>
  </r>
  <r>
    <x v="45"/>
    <x v="3"/>
    <s v="11,652"/>
  </r>
  <r>
    <x v="45"/>
    <x v="4"/>
    <s v="8,852"/>
  </r>
  <r>
    <x v="46"/>
    <x v="0"/>
    <s v="283"/>
  </r>
  <r>
    <x v="46"/>
    <x v="1"/>
    <s v="433"/>
  </r>
  <r>
    <x v="46"/>
    <x v="2"/>
    <s v="388"/>
  </r>
  <r>
    <x v="46"/>
    <x v="3"/>
    <s v="8,031"/>
  </r>
  <r>
    <x v="46"/>
    <x v="4"/>
    <s v="5,973"/>
  </r>
  <r>
    <x v="47"/>
    <x v="0"/>
    <s v="240"/>
  </r>
  <r>
    <x v="47"/>
    <x v="1"/>
    <s v="437"/>
  </r>
  <r>
    <x v="47"/>
    <x v="2"/>
    <s v="366"/>
  </r>
  <r>
    <x v="47"/>
    <x v="3"/>
    <s v="9,660"/>
  </r>
  <r>
    <x v="47"/>
    <x v="4"/>
    <s v="7,166"/>
  </r>
  <r>
    <x v="48"/>
    <x v="0"/>
    <s v="327"/>
  </r>
  <r>
    <x v="48"/>
    <x v="1"/>
    <s v="529"/>
  </r>
  <r>
    <x v="48"/>
    <x v="2"/>
    <s v="457"/>
  </r>
  <r>
    <x v="48"/>
    <x v="3"/>
    <s v="10,982"/>
  </r>
  <r>
    <x v="48"/>
    <x v="4"/>
    <s v="8,213"/>
  </r>
  <r>
    <x v="49"/>
    <x v="0"/>
    <s v="313"/>
  </r>
  <r>
    <x v="49"/>
    <x v="1"/>
    <s v="503"/>
  </r>
  <r>
    <x v="49"/>
    <x v="2"/>
    <s v="443"/>
  </r>
  <r>
    <x v="49"/>
    <x v="3"/>
    <s v="9,791"/>
  </r>
  <r>
    <x v="49"/>
    <x v="4"/>
    <s v="7,224"/>
  </r>
  <r>
    <x v="50"/>
    <x v="0"/>
    <s v="387"/>
  </r>
  <r>
    <x v="50"/>
    <x v="1"/>
    <s v="541"/>
  </r>
  <r>
    <x v="50"/>
    <x v="2"/>
    <s v="538"/>
  </r>
  <r>
    <x v="50"/>
    <x v="3"/>
    <s v="7,558"/>
  </r>
  <r>
    <x v="50"/>
    <x v="4"/>
    <s v="5,623"/>
  </r>
  <r>
    <x v="51"/>
    <x v="0"/>
    <s v="477"/>
  </r>
  <r>
    <x v="51"/>
    <x v="1"/>
    <s v="681"/>
  </r>
  <r>
    <x v="51"/>
    <x v="2"/>
    <s v="672"/>
  </r>
  <r>
    <x v="51"/>
    <x v="3"/>
    <s v="10,139"/>
  </r>
  <r>
    <x v="51"/>
    <x v="4"/>
    <s v="7,471"/>
  </r>
  <r>
    <x v="52"/>
    <x v="0"/>
    <s v="356"/>
  </r>
  <r>
    <x v="52"/>
    <x v="1"/>
    <s v="491"/>
  </r>
  <r>
    <x v="52"/>
    <x v="2"/>
    <s v="480"/>
  </r>
  <r>
    <x v="52"/>
    <x v="3"/>
    <s v="7,881"/>
  </r>
  <r>
    <x v="52"/>
    <x v="4"/>
    <s v="5,842"/>
  </r>
  <r>
    <x v="53"/>
    <x v="0"/>
    <s v="289"/>
  </r>
  <r>
    <x v="53"/>
    <x v="1"/>
    <s v="425"/>
  </r>
  <r>
    <x v="53"/>
    <x v="2"/>
    <s v="383"/>
  </r>
  <r>
    <x v="53"/>
    <x v="3"/>
    <s v="12,022"/>
  </r>
  <r>
    <x v="53"/>
    <x v="4"/>
    <s v="9,066"/>
  </r>
  <r>
    <x v="54"/>
    <x v="0"/>
    <s v="225"/>
  </r>
  <r>
    <x v="54"/>
    <x v="1"/>
    <s v="325"/>
  </r>
  <r>
    <x v="54"/>
    <x v="2"/>
    <s v="290"/>
  </r>
  <r>
    <x v="54"/>
    <x v="3"/>
    <s v="6,690"/>
  </r>
  <r>
    <x v="54"/>
    <x v="4"/>
    <s v="4,999"/>
  </r>
  <r>
    <x v="55"/>
    <x v="0"/>
    <s v="254"/>
  </r>
  <r>
    <x v="55"/>
    <x v="1"/>
    <s v="349"/>
  </r>
  <r>
    <x v="55"/>
    <x v="2"/>
    <s v="320"/>
  </r>
  <r>
    <x v="55"/>
    <x v="3"/>
    <s v="6,481"/>
  </r>
  <r>
    <x v="55"/>
    <x v="4"/>
    <s v="4,517"/>
  </r>
  <r>
    <x v="56"/>
    <x v="0"/>
    <s v="343"/>
  </r>
  <r>
    <x v="56"/>
    <x v="1"/>
    <s v="490"/>
  </r>
  <r>
    <x v="56"/>
    <x v="2"/>
    <s v="465"/>
  </r>
  <r>
    <x v="56"/>
    <x v="3"/>
    <s v="8,300"/>
  </r>
  <r>
    <x v="56"/>
    <x v="4"/>
    <s v="5,887"/>
  </r>
  <r>
    <x v="57"/>
    <x v="0"/>
    <s v="338"/>
  </r>
  <r>
    <x v="57"/>
    <x v="1"/>
    <s v="463"/>
  </r>
  <r>
    <x v="57"/>
    <x v="2"/>
    <s v="463"/>
  </r>
  <r>
    <x v="57"/>
    <x v="3"/>
    <s v="7,064"/>
  </r>
  <r>
    <x v="57"/>
    <x v="4"/>
    <s v="5,105"/>
  </r>
  <r>
    <x v="58"/>
    <x v="0"/>
    <s v="343"/>
  </r>
  <r>
    <x v="58"/>
    <x v="1"/>
    <s v="445"/>
  </r>
  <r>
    <x v="58"/>
    <x v="2"/>
    <s v="439"/>
  </r>
  <r>
    <x v="58"/>
    <x v="3"/>
    <s v="7,098"/>
  </r>
  <r>
    <x v="58"/>
    <x v="4"/>
    <s v="5,240"/>
  </r>
  <r>
    <x v="59"/>
    <x v="0"/>
    <s v="308"/>
  </r>
  <r>
    <x v="59"/>
    <x v="1"/>
    <s v="431"/>
  </r>
  <r>
    <x v="59"/>
    <x v="2"/>
    <s v="403"/>
  </r>
  <r>
    <x v="59"/>
    <x v="3"/>
    <s v="9,637"/>
  </r>
  <r>
    <x v="59"/>
    <x v="4"/>
    <s v="7,392"/>
  </r>
  <r>
    <x v="60"/>
    <x v="0"/>
    <s v="231"/>
  </r>
  <r>
    <x v="60"/>
    <x v="1"/>
    <s v="331"/>
  </r>
  <r>
    <x v="60"/>
    <x v="2"/>
    <s v="319"/>
  </r>
  <r>
    <x v="60"/>
    <x v="3"/>
    <s v="5,500"/>
  </r>
  <r>
    <x v="60"/>
    <x v="4"/>
    <s v="4,065"/>
  </r>
  <r>
    <x v="61"/>
    <x v="0"/>
    <s v="248"/>
  </r>
  <r>
    <x v="61"/>
    <x v="1"/>
    <s v="341"/>
  </r>
  <r>
    <x v="61"/>
    <x v="2"/>
    <s v="332"/>
  </r>
  <r>
    <x v="61"/>
    <x v="3"/>
    <s v="5,122"/>
  </r>
  <r>
    <x v="61"/>
    <x v="4"/>
    <s v="3,812"/>
  </r>
  <r>
    <x v="62"/>
    <x v="0"/>
    <s v="318"/>
  </r>
  <r>
    <x v="62"/>
    <x v="1"/>
    <s v="460"/>
  </r>
  <r>
    <x v="62"/>
    <x v="2"/>
    <s v="439"/>
  </r>
  <r>
    <x v="62"/>
    <x v="3"/>
    <s v="7,599"/>
  </r>
  <r>
    <x v="62"/>
    <x v="4"/>
    <s v="5,705"/>
  </r>
  <r>
    <x v="63"/>
    <x v="0"/>
    <s v="320"/>
  </r>
  <r>
    <x v="63"/>
    <x v="1"/>
    <s v="419"/>
  </r>
  <r>
    <x v="63"/>
    <x v="2"/>
    <s v="419"/>
  </r>
  <r>
    <x v="63"/>
    <x v="3"/>
    <s v="5,702"/>
  </r>
  <r>
    <x v="63"/>
    <x v="4"/>
    <s v="4,180"/>
  </r>
  <r>
    <x v="64"/>
    <x v="0"/>
    <s v="317"/>
  </r>
  <r>
    <x v="64"/>
    <x v="1"/>
    <s v="441"/>
  </r>
  <r>
    <x v="64"/>
    <x v="2"/>
    <s v="417"/>
  </r>
  <r>
    <x v="64"/>
    <x v="3"/>
    <s v="9,252"/>
  </r>
  <r>
    <x v="64"/>
    <x v="4"/>
    <s v="6,930"/>
  </r>
  <r>
    <x v="65"/>
    <x v="0"/>
    <s v="275"/>
  </r>
  <r>
    <x v="65"/>
    <x v="1"/>
    <s v="432"/>
  </r>
  <r>
    <x v="65"/>
    <x v="2"/>
    <s v="389"/>
  </r>
  <r>
    <x v="65"/>
    <x v="3"/>
    <s v="10,132"/>
  </r>
  <r>
    <x v="65"/>
    <x v="4"/>
    <s v="7,647"/>
  </r>
  <r>
    <x v="66"/>
    <x v="0"/>
    <s v="146"/>
  </r>
  <r>
    <x v="66"/>
    <x v="1"/>
    <s v="321"/>
  </r>
  <r>
    <x v="66"/>
    <x v="2"/>
    <s v="199"/>
  </r>
  <r>
    <x v="66"/>
    <x v="3"/>
    <s v="13,797"/>
  </r>
  <r>
    <x v="66"/>
    <x v="4"/>
    <s v="10,324"/>
  </r>
  <r>
    <x v="67"/>
    <x v="0"/>
    <s v="164"/>
  </r>
  <r>
    <x v="67"/>
    <x v="1"/>
    <s v="217"/>
  </r>
  <r>
    <x v="67"/>
    <x v="2"/>
    <s v="213"/>
  </r>
  <r>
    <x v="67"/>
    <x v="3"/>
    <s v="3,636"/>
  </r>
  <r>
    <x v="67"/>
    <x v="4"/>
    <s v="2,722"/>
  </r>
  <r>
    <x v="68"/>
    <x v="0"/>
    <s v="179"/>
  </r>
  <r>
    <x v="68"/>
    <x v="1"/>
    <s v="278"/>
  </r>
  <r>
    <x v="68"/>
    <x v="2"/>
    <s v="249"/>
  </r>
  <r>
    <x v="68"/>
    <x v="3"/>
    <s v="5,445"/>
  </r>
  <r>
    <x v="68"/>
    <x v="4"/>
    <s v="4,025"/>
  </r>
  <r>
    <x v="69"/>
    <x v="0"/>
    <s v="209"/>
  </r>
  <r>
    <x v="69"/>
    <x v="1"/>
    <s v="270"/>
  </r>
  <r>
    <x v="69"/>
    <x v="2"/>
    <s v="266"/>
  </r>
  <r>
    <x v="69"/>
    <x v="3"/>
    <s v="4,387"/>
  </r>
  <r>
    <x v="69"/>
    <x v="4"/>
    <s v="3,231"/>
  </r>
  <r>
    <x v="70"/>
    <x v="0"/>
    <s v="201"/>
  </r>
  <r>
    <x v="70"/>
    <x v="1"/>
    <s v="305"/>
  </r>
  <r>
    <x v="70"/>
    <x v="2"/>
    <s v="278"/>
  </r>
  <r>
    <x v="70"/>
    <x v="3"/>
    <s v="6,147"/>
  </r>
  <r>
    <x v="70"/>
    <x v="4"/>
    <s v="4,528"/>
  </r>
  <r>
    <x v="71"/>
    <x v="0"/>
    <s v="229"/>
  </r>
  <r>
    <x v="71"/>
    <x v="1"/>
    <s v="332"/>
  </r>
  <r>
    <x v="71"/>
    <x v="2"/>
    <s v="302"/>
  </r>
  <r>
    <x v="71"/>
    <x v="3"/>
    <s v="6,674"/>
  </r>
  <r>
    <x v="71"/>
    <x v="4"/>
    <s v="4,914"/>
  </r>
  <r>
    <x v="72"/>
    <x v="0"/>
    <s v="272"/>
  </r>
  <r>
    <x v="72"/>
    <x v="1"/>
    <s v="392"/>
  </r>
  <r>
    <x v="72"/>
    <x v="2"/>
    <s v="355"/>
  </r>
  <r>
    <x v="72"/>
    <x v="3"/>
    <s v="8,760"/>
  </r>
  <r>
    <x v="72"/>
    <x v="4"/>
    <s v="6,390"/>
  </r>
  <r>
    <x v="73"/>
    <x v="0"/>
    <s v="260"/>
  </r>
  <r>
    <x v="73"/>
    <x v="1"/>
    <s v="376"/>
  </r>
  <r>
    <x v="73"/>
    <x v="2"/>
    <s v="341"/>
  </r>
  <r>
    <x v="73"/>
    <x v="3"/>
    <s v="9,272"/>
  </r>
  <r>
    <x v="73"/>
    <x v="4"/>
    <s v="6,783"/>
  </r>
  <r>
    <x v="74"/>
    <x v="0"/>
    <s v="264"/>
  </r>
  <r>
    <x v="74"/>
    <x v="1"/>
    <s v="381"/>
  </r>
  <r>
    <x v="74"/>
    <x v="2"/>
    <s v="346"/>
  </r>
  <r>
    <x v="74"/>
    <x v="3"/>
    <s v="9,007"/>
  </r>
  <r>
    <x v="74"/>
    <x v="4"/>
    <s v="6,588"/>
  </r>
  <r>
    <x v="75"/>
    <x v="0"/>
    <s v="371"/>
  </r>
  <r>
    <x v="75"/>
    <x v="1"/>
    <s v="537"/>
  </r>
  <r>
    <x v="75"/>
    <x v="2"/>
    <s v="508"/>
  </r>
  <r>
    <x v="75"/>
    <x v="3"/>
    <s v="12,090"/>
  </r>
  <r>
    <x v="75"/>
    <x v="4"/>
    <s v="8,114"/>
  </r>
  <r>
    <x v="76"/>
    <x v="0"/>
    <s v="321"/>
  </r>
  <r>
    <x v="76"/>
    <x v="1"/>
    <s v="424"/>
  </r>
  <r>
    <x v="76"/>
    <x v="2"/>
    <s v="414"/>
  </r>
  <r>
    <x v="76"/>
    <x v="3"/>
    <s v="10,195"/>
  </r>
  <r>
    <x v="76"/>
    <x v="4"/>
    <s v="6,871"/>
  </r>
  <r>
    <x v="77"/>
    <x v="0"/>
    <s v="266"/>
  </r>
  <r>
    <x v="77"/>
    <x v="1"/>
    <s v="408"/>
  </r>
  <r>
    <x v="77"/>
    <x v="2"/>
    <s v="380"/>
  </r>
  <r>
    <x v="77"/>
    <x v="3"/>
    <s v="9,786"/>
  </r>
  <r>
    <x v="77"/>
    <x v="4"/>
    <s v="6,751"/>
  </r>
  <r>
    <x v="78"/>
    <x v="0"/>
    <s v="227"/>
  </r>
  <r>
    <x v="78"/>
    <x v="1"/>
    <s v="355"/>
  </r>
  <r>
    <x v="78"/>
    <x v="2"/>
    <s v="316"/>
  </r>
  <r>
    <x v="78"/>
    <x v="3"/>
    <s v="9,257"/>
  </r>
  <r>
    <x v="78"/>
    <x v="4"/>
    <s v="6,219"/>
  </r>
  <r>
    <x v="79"/>
    <x v="0"/>
    <s v="244"/>
  </r>
  <r>
    <x v="79"/>
    <x v="1"/>
    <s v="321"/>
  </r>
  <r>
    <x v="79"/>
    <x v="2"/>
    <s v="321"/>
  </r>
  <r>
    <x v="79"/>
    <x v="3"/>
    <s v="6,665"/>
  </r>
  <r>
    <x v="79"/>
    <x v="4"/>
    <s v="4,574"/>
  </r>
  <r>
    <x v="80"/>
    <x v="0"/>
    <s v="297"/>
  </r>
  <r>
    <x v="80"/>
    <x v="1"/>
    <s v="392"/>
  </r>
  <r>
    <x v="80"/>
    <x v="2"/>
    <s v="392"/>
  </r>
  <r>
    <x v="80"/>
    <x v="3"/>
    <s v="7,180"/>
  </r>
  <r>
    <x v="80"/>
    <x v="4"/>
    <s v="4,891"/>
  </r>
  <r>
    <x v="81"/>
    <x v="0"/>
    <s v="318"/>
  </r>
  <r>
    <x v="81"/>
    <x v="1"/>
    <s v="469"/>
  </r>
  <r>
    <x v="81"/>
    <x v="2"/>
    <s v="439"/>
  </r>
  <r>
    <x v="81"/>
    <x v="3"/>
    <s v="8,858"/>
  </r>
  <r>
    <x v="81"/>
    <x v="4"/>
    <s v="6,071"/>
  </r>
  <r>
    <x v="82"/>
    <x v="0"/>
    <s v="342"/>
  </r>
  <r>
    <x v="82"/>
    <x v="1"/>
    <s v="521"/>
  </r>
  <r>
    <x v="82"/>
    <x v="2"/>
    <s v="488"/>
  </r>
  <r>
    <x v="82"/>
    <x v="3"/>
    <s v="10,892"/>
  </r>
  <r>
    <x v="82"/>
    <x v="4"/>
    <s v="7,431"/>
  </r>
  <r>
    <x v="83"/>
    <x v="0"/>
    <s v="496"/>
  </r>
  <r>
    <x v="83"/>
    <x v="1"/>
    <s v="761"/>
  </r>
  <r>
    <x v="83"/>
    <x v="2"/>
    <s v="720"/>
  </r>
  <r>
    <x v="83"/>
    <x v="3"/>
    <s v="14,347"/>
  </r>
  <r>
    <x v="83"/>
    <x v="4"/>
    <s v="9,976"/>
  </r>
  <r>
    <x v="84"/>
    <x v="0"/>
    <s v="328"/>
  </r>
  <r>
    <x v="84"/>
    <x v="1"/>
    <s v="511"/>
  </r>
  <r>
    <x v="84"/>
    <x v="2"/>
    <s v="477"/>
  </r>
  <r>
    <x v="84"/>
    <x v="3"/>
    <s v="9,945"/>
  </r>
  <r>
    <x v="84"/>
    <x v="4"/>
    <s v="6,902"/>
  </r>
  <r>
    <x v="85"/>
    <x v="0"/>
    <s v="296"/>
  </r>
  <r>
    <x v="85"/>
    <x v="1"/>
    <s v="438"/>
  </r>
  <r>
    <x v="85"/>
    <x v="2"/>
    <s v="409"/>
  </r>
  <r>
    <x v="85"/>
    <x v="3"/>
    <s v="8,410"/>
  </r>
  <r>
    <x v="85"/>
    <x v="4"/>
    <s v="5,768"/>
  </r>
  <r>
    <x v="86"/>
    <x v="0"/>
    <s v="373"/>
  </r>
  <r>
    <x v="86"/>
    <x v="1"/>
    <s v="585"/>
  </r>
  <r>
    <x v="86"/>
    <x v="2"/>
    <s v="555"/>
  </r>
  <r>
    <x v="86"/>
    <x v="3"/>
    <s v="11,016"/>
  </r>
  <r>
    <x v="86"/>
    <x v="4"/>
    <s v="7,502"/>
  </r>
  <r>
    <x v="87"/>
    <x v="0"/>
    <s v="384"/>
  </r>
  <r>
    <x v="87"/>
    <x v="1"/>
    <s v="552"/>
  </r>
  <r>
    <x v="87"/>
    <x v="2"/>
    <s v="518"/>
  </r>
  <r>
    <x v="87"/>
    <x v="3"/>
    <s v="12,380"/>
  </r>
  <r>
    <x v="87"/>
    <x v="4"/>
    <s v="8,527"/>
  </r>
  <r>
    <x v="88"/>
    <x v="0"/>
    <s v="264"/>
  </r>
  <r>
    <x v="88"/>
    <x v="1"/>
    <s v="410"/>
  </r>
  <r>
    <x v="88"/>
    <x v="2"/>
    <s v="369"/>
  </r>
  <r>
    <x v="88"/>
    <x v="3"/>
    <s v="10,801"/>
  </r>
  <r>
    <x v="88"/>
    <x v="4"/>
    <s v="7,211"/>
  </r>
  <r>
    <x v="89"/>
    <x v="0"/>
    <s v="171"/>
  </r>
  <r>
    <x v="89"/>
    <x v="1"/>
    <s v="275"/>
  </r>
  <r>
    <x v="89"/>
    <x v="2"/>
    <s v="246"/>
  </r>
  <r>
    <x v="89"/>
    <x v="3"/>
    <s v="6,732"/>
  </r>
  <r>
    <x v="89"/>
    <x v="4"/>
    <s v="4,417"/>
  </r>
  <r>
    <x v="90"/>
    <x v="0"/>
    <s v="169"/>
  </r>
  <r>
    <x v="90"/>
    <x v="1"/>
    <s v="304"/>
  </r>
  <r>
    <x v="90"/>
    <x v="2"/>
    <s v="226"/>
  </r>
  <r>
    <x v="90"/>
    <x v="3"/>
    <s v="10,065"/>
  </r>
  <r>
    <x v="90"/>
    <x v="4"/>
    <s v="7,240"/>
  </r>
  <r>
    <x v="91"/>
    <x v="0"/>
    <s v="152"/>
  </r>
  <r>
    <x v="91"/>
    <x v="1"/>
    <s v="228"/>
  </r>
  <r>
    <x v="91"/>
    <x v="2"/>
    <s v="202"/>
  </r>
  <r>
    <x v="91"/>
    <x v="3"/>
    <s v="5,360"/>
  </r>
  <r>
    <x v="91"/>
    <x v="4"/>
    <s v="3,675"/>
  </r>
  <r>
    <x v="92"/>
    <x v="0"/>
    <s v="227"/>
  </r>
  <r>
    <x v="92"/>
    <x v="1"/>
    <s v="348"/>
  </r>
  <r>
    <x v="92"/>
    <x v="2"/>
    <s v="319"/>
  </r>
  <r>
    <x v="92"/>
    <x v="3"/>
    <s v="7,102"/>
  </r>
  <r>
    <x v="92"/>
    <x v="4"/>
    <s v="5,140"/>
  </r>
  <r>
    <x v="93"/>
    <x v="0"/>
    <s v="160"/>
  </r>
  <r>
    <x v="93"/>
    <x v="1"/>
    <s v="245"/>
  </r>
  <r>
    <x v="93"/>
    <x v="2"/>
    <s v="215"/>
  </r>
  <r>
    <x v="93"/>
    <x v="3"/>
    <s v="5,812"/>
  </r>
  <r>
    <x v="93"/>
    <x v="4"/>
    <s v="4,251"/>
  </r>
  <r>
    <x v="94"/>
    <x v="0"/>
    <s v="181"/>
  </r>
  <r>
    <x v="94"/>
    <x v="1"/>
    <s v="267"/>
  </r>
  <r>
    <x v="94"/>
    <x v="2"/>
    <s v="238"/>
  </r>
  <r>
    <x v="94"/>
    <x v="3"/>
    <s v="5,908"/>
  </r>
  <r>
    <x v="94"/>
    <x v="4"/>
    <s v="4,338"/>
  </r>
  <r>
    <x v="95"/>
    <x v="0"/>
    <s v="265"/>
  </r>
  <r>
    <x v="95"/>
    <x v="1"/>
    <s v="377"/>
  </r>
  <r>
    <x v="95"/>
    <x v="2"/>
    <s v="365"/>
  </r>
  <r>
    <x v="95"/>
    <x v="3"/>
    <s v="6,661"/>
  </r>
  <r>
    <x v="95"/>
    <x v="4"/>
    <s v="4,815"/>
  </r>
  <r>
    <x v="96"/>
    <x v="0"/>
    <s v="281"/>
  </r>
  <r>
    <x v="96"/>
    <x v="1"/>
    <s v="396"/>
  </r>
  <r>
    <x v="96"/>
    <x v="2"/>
    <s v="396"/>
  </r>
  <r>
    <x v="96"/>
    <x v="3"/>
    <s v="6,505"/>
  </r>
  <r>
    <x v="96"/>
    <x v="4"/>
    <s v="4,783"/>
  </r>
  <r>
    <x v="97"/>
    <x v="0"/>
    <s v="203"/>
  </r>
  <r>
    <x v="97"/>
    <x v="1"/>
    <s v="267"/>
  </r>
  <r>
    <x v="97"/>
    <x v="2"/>
    <s v="259"/>
  </r>
  <r>
    <x v="97"/>
    <x v="3"/>
    <s v="4,742"/>
  </r>
  <r>
    <x v="97"/>
    <x v="4"/>
    <s v="3,467"/>
  </r>
  <r>
    <x v="98"/>
    <x v="0"/>
    <s v="167"/>
  </r>
  <r>
    <x v="98"/>
    <x v="1"/>
    <s v="269"/>
  </r>
  <r>
    <x v="98"/>
    <x v="2"/>
    <s v="245"/>
  </r>
  <r>
    <x v="98"/>
    <x v="3"/>
    <s v="6,225"/>
  </r>
  <r>
    <x v="98"/>
    <x v="4"/>
    <s v="4,582"/>
  </r>
  <r>
    <x v="99"/>
    <x v="0"/>
    <s v="226"/>
  </r>
  <r>
    <x v="99"/>
    <x v="1"/>
    <s v="314"/>
  </r>
  <r>
    <x v="99"/>
    <x v="2"/>
    <s v="303"/>
  </r>
  <r>
    <x v="99"/>
    <x v="3"/>
    <s v="6,877"/>
  </r>
  <r>
    <x v="99"/>
    <x v="4"/>
    <s v="5,114"/>
  </r>
  <r>
    <x v="100"/>
    <x v="0"/>
    <s v="193"/>
  </r>
  <r>
    <x v="100"/>
    <x v="1"/>
    <s v="249"/>
  </r>
  <r>
    <x v="100"/>
    <x v="2"/>
    <s v="249"/>
  </r>
  <r>
    <x v="100"/>
    <x v="3"/>
    <s v="4,326"/>
  </r>
  <r>
    <x v="100"/>
    <x v="4"/>
    <s v="3,186"/>
  </r>
  <r>
    <x v="101"/>
    <x v="0"/>
    <s v="121"/>
  </r>
  <r>
    <x v="101"/>
    <x v="1"/>
    <s v="153"/>
  </r>
  <r>
    <x v="101"/>
    <x v="2"/>
    <s v="153"/>
  </r>
  <r>
    <x v="101"/>
    <x v="3"/>
    <s v="2,535"/>
  </r>
  <r>
    <x v="101"/>
    <x v="4"/>
    <s v="1,855"/>
  </r>
  <r>
    <x v="102"/>
    <x v="0"/>
    <s v="92"/>
  </r>
  <r>
    <x v="102"/>
    <x v="1"/>
    <s v="135"/>
  </r>
  <r>
    <x v="102"/>
    <x v="2"/>
    <s v="128"/>
  </r>
  <r>
    <x v="102"/>
    <x v="3"/>
    <s v="3,198"/>
  </r>
  <r>
    <x v="102"/>
    <x v="4"/>
    <s v="2,407"/>
  </r>
  <r>
    <x v="103"/>
    <x v="0"/>
    <s v="83"/>
  </r>
  <r>
    <x v="103"/>
    <x v="1"/>
    <s v="111"/>
  </r>
  <r>
    <x v="103"/>
    <x v="2"/>
    <s v="111"/>
  </r>
  <r>
    <x v="103"/>
    <x v="3"/>
    <s v="1,699"/>
  </r>
  <r>
    <x v="103"/>
    <x v="4"/>
    <s v="1,258"/>
  </r>
  <r>
    <x v="104"/>
    <x v="0"/>
    <s v="137"/>
  </r>
  <r>
    <x v="104"/>
    <x v="1"/>
    <s v="187"/>
  </r>
  <r>
    <x v="104"/>
    <x v="2"/>
    <s v="187"/>
  </r>
  <r>
    <x v="104"/>
    <x v="3"/>
    <s v="3,382"/>
  </r>
  <r>
    <x v="104"/>
    <x v="4"/>
    <s v="2,457"/>
  </r>
  <r>
    <x v="105"/>
    <x v="0"/>
    <s v="167"/>
  </r>
  <r>
    <x v="105"/>
    <x v="1"/>
    <s v="214"/>
  </r>
  <r>
    <x v="105"/>
    <x v="2"/>
    <s v="214"/>
  </r>
  <r>
    <x v="105"/>
    <x v="3"/>
    <s v="4,014"/>
  </r>
  <r>
    <x v="105"/>
    <x v="4"/>
    <s v="2,915"/>
  </r>
  <r>
    <x v="106"/>
    <x v="0"/>
    <s v="172"/>
  </r>
  <r>
    <x v="106"/>
    <x v="1"/>
    <s v="223"/>
  </r>
  <r>
    <x v="106"/>
    <x v="2"/>
    <s v="223"/>
  </r>
  <r>
    <x v="106"/>
    <x v="3"/>
    <s v="3,916"/>
  </r>
  <r>
    <x v="106"/>
    <x v="4"/>
    <s v="2,834"/>
  </r>
  <r>
    <x v="107"/>
    <x v="0"/>
    <s v="202"/>
  </r>
  <r>
    <x v="107"/>
    <x v="1"/>
    <s v="268"/>
  </r>
  <r>
    <x v="107"/>
    <x v="2"/>
    <s v="268"/>
  </r>
  <r>
    <x v="107"/>
    <x v="3"/>
    <s v="4,294"/>
  </r>
  <r>
    <x v="107"/>
    <x v="4"/>
    <s v="3,134"/>
  </r>
  <r>
    <x v="108"/>
    <x v="0"/>
    <s v="185"/>
  </r>
  <r>
    <x v="108"/>
    <x v="1"/>
    <s v="245"/>
  </r>
  <r>
    <x v="108"/>
    <x v="2"/>
    <s v="245"/>
  </r>
  <r>
    <x v="108"/>
    <x v="3"/>
    <s v="4,697"/>
  </r>
  <r>
    <x v="108"/>
    <x v="4"/>
    <s v="3,424"/>
  </r>
  <r>
    <x v="109"/>
    <x v="0"/>
    <s v="138"/>
  </r>
  <r>
    <x v="109"/>
    <x v="1"/>
    <s v="189"/>
  </r>
  <r>
    <x v="109"/>
    <x v="2"/>
    <s v="189"/>
  </r>
  <r>
    <x v="109"/>
    <x v="3"/>
    <s v="3,854"/>
  </r>
  <r>
    <x v="109"/>
    <x v="4"/>
    <s v="2,811"/>
  </r>
  <r>
    <x v="110"/>
    <x v="0"/>
    <s v="156"/>
  </r>
  <r>
    <x v="110"/>
    <x v="1"/>
    <s v="217"/>
  </r>
  <r>
    <x v="110"/>
    <x v="2"/>
    <s v="217"/>
  </r>
  <r>
    <x v="110"/>
    <x v="3"/>
    <s v="4,266"/>
  </r>
  <r>
    <x v="110"/>
    <x v="4"/>
    <s v="3,080"/>
  </r>
  <r>
    <x v="111"/>
    <x v="0"/>
    <s v="185"/>
  </r>
  <r>
    <x v="111"/>
    <x v="1"/>
    <s v="243"/>
  </r>
  <r>
    <x v="111"/>
    <x v="2"/>
    <s v="235"/>
  </r>
  <r>
    <x v="111"/>
    <x v="3"/>
    <s v="5,581"/>
  </r>
  <r>
    <x v="111"/>
    <x v="4"/>
    <s v="4,108"/>
  </r>
  <r>
    <x v="112"/>
    <x v="0"/>
    <s v="118"/>
  </r>
  <r>
    <x v="112"/>
    <x v="1"/>
    <s v="161"/>
  </r>
  <r>
    <x v="112"/>
    <x v="2"/>
    <s v="161"/>
  </r>
  <r>
    <x v="112"/>
    <x v="3"/>
    <s v="2,823"/>
  </r>
  <r>
    <x v="112"/>
    <x v="4"/>
    <s v="2,138"/>
  </r>
  <r>
    <x v="113"/>
    <x v="0"/>
    <s v="99"/>
  </r>
  <r>
    <x v="113"/>
    <x v="1"/>
    <s v="116"/>
  </r>
  <r>
    <x v="113"/>
    <x v="2"/>
    <s v="116"/>
  </r>
  <r>
    <x v="113"/>
    <x v="3"/>
    <s v="2,390"/>
  </r>
  <r>
    <x v="113"/>
    <x v="4"/>
    <s v="1,760"/>
  </r>
  <r>
    <x v="114"/>
    <x v="0"/>
    <s v="80"/>
  </r>
  <r>
    <x v="114"/>
    <x v="1"/>
    <s v="100"/>
  </r>
  <r>
    <x v="114"/>
    <x v="2"/>
    <s v="100"/>
  </r>
  <r>
    <x v="114"/>
    <x v="3"/>
    <s v="2,410"/>
  </r>
  <r>
    <x v="114"/>
    <x v="4"/>
    <s v="1,826"/>
  </r>
  <r>
    <x v="115"/>
    <x v="0"/>
    <s v="69"/>
  </r>
  <r>
    <x v="115"/>
    <x v="1"/>
    <s v="90"/>
  </r>
  <r>
    <x v="115"/>
    <x v="2"/>
    <s v="87"/>
  </r>
  <r>
    <x v="115"/>
    <x v="3"/>
    <s v="2,889"/>
  </r>
  <r>
    <x v="115"/>
    <x v="4"/>
    <s v="2,174"/>
  </r>
  <r>
    <x v="116"/>
    <x v="0"/>
    <s v="77"/>
  </r>
  <r>
    <x v="116"/>
    <x v="1"/>
    <s v="98"/>
  </r>
  <r>
    <x v="116"/>
    <x v="2"/>
    <s v="98"/>
  </r>
  <r>
    <x v="116"/>
    <x v="3"/>
    <s v="1,452"/>
  </r>
  <r>
    <x v="116"/>
    <x v="4"/>
    <s v="1,092"/>
  </r>
  <r>
    <x v="117"/>
    <x v="0"/>
    <s v="112"/>
  </r>
  <r>
    <x v="117"/>
    <x v="1"/>
    <s v="140"/>
  </r>
  <r>
    <x v="117"/>
    <x v="2"/>
    <s v="140"/>
  </r>
  <r>
    <x v="117"/>
    <x v="3"/>
    <s v="2,340"/>
  </r>
  <r>
    <x v="117"/>
    <x v="4"/>
    <s v="1,743"/>
  </r>
  <r>
    <x v="118"/>
    <x v="0"/>
    <s v="105"/>
  </r>
  <r>
    <x v="118"/>
    <x v="1"/>
    <s v="125"/>
  </r>
  <r>
    <x v="118"/>
    <x v="2"/>
    <s v="125"/>
  </r>
  <r>
    <x v="118"/>
    <x v="3"/>
    <s v="1,924"/>
  </r>
  <r>
    <x v="118"/>
    <x v="4"/>
    <s v="1,452"/>
  </r>
  <r>
    <x v="119"/>
    <x v="0"/>
    <s v="139"/>
  </r>
  <r>
    <x v="119"/>
    <x v="1"/>
    <s v="161"/>
  </r>
  <r>
    <x v="119"/>
    <x v="2"/>
    <s v="161"/>
  </r>
  <r>
    <x v="119"/>
    <x v="3"/>
    <s v="2,399"/>
  </r>
  <r>
    <x v="119"/>
    <x v="4"/>
    <s v="1,798"/>
  </r>
  <r>
    <x v="120"/>
    <x v="0"/>
    <s v="136"/>
  </r>
  <r>
    <x v="120"/>
    <x v="1"/>
    <s v="168"/>
  </r>
  <r>
    <x v="120"/>
    <x v="2"/>
    <s v="168"/>
  </r>
  <r>
    <x v="120"/>
    <x v="3"/>
    <s v="2,960"/>
  </r>
  <r>
    <x v="120"/>
    <x v="4"/>
    <s v="2,239"/>
  </r>
  <r>
    <x v="121"/>
    <x v="0"/>
    <s v="107"/>
  </r>
  <r>
    <x v="121"/>
    <x v="1"/>
    <s v="126"/>
  </r>
  <r>
    <x v="121"/>
    <x v="2"/>
    <s v="126"/>
  </r>
  <r>
    <x v="121"/>
    <x v="3"/>
    <s v="2,878"/>
  </r>
  <r>
    <x v="121"/>
    <x v="4"/>
    <s v="2,084"/>
  </r>
  <r>
    <x v="122"/>
    <x v="0"/>
    <s v="89"/>
  </r>
  <r>
    <x v="122"/>
    <x v="1"/>
    <s v="127"/>
  </r>
  <r>
    <x v="122"/>
    <x v="2"/>
    <s v="119"/>
  </r>
  <r>
    <x v="122"/>
    <x v="3"/>
    <s v="3,913"/>
  </r>
  <r>
    <x v="122"/>
    <x v="4"/>
    <s v="2,886"/>
  </r>
  <r>
    <x v="123"/>
    <x v="0"/>
    <s v="73"/>
  </r>
  <r>
    <x v="123"/>
    <x v="1"/>
    <s v="86"/>
  </r>
  <r>
    <x v="123"/>
    <x v="2"/>
    <s v="86"/>
  </r>
  <r>
    <x v="123"/>
    <x v="3"/>
    <s v="1,756"/>
  </r>
  <r>
    <x v="123"/>
    <x v="4"/>
    <s v="1,301"/>
  </r>
  <r>
    <x v="124"/>
    <x v="0"/>
    <s v="73"/>
  </r>
  <r>
    <x v="124"/>
    <x v="1"/>
    <s v="101"/>
  </r>
  <r>
    <x v="124"/>
    <x v="2"/>
    <s v="101"/>
  </r>
  <r>
    <x v="124"/>
    <x v="3"/>
    <s v="2,423"/>
  </r>
  <r>
    <x v="124"/>
    <x v="4"/>
    <s v="1,815"/>
  </r>
  <r>
    <x v="125"/>
    <x v="0"/>
    <s v="75"/>
  </r>
  <r>
    <x v="125"/>
    <x v="1"/>
    <s v="98"/>
  </r>
  <r>
    <x v="125"/>
    <x v="2"/>
    <s v="98"/>
  </r>
  <r>
    <x v="125"/>
    <x v="3"/>
    <s v="2,646"/>
  </r>
  <r>
    <x v="125"/>
    <x v="4"/>
    <s v="1,976"/>
  </r>
  <r>
    <x v="126"/>
    <x v="0"/>
    <s v="65"/>
  </r>
  <r>
    <x v="126"/>
    <x v="1"/>
    <s v="87"/>
  </r>
  <r>
    <x v="126"/>
    <x v="2"/>
    <s v="87"/>
  </r>
  <r>
    <x v="126"/>
    <x v="3"/>
    <s v="1,839"/>
  </r>
  <r>
    <x v="126"/>
    <x v="4"/>
    <s v="1,348"/>
  </r>
  <r>
    <x v="127"/>
    <x v="0"/>
    <s v="45"/>
  </r>
  <r>
    <x v="127"/>
    <x v="1"/>
    <s v="58"/>
  </r>
  <r>
    <x v="127"/>
    <x v="2"/>
    <s v="58"/>
  </r>
  <r>
    <x v="127"/>
    <x v="3"/>
    <s v="1,400"/>
  </r>
  <r>
    <x v="127"/>
    <x v="4"/>
    <s v="1,063"/>
  </r>
  <r>
    <x v="128"/>
    <x v="0"/>
    <s v="71"/>
  </r>
  <r>
    <x v="128"/>
    <x v="1"/>
    <s v="88"/>
  </r>
  <r>
    <x v="128"/>
    <x v="2"/>
    <s v="88"/>
  </r>
  <r>
    <x v="128"/>
    <x v="3"/>
    <s v="2,147"/>
  </r>
  <r>
    <x v="128"/>
    <x v="4"/>
    <s v="1,589"/>
  </r>
  <r>
    <x v="129"/>
    <x v="0"/>
    <s v="79"/>
  </r>
  <r>
    <x v="129"/>
    <x v="1"/>
    <s v="99"/>
  </r>
  <r>
    <x v="129"/>
    <x v="2"/>
    <s v="99"/>
  </r>
  <r>
    <x v="129"/>
    <x v="3"/>
    <s v="2,048"/>
  </r>
  <r>
    <x v="129"/>
    <x v="4"/>
    <s v="1,547"/>
  </r>
  <r>
    <x v="130"/>
    <x v="0"/>
    <s v="67"/>
  </r>
  <r>
    <x v="130"/>
    <x v="1"/>
    <s v="91"/>
  </r>
  <r>
    <x v="130"/>
    <x v="2"/>
    <s v="91"/>
  </r>
  <r>
    <x v="130"/>
    <x v="3"/>
    <s v="2,291"/>
  </r>
  <r>
    <x v="130"/>
    <x v="4"/>
    <s v="1,738"/>
  </r>
  <r>
    <x v="131"/>
    <x v="0"/>
    <s v="72"/>
  </r>
  <r>
    <x v="131"/>
    <x v="1"/>
    <s v="90"/>
  </r>
  <r>
    <x v="131"/>
    <x v="2"/>
    <s v="90"/>
  </r>
  <r>
    <x v="131"/>
    <x v="3"/>
    <s v="1,744"/>
  </r>
  <r>
    <x v="131"/>
    <x v="4"/>
    <s v="1,327"/>
  </r>
  <r>
    <x v="132"/>
    <x v="0"/>
    <s v="68"/>
  </r>
  <r>
    <x v="132"/>
    <x v="1"/>
    <s v="97"/>
  </r>
  <r>
    <x v="132"/>
    <x v="2"/>
    <s v="88"/>
  </r>
  <r>
    <x v="132"/>
    <x v="3"/>
    <s v="4,134"/>
  </r>
  <r>
    <x v="132"/>
    <x v="4"/>
    <s v="2,955"/>
  </r>
  <r>
    <x v="133"/>
    <x v="0"/>
    <s v="56"/>
  </r>
  <r>
    <x v="133"/>
    <x v="1"/>
    <s v="84"/>
  </r>
  <r>
    <x v="133"/>
    <x v="2"/>
    <s v="68"/>
  </r>
  <r>
    <x v="133"/>
    <x v="3"/>
    <s v="4,631"/>
  </r>
  <r>
    <x v="133"/>
    <x v="4"/>
    <s v="3,466"/>
  </r>
  <r>
    <x v="134"/>
    <x v="0"/>
    <s v="76"/>
  </r>
  <r>
    <x v="134"/>
    <x v="1"/>
    <s v="100"/>
  </r>
  <r>
    <x v="134"/>
    <x v="2"/>
    <s v="100"/>
  </r>
  <r>
    <x v="134"/>
    <x v="3"/>
    <s v="2,398"/>
  </r>
  <r>
    <x v="134"/>
    <x v="4"/>
    <s v="1,795"/>
  </r>
  <r>
    <x v="135"/>
    <x v="0"/>
    <s v="72"/>
  </r>
  <r>
    <x v="135"/>
    <x v="1"/>
    <s v="92"/>
  </r>
  <r>
    <x v="135"/>
    <x v="2"/>
    <s v="90"/>
  </r>
  <r>
    <x v="135"/>
    <x v="3"/>
    <s v="2,514"/>
  </r>
  <r>
    <x v="135"/>
    <x v="4"/>
    <s v="1,889"/>
  </r>
  <r>
    <x v="136"/>
    <x v="0"/>
    <s v="67"/>
  </r>
  <r>
    <x v="136"/>
    <x v="1"/>
    <s v="76"/>
  </r>
  <r>
    <x v="136"/>
    <x v="2"/>
    <s v="76"/>
  </r>
  <r>
    <x v="136"/>
    <x v="3"/>
    <s v="1,718"/>
  </r>
  <r>
    <x v="136"/>
    <x v="4"/>
    <s v="1,266"/>
  </r>
  <r>
    <x v="137"/>
    <x v="0"/>
    <s v="64"/>
  </r>
  <r>
    <x v="137"/>
    <x v="1"/>
    <s v="87"/>
  </r>
  <r>
    <x v="137"/>
    <x v="2"/>
    <s v="87"/>
  </r>
  <r>
    <x v="137"/>
    <x v="3"/>
    <s v="1,811"/>
  </r>
  <r>
    <x v="137"/>
    <x v="4"/>
    <s v="1,331"/>
  </r>
  <r>
    <x v="138"/>
    <x v="0"/>
    <s v="51"/>
  </r>
  <r>
    <x v="138"/>
    <x v="1"/>
    <s v="61"/>
  </r>
  <r>
    <x v="138"/>
    <x v="2"/>
    <s v="61"/>
  </r>
  <r>
    <x v="138"/>
    <x v="3"/>
    <s v="1,065"/>
  </r>
  <r>
    <x v="138"/>
    <x v="4"/>
    <s v="796"/>
  </r>
  <r>
    <x v="139"/>
    <x v="0"/>
    <s v="55"/>
  </r>
  <r>
    <x v="139"/>
    <x v="1"/>
    <s v="71"/>
  </r>
  <r>
    <x v="139"/>
    <x v="2"/>
    <s v="71"/>
  </r>
  <r>
    <x v="139"/>
    <x v="3"/>
    <s v="1,638"/>
  </r>
  <r>
    <x v="139"/>
    <x v="4"/>
    <s v="1,146"/>
  </r>
  <r>
    <x v="140"/>
    <x v="0"/>
    <s v="69"/>
  </r>
  <r>
    <x v="140"/>
    <x v="1"/>
    <s v="78"/>
  </r>
  <r>
    <x v="140"/>
    <x v="2"/>
    <s v="78"/>
  </r>
  <r>
    <x v="140"/>
    <x v="3"/>
    <s v="1,735"/>
  </r>
  <r>
    <x v="140"/>
    <x v="4"/>
    <s v="1,245"/>
  </r>
  <r>
    <x v="141"/>
    <x v="0"/>
    <s v="60"/>
  </r>
  <r>
    <x v="141"/>
    <x v="1"/>
    <s v="72"/>
  </r>
  <r>
    <x v="141"/>
    <x v="2"/>
    <s v="72"/>
  </r>
  <r>
    <x v="141"/>
    <x v="3"/>
    <s v="1,418"/>
  </r>
  <r>
    <x v="141"/>
    <x v="4"/>
    <s v="1,020"/>
  </r>
  <r>
    <x v="142"/>
    <x v="0"/>
    <s v="70"/>
  </r>
  <r>
    <x v="142"/>
    <x v="1"/>
    <s v="85"/>
  </r>
  <r>
    <x v="142"/>
    <x v="2"/>
    <s v="78"/>
  </r>
  <r>
    <x v="142"/>
    <x v="3"/>
    <s v="4,201"/>
  </r>
  <r>
    <x v="142"/>
    <x v="4"/>
    <s v="3,049"/>
  </r>
  <r>
    <x v="143"/>
    <x v="0"/>
    <s v="65"/>
  </r>
  <r>
    <x v="143"/>
    <x v="1"/>
    <s v="70"/>
  </r>
  <r>
    <x v="143"/>
    <x v="2"/>
    <s v="70"/>
  </r>
  <r>
    <x v="143"/>
    <x v="3"/>
    <s v="2,253"/>
  </r>
  <r>
    <x v="143"/>
    <x v="4"/>
    <s v="1,525"/>
  </r>
  <r>
    <x v="144"/>
    <x v="0"/>
    <s v="56"/>
  </r>
  <r>
    <x v="144"/>
    <x v="1"/>
    <s v="66"/>
  </r>
  <r>
    <x v="144"/>
    <x v="2"/>
    <s v="66"/>
  </r>
  <r>
    <x v="144"/>
    <x v="3"/>
    <s v="1,484"/>
  </r>
  <r>
    <x v="144"/>
    <x v="4"/>
    <s v="1,038"/>
  </r>
  <r>
    <x v="145"/>
    <x v="0"/>
    <s v="63"/>
  </r>
  <r>
    <x v="145"/>
    <x v="1"/>
    <s v="75"/>
  </r>
  <r>
    <x v="145"/>
    <x v="2"/>
    <s v="75"/>
  </r>
  <r>
    <x v="145"/>
    <x v="3"/>
    <s v="1,683"/>
  </r>
  <r>
    <x v="145"/>
    <x v="4"/>
    <s v="1,226"/>
  </r>
  <r>
    <x v="146"/>
    <x v="0"/>
    <s v="79"/>
  </r>
  <r>
    <x v="146"/>
    <x v="1"/>
    <s v="112"/>
  </r>
  <r>
    <x v="146"/>
    <x v="2"/>
    <s v="107"/>
  </r>
  <r>
    <x v="146"/>
    <x v="3"/>
    <s v="5,307"/>
  </r>
  <r>
    <x v="146"/>
    <x v="4"/>
    <s v="3,596"/>
  </r>
  <r>
    <x v="147"/>
    <x v="0"/>
    <s v="76"/>
  </r>
  <r>
    <x v="147"/>
    <x v="1"/>
    <s v="98"/>
  </r>
  <r>
    <x v="147"/>
    <x v="2"/>
    <s v="98"/>
  </r>
  <r>
    <x v="147"/>
    <x v="3"/>
    <s v="3,406"/>
  </r>
  <r>
    <x v="147"/>
    <x v="4"/>
    <s v="2,361"/>
  </r>
  <r>
    <x v="148"/>
    <x v="0"/>
    <s v="69"/>
  </r>
  <r>
    <x v="148"/>
    <x v="1"/>
    <s v="95"/>
  </r>
  <r>
    <x v="148"/>
    <x v="2"/>
    <s v="89"/>
  </r>
  <r>
    <x v="148"/>
    <x v="3"/>
    <s v="4,819"/>
  </r>
  <r>
    <x v="148"/>
    <x v="4"/>
    <s v="3,3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561EA-CE7B-49DA-AB9C-D95BFD5EE716}" name="피벗 테이블12" cacheId="4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G154" firstHeaderRow="1" firstDataRow="2" firstDataCol="1"/>
  <pivotFields count="3">
    <pivotField axis="axisRow" showAll="0">
      <items count="1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axis="axisCol" showAll="0">
      <items count="6">
        <item x="1"/>
        <item x="4"/>
        <item x="3"/>
        <item x="2"/>
        <item x="0"/>
        <item t="default"/>
      </items>
    </pivotField>
    <pivotField dataField="1" showAll="0"/>
  </pivotFields>
  <rowFields count="1">
    <field x="0"/>
  </rowFields>
  <rowItems count="1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합계 : 수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8788D-2949-4131-AF38-CB72D2BE548F}" name="피벗 테이블13" cacheId="4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G154" firstHeaderRow="1" firstDataRow="2" firstDataCol="1"/>
  <pivotFields count="3">
    <pivotField axis="axisRow" showAll="0">
      <items count="1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axis="axisCol" showAll="0">
      <items count="6">
        <item x="1"/>
        <item x="4"/>
        <item x="3"/>
        <item x="2"/>
        <item x="0"/>
        <item t="default"/>
      </items>
    </pivotField>
    <pivotField dataField="1" showAll="0"/>
  </pivotFields>
  <rowFields count="1">
    <field x="0"/>
  </rowFields>
  <rowItems count="1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합계 : 수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C52F3-C356-4EBE-9350-48A5E8A5230B}" name="피벗 테이블17" cacheId="5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G154" firstHeaderRow="1" firstDataRow="2" firstDataCol="1"/>
  <pivotFields count="3">
    <pivotField axis="axisRow" showAll="0">
      <items count="1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axis="axisCol" showAll="0">
      <items count="6">
        <item x="1"/>
        <item x="4"/>
        <item x="3"/>
        <item x="2"/>
        <item x="0"/>
        <item t="default"/>
      </items>
    </pivotField>
    <pivotField dataField="1" showAll="0"/>
  </pivotFields>
  <rowFields count="1">
    <field x="0"/>
  </rowFields>
  <rowItems count="1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합계 : 수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C3656-9CCF-430E-B51B-7276D9147654}" name="피벗 테이블10" cacheId="4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754" firstHeaderRow="1" firstDataRow="1" firstDataCol="1"/>
  <pivotFields count="3">
    <pivotField axis="axisRow" showAll="0">
      <items count="1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dataField="1" showAll="0">
      <items count="622">
        <item x="601"/>
        <item x="610"/>
        <item x="81"/>
        <item x="557"/>
        <item x="592"/>
        <item x="517"/>
        <item x="80"/>
        <item x="596"/>
        <item x="60"/>
        <item x="76"/>
        <item x="613"/>
        <item x="75"/>
        <item x="468"/>
        <item x="586"/>
        <item x="544"/>
        <item x="571"/>
        <item x="589"/>
        <item x="553"/>
        <item x="556"/>
        <item x="600"/>
        <item x="516"/>
        <item x="609"/>
        <item x="62"/>
        <item x="607"/>
        <item x="564"/>
        <item x="561"/>
        <item x="35"/>
        <item x="595"/>
        <item x="30"/>
        <item x="612"/>
        <item x="467"/>
        <item x="585"/>
        <item x="598"/>
        <item x="568"/>
        <item x="521"/>
        <item x="570"/>
        <item x="61"/>
        <item x="543"/>
        <item x="504"/>
        <item x="5"/>
        <item x="40"/>
        <item x="582"/>
        <item x="527"/>
        <item x="588"/>
        <item x="547"/>
        <item x="508"/>
        <item x="552"/>
        <item x="459"/>
        <item x="584"/>
        <item x="524"/>
        <item x="25"/>
        <item x="37"/>
        <item x="550"/>
        <item x="0"/>
        <item x="98"/>
        <item x="417"/>
        <item x="312"/>
        <item x="250"/>
        <item x="362"/>
        <item x="318"/>
        <item x="167"/>
        <item x="408"/>
        <item x="177"/>
        <item x="383"/>
        <item x="187"/>
        <item x="238"/>
        <item x="506"/>
        <item x="545"/>
        <item x="18"/>
        <item x="522"/>
        <item x="532"/>
        <item x="399"/>
        <item x="88"/>
        <item x="157"/>
        <item x="224"/>
        <item x="196"/>
        <item x="466"/>
        <item x="518"/>
        <item x="502"/>
        <item x="497"/>
        <item x="538"/>
        <item x="260"/>
        <item x="191"/>
        <item x="358"/>
        <item x="69"/>
        <item x="162"/>
        <item x="83"/>
        <item x="404"/>
        <item x="142"/>
        <item x="102"/>
        <item x="132"/>
        <item x="137"/>
        <item x="456"/>
        <item x="523"/>
        <item x="533"/>
        <item x="537"/>
        <item x="462"/>
        <item x="117"/>
        <item x="72"/>
        <item x="128"/>
        <item x="112"/>
        <item x="97"/>
        <item x="317"/>
        <item x="461"/>
        <item x="528"/>
        <item x="469"/>
        <item x="486"/>
        <item x="525"/>
        <item x="123"/>
        <item x="387"/>
        <item x="519"/>
        <item x="314"/>
        <item x="78"/>
        <item x="87"/>
        <item x="419"/>
        <item x="457"/>
        <item x="490"/>
        <item x="82"/>
        <item x="427"/>
        <item x="498"/>
        <item x="319"/>
        <item x="447"/>
        <item x="529"/>
        <item x="414"/>
        <item x="127"/>
        <item x="410"/>
        <item x="476"/>
        <item x="324"/>
        <item x="68"/>
        <item x="432"/>
        <item x="483"/>
        <item x="470"/>
        <item x="487"/>
        <item x="122"/>
        <item x="207"/>
        <item x="453"/>
        <item x="316"/>
        <item x="10"/>
        <item x="50"/>
        <item x="563"/>
        <item x="45"/>
        <item x="535"/>
        <item x="32"/>
        <item x="500"/>
        <item x="560"/>
        <item x="513"/>
        <item x="55"/>
        <item x="531"/>
        <item x="20"/>
        <item x="606"/>
        <item x="7"/>
        <item x="42"/>
        <item x="567"/>
        <item x="15"/>
        <item x="520"/>
        <item x="617"/>
        <item x="503"/>
        <item x="581"/>
        <item x="526"/>
        <item x="464"/>
        <item x="507"/>
        <item x="546"/>
        <item x="472"/>
        <item x="27"/>
        <item x="583"/>
        <item x="458"/>
        <item x="36"/>
        <item x="12"/>
        <item x="2"/>
        <item x="549"/>
        <item x="31"/>
        <item x="52"/>
        <item x="323"/>
        <item x="41"/>
        <item x="6"/>
        <item x="489"/>
        <item x="499"/>
        <item x="479"/>
        <item x="47"/>
        <item x="534"/>
        <item x="540"/>
        <item x="512"/>
        <item x="475"/>
        <item x="575"/>
        <item x="530"/>
        <item x="17"/>
        <item x="57"/>
        <item x="77"/>
        <item x="333"/>
        <item x="421"/>
        <item x="443"/>
        <item x="329"/>
        <item x="321"/>
        <item x="473"/>
        <item x="429"/>
        <item x="320"/>
        <item x="202"/>
        <item x="477"/>
        <item x="262"/>
        <item x="416"/>
        <item x="367"/>
        <item x="420"/>
        <item x="337"/>
        <item x="288"/>
        <item x="216"/>
        <item x="494"/>
        <item x="433"/>
        <item x="64"/>
        <item x="231"/>
        <item x="493"/>
        <item x="371"/>
        <item x="428"/>
        <item x="411"/>
        <item x="293"/>
        <item x="326"/>
        <item x="267"/>
        <item x="213"/>
        <item x="444"/>
        <item x="346"/>
        <item x="350"/>
        <item x="154"/>
        <item x="189"/>
        <item x="212"/>
        <item x="480"/>
        <item x="209"/>
        <item x="330"/>
        <item x="341"/>
        <item x="221"/>
        <item x="325"/>
        <item x="439"/>
        <item x="226"/>
        <item x="208"/>
        <item x="257"/>
        <item x="264"/>
        <item x="204"/>
        <item x="391"/>
        <item x="374"/>
        <item x="605"/>
        <item x="22"/>
        <item x="492"/>
        <item x="26"/>
        <item x="482"/>
        <item x="51"/>
        <item x="11"/>
        <item x="455"/>
        <item x="463"/>
        <item x="1"/>
        <item x="332"/>
        <item x="215"/>
        <item x="620"/>
        <item x="46"/>
        <item x="471"/>
        <item x="616"/>
        <item x="485"/>
        <item x="56"/>
        <item x="579"/>
        <item x="446"/>
        <item x="615"/>
        <item x="322"/>
        <item x="211"/>
        <item x="423"/>
        <item x="21"/>
        <item x="16"/>
        <item x="297"/>
        <item x="488"/>
        <item x="539"/>
        <item x="478"/>
        <item x="193"/>
        <item x="338"/>
        <item x="450"/>
        <item x="415"/>
        <item x="334"/>
        <item x="218"/>
        <item x="284"/>
        <item x="240"/>
        <item x="179"/>
        <item x="368"/>
        <item x="305"/>
        <item x="298"/>
        <item x="290"/>
        <item x="203"/>
        <item x="315"/>
        <item x="263"/>
        <item x="236"/>
        <item x="144"/>
        <item x="149"/>
        <item x="289"/>
        <item x="295"/>
        <item x="276"/>
        <item x="217"/>
        <item x="294"/>
        <item x="380"/>
        <item x="271"/>
        <item x="352"/>
        <item x="424"/>
        <item x="268"/>
        <item x="174"/>
        <item x="343"/>
        <item x="252"/>
        <item x="184"/>
        <item x="169"/>
        <item x="233"/>
        <item x="407"/>
        <item x="355"/>
        <item x="396"/>
        <item x="347"/>
        <item x="436"/>
        <item x="44"/>
        <item x="364"/>
        <item x="351"/>
        <item x="259"/>
        <item x="401"/>
        <item x="159"/>
        <item x="228"/>
        <item x="311"/>
        <item x="34"/>
        <item x="342"/>
        <item x="156"/>
        <item x="104"/>
        <item x="440"/>
        <item x="474"/>
        <item x="328"/>
        <item x="292"/>
        <item x="496"/>
        <item x="574"/>
        <item x="304"/>
        <item x="604"/>
        <item x="206"/>
        <item x="431"/>
        <item x="491"/>
        <item x="481"/>
        <item x="454"/>
        <item x="435"/>
        <item x="331"/>
        <item x="413"/>
        <item x="214"/>
        <item x="270"/>
        <item x="336"/>
        <item x="373"/>
        <item x="449"/>
        <item x="578"/>
        <item x="484"/>
        <item x="445"/>
        <item x="442"/>
        <item x="438"/>
        <item x="619"/>
        <item x="376"/>
        <item x="340"/>
        <item x="210"/>
        <item x="266"/>
        <item x="164"/>
        <item x="223"/>
        <item x="199"/>
        <item x="393"/>
        <item x="406"/>
        <item x="361"/>
        <item x="307"/>
        <item x="302"/>
        <item x="360"/>
        <item x="258"/>
        <item x="89"/>
        <item x="9"/>
        <item x="63"/>
        <item x="285"/>
        <item x="310"/>
        <item x="227"/>
        <item x="195"/>
        <item x="232"/>
        <item x="392"/>
        <item x="281"/>
        <item x="54"/>
        <item x="198"/>
        <item x="306"/>
        <item x="241"/>
        <item x="280"/>
        <item x="109"/>
        <item x="554"/>
        <item x="49"/>
        <item x="94"/>
        <item x="181"/>
        <item x="237"/>
        <item x="299"/>
        <item x="277"/>
        <item x="273"/>
        <item x="377"/>
        <item x="14"/>
        <item x="59"/>
        <item x="247"/>
        <item x="254"/>
        <item x="114"/>
        <item x="382"/>
        <item x="186"/>
        <item x="29"/>
        <item x="272"/>
        <item x="253"/>
        <item x="99"/>
        <item x="180"/>
        <item x="129"/>
        <item x="220"/>
        <item x="279"/>
        <item x="452"/>
        <item x="296"/>
        <item x="426"/>
        <item x="283"/>
        <item x="614"/>
        <item x="422"/>
        <item x="327"/>
        <item x="201"/>
        <item x="291"/>
        <item x="495"/>
        <item x="246"/>
        <item x="303"/>
        <item x="301"/>
        <item x="205"/>
        <item x="395"/>
        <item x="430"/>
        <item x="256"/>
        <item x="275"/>
        <item x="434"/>
        <item x="230"/>
        <item x="151"/>
        <item x="134"/>
        <item x="155"/>
        <item x="357"/>
        <item x="590"/>
        <item x="39"/>
        <item x="139"/>
        <item x="403"/>
        <item x="381"/>
        <item x="222"/>
        <item x="194"/>
        <item x="106"/>
        <item x="119"/>
        <item x="356"/>
        <item x="146"/>
        <item x="190"/>
        <item x="244"/>
        <item x="185"/>
        <item x="594"/>
        <item x="124"/>
        <item x="402"/>
        <item x="176"/>
        <item x="398"/>
        <item x="576"/>
        <item x="24"/>
        <item x="150"/>
        <item x="84"/>
        <item x="4"/>
        <item x="145"/>
        <item x="555"/>
        <item x="19"/>
        <item x="397"/>
        <item x="171"/>
        <item x="96"/>
        <item x="379"/>
        <item x="335"/>
        <item x="370"/>
        <item x="448"/>
        <item x="345"/>
        <item x="183"/>
        <item x="108"/>
        <item x="269"/>
        <item x="441"/>
        <item x="93"/>
        <item x="354"/>
        <item x="437"/>
        <item x="372"/>
        <item x="339"/>
        <item x="265"/>
        <item x="412"/>
        <item x="366"/>
        <item x="349"/>
        <item x="219"/>
        <item x="363"/>
        <item x="451"/>
        <item x="390"/>
        <item x="309"/>
        <item x="599"/>
        <item x="91"/>
        <item x="175"/>
        <item x="591"/>
        <item x="105"/>
        <item x="166"/>
        <item x="170"/>
        <item x="161"/>
        <item x="611"/>
        <item x="90"/>
        <item x="65"/>
        <item x="587"/>
        <item x="551"/>
        <item x="165"/>
        <item x="111"/>
        <item x="608"/>
        <item x="565"/>
        <item x="249"/>
        <item x="160"/>
        <item x="572"/>
        <item x="101"/>
        <item x="248"/>
        <item x="95"/>
        <item x="509"/>
        <item x="173"/>
        <item x="153"/>
        <item x="278"/>
        <item x="282"/>
        <item x="425"/>
        <item x="148"/>
        <item x="235"/>
        <item x="375"/>
        <item x="409"/>
        <item x="243"/>
        <item x="418"/>
        <item x="200"/>
        <item x="287"/>
        <item x="384"/>
        <item x="251"/>
        <item x="400"/>
        <item x="245"/>
        <item x="300"/>
        <item x="313"/>
        <item x="168"/>
        <item x="255"/>
        <item x="178"/>
        <item x="602"/>
        <item x="43"/>
        <item x="558"/>
        <item x="569"/>
        <item x="386"/>
        <item x="541"/>
        <item x="33"/>
        <item x="8"/>
        <item x="131"/>
        <item x="548"/>
        <item x="79"/>
        <item x="110"/>
        <item x="116"/>
        <item x="580"/>
        <item x="385"/>
        <item x="86"/>
        <item x="100"/>
        <item x="514"/>
        <item x="48"/>
        <item x="136"/>
        <item x="74"/>
        <item x="597"/>
        <item x="53"/>
        <item x="562"/>
        <item x="130"/>
        <item x="593"/>
        <item x="115"/>
        <item x="229"/>
        <item x="188"/>
        <item x="359"/>
        <item x="239"/>
        <item x="274"/>
        <item x="394"/>
        <item x="405"/>
        <item x="158"/>
        <item x="197"/>
        <item x="182"/>
        <item x="344"/>
        <item x="225"/>
        <item x="378"/>
        <item x="107"/>
        <item x="92"/>
        <item x="103"/>
        <item x="192"/>
        <item x="505"/>
        <item x="121"/>
        <item x="126"/>
        <item x="135"/>
        <item x="141"/>
        <item x="85"/>
        <item x="465"/>
        <item x="577"/>
        <item x="58"/>
        <item x="603"/>
        <item x="140"/>
        <item x="542"/>
        <item x="13"/>
        <item x="28"/>
        <item x="511"/>
        <item x="559"/>
        <item x="38"/>
        <item x="536"/>
        <item x="120"/>
        <item x="125"/>
        <item x="67"/>
        <item x="353"/>
        <item x="163"/>
        <item x="261"/>
        <item x="308"/>
        <item x="143"/>
        <item x="369"/>
        <item x="348"/>
        <item x="133"/>
        <item x="152"/>
        <item x="73"/>
        <item x="172"/>
        <item x="138"/>
        <item x="118"/>
        <item x="147"/>
        <item x="286"/>
        <item x="234"/>
        <item x="113"/>
        <item x="365"/>
        <item x="242"/>
        <item x="389"/>
        <item x="388"/>
        <item x="510"/>
        <item x="71"/>
        <item x="566"/>
        <item x="460"/>
        <item x="3"/>
        <item x="618"/>
        <item x="66"/>
        <item x="23"/>
        <item x="70"/>
        <item x="573"/>
        <item x="515"/>
        <item x="501"/>
        <item t="default"/>
      </items>
    </pivotField>
  </pivotFields>
  <rowFields count="2">
    <field x="1"/>
    <field x="0"/>
  </rowFields>
  <rowItems count="75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t="grand">
      <x/>
    </i>
  </rowItems>
  <colItems count="1">
    <i/>
  </colItems>
  <dataFields count="1">
    <dataField name="합계 : 수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4273-D8D5-426B-93DA-A8F0E01F0459}">
  <dimension ref="A1:ABQ3"/>
  <sheetViews>
    <sheetView workbookViewId="0">
      <selection activeCell="K27" sqref="K27"/>
    </sheetView>
  </sheetViews>
  <sheetFormatPr defaultRowHeight="17" x14ac:dyDescent="0.45"/>
  <sheetData>
    <row r="1" spans="1:745" x14ac:dyDescent="0.4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4</v>
      </c>
      <c r="V1" s="1" t="s">
        <v>4</v>
      </c>
      <c r="W1" s="1" t="s">
        <v>4</v>
      </c>
      <c r="X1" s="1" t="s">
        <v>4</v>
      </c>
      <c r="Y1" s="1" t="s">
        <v>4</v>
      </c>
      <c r="Z1" s="1" t="s">
        <v>5</v>
      </c>
      <c r="AA1" s="1" t="s">
        <v>5</v>
      </c>
      <c r="AB1" s="1" t="s">
        <v>5</v>
      </c>
      <c r="AC1" s="1" t="s">
        <v>5</v>
      </c>
      <c r="AD1" s="1" t="s">
        <v>5</v>
      </c>
      <c r="AE1" s="1" t="s">
        <v>6</v>
      </c>
      <c r="AF1" s="1" t="s">
        <v>6</v>
      </c>
      <c r="AG1" s="1" t="s">
        <v>6</v>
      </c>
      <c r="AH1" s="1" t="s">
        <v>6</v>
      </c>
      <c r="AI1" s="1" t="s">
        <v>6</v>
      </c>
      <c r="AJ1" s="1" t="s">
        <v>7</v>
      </c>
      <c r="AK1" s="1" t="s">
        <v>7</v>
      </c>
      <c r="AL1" s="1" t="s">
        <v>7</v>
      </c>
      <c r="AM1" s="1" t="s">
        <v>7</v>
      </c>
      <c r="AN1" s="1" t="s">
        <v>7</v>
      </c>
      <c r="AO1" s="1" t="s">
        <v>8</v>
      </c>
      <c r="AP1" s="1" t="s">
        <v>8</v>
      </c>
      <c r="AQ1" s="1" t="s">
        <v>8</v>
      </c>
      <c r="AR1" s="1" t="s">
        <v>8</v>
      </c>
      <c r="AS1" s="1" t="s">
        <v>8</v>
      </c>
      <c r="AT1" s="1" t="s">
        <v>9</v>
      </c>
      <c r="AU1" s="1" t="s">
        <v>9</v>
      </c>
      <c r="AV1" s="1" t="s">
        <v>9</v>
      </c>
      <c r="AW1" s="1" t="s">
        <v>9</v>
      </c>
      <c r="AX1" s="1" t="s">
        <v>9</v>
      </c>
      <c r="AY1" s="1" t="s">
        <v>10</v>
      </c>
      <c r="AZ1" s="1" t="s">
        <v>10</v>
      </c>
      <c r="BA1" s="1" t="s">
        <v>10</v>
      </c>
      <c r="BB1" s="1" t="s">
        <v>10</v>
      </c>
      <c r="BC1" s="1" t="s">
        <v>10</v>
      </c>
      <c r="BD1" s="1" t="s">
        <v>11</v>
      </c>
      <c r="BE1" s="1" t="s">
        <v>11</v>
      </c>
      <c r="BF1" s="1" t="s">
        <v>11</v>
      </c>
      <c r="BG1" s="1" t="s">
        <v>11</v>
      </c>
      <c r="BH1" s="1" t="s">
        <v>11</v>
      </c>
      <c r="BI1" s="1" t="s">
        <v>12</v>
      </c>
      <c r="BJ1" s="1" t="s">
        <v>12</v>
      </c>
      <c r="BK1" s="1" t="s">
        <v>12</v>
      </c>
      <c r="BL1" s="1" t="s">
        <v>12</v>
      </c>
      <c r="BM1" s="1" t="s">
        <v>12</v>
      </c>
      <c r="BN1" s="1" t="s">
        <v>13</v>
      </c>
      <c r="BO1" s="1" t="s">
        <v>13</v>
      </c>
      <c r="BP1" s="1" t="s">
        <v>13</v>
      </c>
      <c r="BQ1" s="1" t="s">
        <v>13</v>
      </c>
      <c r="BR1" s="1" t="s">
        <v>13</v>
      </c>
      <c r="BS1" s="1" t="s">
        <v>14</v>
      </c>
      <c r="BT1" s="1" t="s">
        <v>14</v>
      </c>
      <c r="BU1" s="1" t="s">
        <v>14</v>
      </c>
      <c r="BV1" s="1" t="s">
        <v>14</v>
      </c>
      <c r="BW1" s="1" t="s">
        <v>14</v>
      </c>
      <c r="BX1" s="1" t="s">
        <v>15</v>
      </c>
      <c r="BY1" s="1" t="s">
        <v>15</v>
      </c>
      <c r="BZ1" s="1" t="s">
        <v>15</v>
      </c>
      <c r="CA1" s="1" t="s">
        <v>15</v>
      </c>
      <c r="CB1" s="1" t="s">
        <v>15</v>
      </c>
      <c r="CC1" s="1" t="s">
        <v>16</v>
      </c>
      <c r="CD1" s="1" t="s">
        <v>16</v>
      </c>
      <c r="CE1" s="1" t="s">
        <v>16</v>
      </c>
      <c r="CF1" s="1" t="s">
        <v>16</v>
      </c>
      <c r="CG1" s="1" t="s">
        <v>16</v>
      </c>
      <c r="CH1" s="1" t="s">
        <v>17</v>
      </c>
      <c r="CI1" s="1" t="s">
        <v>17</v>
      </c>
      <c r="CJ1" s="1" t="s">
        <v>17</v>
      </c>
      <c r="CK1" s="1" t="s">
        <v>17</v>
      </c>
      <c r="CL1" s="1" t="s">
        <v>17</v>
      </c>
      <c r="CM1" s="1" t="s">
        <v>18</v>
      </c>
      <c r="CN1" s="1" t="s">
        <v>18</v>
      </c>
      <c r="CO1" s="1" t="s">
        <v>18</v>
      </c>
      <c r="CP1" s="1" t="s">
        <v>18</v>
      </c>
      <c r="CQ1" s="1" t="s">
        <v>18</v>
      </c>
      <c r="CR1" s="1" t="s">
        <v>19</v>
      </c>
      <c r="CS1" s="1" t="s">
        <v>19</v>
      </c>
      <c r="CT1" s="1" t="s">
        <v>19</v>
      </c>
      <c r="CU1" s="1" t="s">
        <v>19</v>
      </c>
      <c r="CV1" s="1" t="s">
        <v>19</v>
      </c>
      <c r="CW1" s="1" t="s">
        <v>20</v>
      </c>
      <c r="CX1" s="1" t="s">
        <v>20</v>
      </c>
      <c r="CY1" s="1" t="s">
        <v>20</v>
      </c>
      <c r="CZ1" s="1" t="s">
        <v>20</v>
      </c>
      <c r="DA1" s="1" t="s">
        <v>20</v>
      </c>
      <c r="DB1" s="1" t="s">
        <v>21</v>
      </c>
      <c r="DC1" s="1" t="s">
        <v>21</v>
      </c>
      <c r="DD1" s="1" t="s">
        <v>21</v>
      </c>
      <c r="DE1" s="1" t="s">
        <v>21</v>
      </c>
      <c r="DF1" s="1" t="s">
        <v>21</v>
      </c>
      <c r="DG1" s="1" t="s">
        <v>22</v>
      </c>
      <c r="DH1" s="1" t="s">
        <v>22</v>
      </c>
      <c r="DI1" s="1" t="s">
        <v>22</v>
      </c>
      <c r="DJ1" s="1" t="s">
        <v>22</v>
      </c>
      <c r="DK1" s="1" t="s">
        <v>22</v>
      </c>
      <c r="DL1" s="1" t="s">
        <v>23</v>
      </c>
      <c r="DM1" s="1" t="s">
        <v>23</v>
      </c>
      <c r="DN1" s="1" t="s">
        <v>23</v>
      </c>
      <c r="DO1" s="1" t="s">
        <v>23</v>
      </c>
      <c r="DP1" s="1" t="s">
        <v>23</v>
      </c>
      <c r="DQ1" s="1" t="s">
        <v>24</v>
      </c>
      <c r="DR1" s="1" t="s">
        <v>24</v>
      </c>
      <c r="DS1" s="1" t="s">
        <v>24</v>
      </c>
      <c r="DT1" s="1" t="s">
        <v>24</v>
      </c>
      <c r="DU1" s="1" t="s">
        <v>24</v>
      </c>
      <c r="DV1" s="1" t="s">
        <v>25</v>
      </c>
      <c r="DW1" s="1" t="s">
        <v>25</v>
      </c>
      <c r="DX1" s="1" t="s">
        <v>25</v>
      </c>
      <c r="DY1" s="1" t="s">
        <v>25</v>
      </c>
      <c r="DZ1" s="1" t="s">
        <v>25</v>
      </c>
      <c r="EA1" s="1" t="s">
        <v>26</v>
      </c>
      <c r="EB1" s="1" t="s">
        <v>26</v>
      </c>
      <c r="EC1" s="1" t="s">
        <v>26</v>
      </c>
      <c r="ED1" s="1" t="s">
        <v>26</v>
      </c>
      <c r="EE1" s="1" t="s">
        <v>26</v>
      </c>
      <c r="EF1" s="1" t="s">
        <v>27</v>
      </c>
      <c r="EG1" s="1" t="s">
        <v>27</v>
      </c>
      <c r="EH1" s="1" t="s">
        <v>27</v>
      </c>
      <c r="EI1" s="1" t="s">
        <v>27</v>
      </c>
      <c r="EJ1" s="1" t="s">
        <v>27</v>
      </c>
      <c r="EK1" s="1" t="s">
        <v>28</v>
      </c>
      <c r="EL1" s="1" t="s">
        <v>28</v>
      </c>
      <c r="EM1" s="1" t="s">
        <v>28</v>
      </c>
      <c r="EN1" s="1" t="s">
        <v>28</v>
      </c>
      <c r="EO1" s="1" t="s">
        <v>28</v>
      </c>
      <c r="EP1" s="1" t="s">
        <v>29</v>
      </c>
      <c r="EQ1" s="1" t="s">
        <v>29</v>
      </c>
      <c r="ER1" s="1" t="s">
        <v>29</v>
      </c>
      <c r="ES1" s="1" t="s">
        <v>29</v>
      </c>
      <c r="ET1" s="1" t="s">
        <v>29</v>
      </c>
      <c r="EU1" s="1" t="s">
        <v>30</v>
      </c>
      <c r="EV1" s="1" t="s">
        <v>30</v>
      </c>
      <c r="EW1" s="1" t="s">
        <v>30</v>
      </c>
      <c r="EX1" s="1" t="s">
        <v>30</v>
      </c>
      <c r="EY1" s="1" t="s">
        <v>30</v>
      </c>
      <c r="EZ1" s="1" t="s">
        <v>31</v>
      </c>
      <c r="FA1" s="1" t="s">
        <v>31</v>
      </c>
      <c r="FB1" s="1" t="s">
        <v>31</v>
      </c>
      <c r="FC1" s="1" t="s">
        <v>31</v>
      </c>
      <c r="FD1" s="1" t="s">
        <v>31</v>
      </c>
      <c r="FE1" s="1" t="s">
        <v>32</v>
      </c>
      <c r="FF1" s="1" t="s">
        <v>32</v>
      </c>
      <c r="FG1" s="1" t="s">
        <v>32</v>
      </c>
      <c r="FH1" s="1" t="s">
        <v>32</v>
      </c>
      <c r="FI1" s="1" t="s">
        <v>32</v>
      </c>
      <c r="FJ1" s="1" t="s">
        <v>33</v>
      </c>
      <c r="FK1" s="1" t="s">
        <v>33</v>
      </c>
      <c r="FL1" s="1" t="s">
        <v>33</v>
      </c>
      <c r="FM1" s="1" t="s">
        <v>33</v>
      </c>
      <c r="FN1" s="1" t="s">
        <v>33</v>
      </c>
      <c r="FO1" s="1" t="s">
        <v>34</v>
      </c>
      <c r="FP1" s="1" t="s">
        <v>34</v>
      </c>
      <c r="FQ1" s="1" t="s">
        <v>34</v>
      </c>
      <c r="FR1" s="1" t="s">
        <v>34</v>
      </c>
      <c r="FS1" s="1" t="s">
        <v>34</v>
      </c>
      <c r="FT1" s="1" t="s">
        <v>35</v>
      </c>
      <c r="FU1" s="1" t="s">
        <v>35</v>
      </c>
      <c r="FV1" s="1" t="s">
        <v>35</v>
      </c>
      <c r="FW1" s="1" t="s">
        <v>35</v>
      </c>
      <c r="FX1" s="1" t="s">
        <v>35</v>
      </c>
      <c r="FY1" s="4" t="s">
        <v>220</v>
      </c>
      <c r="FZ1" s="4" t="s">
        <v>220</v>
      </c>
      <c r="GA1" s="4" t="s">
        <v>220</v>
      </c>
      <c r="GB1" s="4" t="s">
        <v>220</v>
      </c>
      <c r="GC1" s="4" t="s">
        <v>220</v>
      </c>
      <c r="GD1" s="4" t="s">
        <v>221</v>
      </c>
      <c r="GE1" s="4" t="s">
        <v>221</v>
      </c>
      <c r="GF1" s="4" t="s">
        <v>221</v>
      </c>
      <c r="GG1" s="4" t="s">
        <v>221</v>
      </c>
      <c r="GH1" s="4" t="s">
        <v>221</v>
      </c>
      <c r="GI1" s="4" t="s">
        <v>222</v>
      </c>
      <c r="GJ1" s="4" t="s">
        <v>222</v>
      </c>
      <c r="GK1" s="4" t="s">
        <v>222</v>
      </c>
      <c r="GL1" s="4" t="s">
        <v>222</v>
      </c>
      <c r="GM1" s="4" t="s">
        <v>222</v>
      </c>
      <c r="GN1" s="4" t="s">
        <v>223</v>
      </c>
      <c r="GO1" s="4" t="s">
        <v>223</v>
      </c>
      <c r="GP1" s="4" t="s">
        <v>223</v>
      </c>
      <c r="GQ1" s="4" t="s">
        <v>223</v>
      </c>
      <c r="GR1" s="4" t="s">
        <v>223</v>
      </c>
      <c r="GS1" s="4" t="s">
        <v>224</v>
      </c>
      <c r="GT1" s="4" t="s">
        <v>224</v>
      </c>
      <c r="GU1" s="4" t="s">
        <v>224</v>
      </c>
      <c r="GV1" s="4" t="s">
        <v>224</v>
      </c>
      <c r="GW1" s="4" t="s">
        <v>224</v>
      </c>
      <c r="GX1" s="4" t="s">
        <v>225</v>
      </c>
      <c r="GY1" s="4" t="s">
        <v>225</v>
      </c>
      <c r="GZ1" s="4" t="s">
        <v>225</v>
      </c>
      <c r="HA1" s="4" t="s">
        <v>225</v>
      </c>
      <c r="HB1" s="4" t="s">
        <v>225</v>
      </c>
      <c r="HC1" s="4" t="s">
        <v>226</v>
      </c>
      <c r="HD1" s="4" t="s">
        <v>226</v>
      </c>
      <c r="HE1" s="4" t="s">
        <v>226</v>
      </c>
      <c r="HF1" s="4" t="s">
        <v>226</v>
      </c>
      <c r="HG1" s="4" t="s">
        <v>226</v>
      </c>
      <c r="HH1" s="4" t="s">
        <v>227</v>
      </c>
      <c r="HI1" s="4" t="s">
        <v>227</v>
      </c>
      <c r="HJ1" s="4" t="s">
        <v>227</v>
      </c>
      <c r="HK1" s="4" t="s">
        <v>227</v>
      </c>
      <c r="HL1" s="4" t="s">
        <v>227</v>
      </c>
      <c r="HM1" s="4" t="s">
        <v>228</v>
      </c>
      <c r="HN1" s="4" t="s">
        <v>228</v>
      </c>
      <c r="HO1" s="4" t="s">
        <v>228</v>
      </c>
      <c r="HP1" s="4" t="s">
        <v>228</v>
      </c>
      <c r="HQ1" s="4" t="s">
        <v>228</v>
      </c>
      <c r="HR1" s="4" t="s">
        <v>229</v>
      </c>
      <c r="HS1" s="4" t="s">
        <v>229</v>
      </c>
      <c r="HT1" s="4" t="s">
        <v>229</v>
      </c>
      <c r="HU1" s="4" t="s">
        <v>229</v>
      </c>
      <c r="HV1" s="4" t="s">
        <v>229</v>
      </c>
      <c r="HW1" s="4" t="s">
        <v>230</v>
      </c>
      <c r="HX1" s="4" t="s">
        <v>230</v>
      </c>
      <c r="HY1" s="4" t="s">
        <v>230</v>
      </c>
      <c r="HZ1" s="4" t="s">
        <v>230</v>
      </c>
      <c r="IA1" s="4" t="s">
        <v>230</v>
      </c>
      <c r="IB1" s="4" t="s">
        <v>231</v>
      </c>
      <c r="IC1" s="4" t="s">
        <v>231</v>
      </c>
      <c r="ID1" s="4" t="s">
        <v>231</v>
      </c>
      <c r="IE1" s="4" t="s">
        <v>231</v>
      </c>
      <c r="IF1" s="4" t="s">
        <v>231</v>
      </c>
      <c r="IG1" s="4" t="s">
        <v>232</v>
      </c>
      <c r="IH1" s="4" t="s">
        <v>232</v>
      </c>
      <c r="II1" s="4" t="s">
        <v>232</v>
      </c>
      <c r="IJ1" s="4" t="s">
        <v>232</v>
      </c>
      <c r="IK1" s="4" t="s">
        <v>232</v>
      </c>
      <c r="IL1" s="4" t="s">
        <v>233</v>
      </c>
      <c r="IM1" s="4" t="s">
        <v>233</v>
      </c>
      <c r="IN1" s="4" t="s">
        <v>233</v>
      </c>
      <c r="IO1" s="4" t="s">
        <v>233</v>
      </c>
      <c r="IP1" s="4" t="s">
        <v>233</v>
      </c>
      <c r="IQ1" s="4" t="s">
        <v>234</v>
      </c>
      <c r="IR1" s="4" t="s">
        <v>234</v>
      </c>
      <c r="IS1" s="4" t="s">
        <v>234</v>
      </c>
      <c r="IT1" s="4" t="s">
        <v>234</v>
      </c>
      <c r="IU1" s="4" t="s">
        <v>234</v>
      </c>
      <c r="IV1" s="4" t="s">
        <v>235</v>
      </c>
      <c r="IW1" s="4" t="s">
        <v>235</v>
      </c>
      <c r="IX1" s="4" t="s">
        <v>235</v>
      </c>
      <c r="IY1" s="4" t="s">
        <v>235</v>
      </c>
      <c r="IZ1" s="4" t="s">
        <v>235</v>
      </c>
      <c r="JA1" s="4" t="s">
        <v>236</v>
      </c>
      <c r="JB1" s="4" t="s">
        <v>236</v>
      </c>
      <c r="JC1" s="4" t="s">
        <v>236</v>
      </c>
      <c r="JD1" s="4" t="s">
        <v>236</v>
      </c>
      <c r="JE1" s="4" t="s">
        <v>236</v>
      </c>
      <c r="JF1" s="4" t="s">
        <v>237</v>
      </c>
      <c r="JG1" s="4" t="s">
        <v>237</v>
      </c>
      <c r="JH1" s="4" t="s">
        <v>237</v>
      </c>
      <c r="JI1" s="4" t="s">
        <v>237</v>
      </c>
      <c r="JJ1" s="4" t="s">
        <v>237</v>
      </c>
      <c r="JK1" s="4" t="s">
        <v>238</v>
      </c>
      <c r="JL1" s="4" t="s">
        <v>238</v>
      </c>
      <c r="JM1" s="4" t="s">
        <v>238</v>
      </c>
      <c r="JN1" s="4" t="s">
        <v>238</v>
      </c>
      <c r="JO1" s="4" t="s">
        <v>238</v>
      </c>
      <c r="JP1" s="4" t="s">
        <v>239</v>
      </c>
      <c r="JQ1" s="4" t="s">
        <v>239</v>
      </c>
      <c r="JR1" s="4" t="s">
        <v>239</v>
      </c>
      <c r="JS1" s="4" t="s">
        <v>239</v>
      </c>
      <c r="JT1" s="4" t="s">
        <v>239</v>
      </c>
      <c r="JU1" s="4" t="s">
        <v>240</v>
      </c>
      <c r="JV1" s="4" t="s">
        <v>240</v>
      </c>
      <c r="JW1" s="4" t="s">
        <v>240</v>
      </c>
      <c r="JX1" s="4" t="s">
        <v>240</v>
      </c>
      <c r="JY1" s="4" t="s">
        <v>240</v>
      </c>
      <c r="JZ1" s="4" t="s">
        <v>241</v>
      </c>
      <c r="KA1" s="4" t="s">
        <v>241</v>
      </c>
      <c r="KB1" s="4" t="s">
        <v>241</v>
      </c>
      <c r="KC1" s="4" t="s">
        <v>241</v>
      </c>
      <c r="KD1" s="4" t="s">
        <v>241</v>
      </c>
      <c r="KE1" s="4" t="s">
        <v>242</v>
      </c>
      <c r="KF1" s="4" t="s">
        <v>242</v>
      </c>
      <c r="KG1" s="4" t="s">
        <v>242</v>
      </c>
      <c r="KH1" s="4" t="s">
        <v>242</v>
      </c>
      <c r="KI1" s="4" t="s">
        <v>242</v>
      </c>
      <c r="KJ1" s="4" t="s">
        <v>243</v>
      </c>
      <c r="KK1" s="4" t="s">
        <v>243</v>
      </c>
      <c r="KL1" s="4" t="s">
        <v>243</v>
      </c>
      <c r="KM1" s="4" t="s">
        <v>243</v>
      </c>
      <c r="KN1" s="4" t="s">
        <v>243</v>
      </c>
      <c r="KO1" s="4" t="s">
        <v>244</v>
      </c>
      <c r="KP1" s="4" t="s">
        <v>244</v>
      </c>
      <c r="KQ1" s="4" t="s">
        <v>244</v>
      </c>
      <c r="KR1" s="4" t="s">
        <v>244</v>
      </c>
      <c r="KS1" s="4" t="s">
        <v>244</v>
      </c>
      <c r="KT1" s="4" t="s">
        <v>245</v>
      </c>
      <c r="KU1" s="4" t="s">
        <v>245</v>
      </c>
      <c r="KV1" s="4" t="s">
        <v>245</v>
      </c>
      <c r="KW1" s="4" t="s">
        <v>245</v>
      </c>
      <c r="KX1" s="4" t="s">
        <v>245</v>
      </c>
      <c r="KY1" s="4" t="s">
        <v>246</v>
      </c>
      <c r="KZ1" s="4" t="s">
        <v>246</v>
      </c>
      <c r="LA1" s="4" t="s">
        <v>246</v>
      </c>
      <c r="LB1" s="4" t="s">
        <v>246</v>
      </c>
      <c r="LC1" s="4" t="s">
        <v>246</v>
      </c>
      <c r="LD1" s="4" t="s">
        <v>247</v>
      </c>
      <c r="LE1" s="4" t="s">
        <v>247</v>
      </c>
      <c r="LF1" s="4" t="s">
        <v>247</v>
      </c>
      <c r="LG1" s="4" t="s">
        <v>247</v>
      </c>
      <c r="LH1" s="4" t="s">
        <v>247</v>
      </c>
      <c r="LI1" s="4" t="s">
        <v>248</v>
      </c>
      <c r="LJ1" s="4" t="s">
        <v>248</v>
      </c>
      <c r="LK1" s="4" t="s">
        <v>248</v>
      </c>
      <c r="LL1" s="4" t="s">
        <v>248</v>
      </c>
      <c r="LM1" s="4" t="s">
        <v>248</v>
      </c>
      <c r="LN1" s="4" t="s">
        <v>249</v>
      </c>
      <c r="LO1" s="4" t="s">
        <v>249</v>
      </c>
      <c r="LP1" s="4" t="s">
        <v>249</v>
      </c>
      <c r="LQ1" s="4" t="s">
        <v>249</v>
      </c>
      <c r="LR1" s="4" t="s">
        <v>249</v>
      </c>
      <c r="LS1" s="4" t="s">
        <v>250</v>
      </c>
      <c r="LT1" s="4" t="s">
        <v>250</v>
      </c>
      <c r="LU1" s="4" t="s">
        <v>250</v>
      </c>
      <c r="LV1" s="4" t="s">
        <v>250</v>
      </c>
      <c r="LW1" s="4" t="s">
        <v>250</v>
      </c>
      <c r="LX1" s="4" t="s">
        <v>251</v>
      </c>
      <c r="LY1" s="4" t="s">
        <v>251</v>
      </c>
      <c r="LZ1" s="4" t="s">
        <v>251</v>
      </c>
      <c r="MA1" s="4" t="s">
        <v>251</v>
      </c>
      <c r="MB1" s="4" t="s">
        <v>251</v>
      </c>
      <c r="MC1" s="4" t="s">
        <v>252</v>
      </c>
      <c r="MD1" s="4" t="s">
        <v>252</v>
      </c>
      <c r="ME1" s="4" t="s">
        <v>252</v>
      </c>
      <c r="MF1" s="4" t="s">
        <v>252</v>
      </c>
      <c r="MG1" s="4" t="s">
        <v>252</v>
      </c>
      <c r="MH1" s="4" t="s">
        <v>253</v>
      </c>
      <c r="MI1" s="4" t="s">
        <v>253</v>
      </c>
      <c r="MJ1" s="4" t="s">
        <v>253</v>
      </c>
      <c r="MK1" s="4" t="s">
        <v>253</v>
      </c>
      <c r="ML1" s="4" t="s">
        <v>253</v>
      </c>
      <c r="MM1" s="4" t="s">
        <v>254</v>
      </c>
      <c r="MN1" s="4" t="s">
        <v>254</v>
      </c>
      <c r="MO1" s="4" t="s">
        <v>254</v>
      </c>
      <c r="MP1" s="4" t="s">
        <v>254</v>
      </c>
      <c r="MQ1" s="4" t="s">
        <v>254</v>
      </c>
      <c r="MR1" s="4" t="s">
        <v>255</v>
      </c>
      <c r="MS1" s="4" t="s">
        <v>255</v>
      </c>
      <c r="MT1" s="4" t="s">
        <v>255</v>
      </c>
      <c r="MU1" s="4" t="s">
        <v>255</v>
      </c>
      <c r="MV1" s="4" t="s">
        <v>255</v>
      </c>
      <c r="MW1" s="7" t="s">
        <v>418</v>
      </c>
      <c r="MX1" s="7" t="s">
        <v>418</v>
      </c>
      <c r="MY1" s="7" t="s">
        <v>418</v>
      </c>
      <c r="MZ1" s="7" t="s">
        <v>418</v>
      </c>
      <c r="NA1" s="7" t="s">
        <v>418</v>
      </c>
      <c r="NB1" s="7" t="s">
        <v>419</v>
      </c>
      <c r="NC1" s="7" t="s">
        <v>419</v>
      </c>
      <c r="ND1" s="7" t="s">
        <v>419</v>
      </c>
      <c r="NE1" s="7" t="s">
        <v>419</v>
      </c>
      <c r="NF1" s="7" t="s">
        <v>419</v>
      </c>
      <c r="NG1" s="7" t="s">
        <v>420</v>
      </c>
      <c r="NH1" s="7" t="s">
        <v>420</v>
      </c>
      <c r="NI1" s="7" t="s">
        <v>420</v>
      </c>
      <c r="NJ1" s="7" t="s">
        <v>420</v>
      </c>
      <c r="NK1" s="7" t="s">
        <v>420</v>
      </c>
      <c r="NL1" s="7" t="s">
        <v>421</v>
      </c>
      <c r="NM1" s="7" t="s">
        <v>421</v>
      </c>
      <c r="NN1" s="7" t="s">
        <v>421</v>
      </c>
      <c r="NO1" s="7" t="s">
        <v>421</v>
      </c>
      <c r="NP1" s="7" t="s">
        <v>421</v>
      </c>
      <c r="NQ1" s="7" t="s">
        <v>422</v>
      </c>
      <c r="NR1" s="7" t="s">
        <v>422</v>
      </c>
      <c r="NS1" s="7" t="s">
        <v>422</v>
      </c>
      <c r="NT1" s="7" t="s">
        <v>422</v>
      </c>
      <c r="NU1" s="7" t="s">
        <v>422</v>
      </c>
      <c r="NV1" s="7" t="s">
        <v>423</v>
      </c>
      <c r="NW1" s="7" t="s">
        <v>423</v>
      </c>
      <c r="NX1" s="7" t="s">
        <v>423</v>
      </c>
      <c r="NY1" s="7" t="s">
        <v>423</v>
      </c>
      <c r="NZ1" s="7" t="s">
        <v>423</v>
      </c>
      <c r="OA1" s="7" t="s">
        <v>424</v>
      </c>
      <c r="OB1" s="7" t="s">
        <v>424</v>
      </c>
      <c r="OC1" s="7" t="s">
        <v>424</v>
      </c>
      <c r="OD1" s="7" t="s">
        <v>424</v>
      </c>
      <c r="OE1" s="7" t="s">
        <v>424</v>
      </c>
      <c r="OF1" s="7" t="s">
        <v>425</v>
      </c>
      <c r="OG1" s="7" t="s">
        <v>425</v>
      </c>
      <c r="OH1" s="7" t="s">
        <v>425</v>
      </c>
      <c r="OI1" s="7" t="s">
        <v>425</v>
      </c>
      <c r="OJ1" s="7" t="s">
        <v>425</v>
      </c>
      <c r="OK1" s="7" t="s">
        <v>426</v>
      </c>
      <c r="OL1" s="7" t="s">
        <v>426</v>
      </c>
      <c r="OM1" s="7" t="s">
        <v>426</v>
      </c>
      <c r="ON1" s="7" t="s">
        <v>426</v>
      </c>
      <c r="OO1" s="7" t="s">
        <v>426</v>
      </c>
      <c r="OP1" s="7" t="s">
        <v>427</v>
      </c>
      <c r="OQ1" s="7" t="s">
        <v>427</v>
      </c>
      <c r="OR1" s="7" t="s">
        <v>427</v>
      </c>
      <c r="OS1" s="7" t="s">
        <v>427</v>
      </c>
      <c r="OT1" s="7" t="s">
        <v>427</v>
      </c>
      <c r="OU1" s="7" t="s">
        <v>428</v>
      </c>
      <c r="OV1" s="7" t="s">
        <v>428</v>
      </c>
      <c r="OW1" s="7" t="s">
        <v>428</v>
      </c>
      <c r="OX1" s="7" t="s">
        <v>428</v>
      </c>
      <c r="OY1" s="7" t="s">
        <v>428</v>
      </c>
      <c r="OZ1" s="7" t="s">
        <v>429</v>
      </c>
      <c r="PA1" s="7" t="s">
        <v>429</v>
      </c>
      <c r="PB1" s="7" t="s">
        <v>429</v>
      </c>
      <c r="PC1" s="7" t="s">
        <v>429</v>
      </c>
      <c r="PD1" s="7" t="s">
        <v>429</v>
      </c>
      <c r="PE1" s="7" t="s">
        <v>430</v>
      </c>
      <c r="PF1" s="7" t="s">
        <v>430</v>
      </c>
      <c r="PG1" s="7" t="s">
        <v>430</v>
      </c>
      <c r="PH1" s="7" t="s">
        <v>430</v>
      </c>
      <c r="PI1" s="7" t="s">
        <v>430</v>
      </c>
      <c r="PJ1" s="7" t="s">
        <v>431</v>
      </c>
      <c r="PK1" s="7" t="s">
        <v>431</v>
      </c>
      <c r="PL1" s="7" t="s">
        <v>431</v>
      </c>
      <c r="PM1" s="7" t="s">
        <v>431</v>
      </c>
      <c r="PN1" s="7" t="s">
        <v>431</v>
      </c>
      <c r="PO1" s="7" t="s">
        <v>432</v>
      </c>
      <c r="PP1" s="7" t="s">
        <v>432</v>
      </c>
      <c r="PQ1" s="7" t="s">
        <v>432</v>
      </c>
      <c r="PR1" s="7" t="s">
        <v>432</v>
      </c>
      <c r="PS1" s="7" t="s">
        <v>432</v>
      </c>
      <c r="PT1" s="7" t="s">
        <v>433</v>
      </c>
      <c r="PU1" s="7" t="s">
        <v>433</v>
      </c>
      <c r="PV1" s="7" t="s">
        <v>433</v>
      </c>
      <c r="PW1" s="7" t="s">
        <v>433</v>
      </c>
      <c r="PX1" s="7" t="s">
        <v>433</v>
      </c>
      <c r="PY1" s="7" t="s">
        <v>434</v>
      </c>
      <c r="PZ1" s="7" t="s">
        <v>434</v>
      </c>
      <c r="QA1" s="7" t="s">
        <v>434</v>
      </c>
      <c r="QB1" s="7" t="s">
        <v>434</v>
      </c>
      <c r="QC1" s="7" t="s">
        <v>434</v>
      </c>
      <c r="QD1" s="7" t="s">
        <v>435</v>
      </c>
      <c r="QE1" s="7" t="s">
        <v>435</v>
      </c>
      <c r="QF1" s="7" t="s">
        <v>435</v>
      </c>
      <c r="QG1" s="7" t="s">
        <v>435</v>
      </c>
      <c r="QH1" s="7" t="s">
        <v>435</v>
      </c>
      <c r="QI1" s="7" t="s">
        <v>436</v>
      </c>
      <c r="QJ1" s="7" t="s">
        <v>436</v>
      </c>
      <c r="QK1" s="7" t="s">
        <v>436</v>
      </c>
      <c r="QL1" s="7" t="s">
        <v>436</v>
      </c>
      <c r="QM1" s="7" t="s">
        <v>436</v>
      </c>
      <c r="QN1" s="7" t="s">
        <v>437</v>
      </c>
      <c r="QO1" s="7" t="s">
        <v>437</v>
      </c>
      <c r="QP1" s="7" t="s">
        <v>437</v>
      </c>
      <c r="QQ1" s="7" t="s">
        <v>437</v>
      </c>
      <c r="QR1" s="7" t="s">
        <v>437</v>
      </c>
      <c r="QS1" s="7" t="s">
        <v>438</v>
      </c>
      <c r="QT1" s="7" t="s">
        <v>438</v>
      </c>
      <c r="QU1" s="7" t="s">
        <v>438</v>
      </c>
      <c r="QV1" s="7" t="s">
        <v>438</v>
      </c>
      <c r="QW1" s="7" t="s">
        <v>438</v>
      </c>
      <c r="QX1" s="7" t="s">
        <v>439</v>
      </c>
      <c r="QY1" s="7" t="s">
        <v>439</v>
      </c>
      <c r="QZ1" s="7" t="s">
        <v>439</v>
      </c>
      <c r="RA1" s="7" t="s">
        <v>439</v>
      </c>
      <c r="RB1" s="7" t="s">
        <v>439</v>
      </c>
      <c r="RC1" s="7" t="s">
        <v>440</v>
      </c>
      <c r="RD1" s="7" t="s">
        <v>440</v>
      </c>
      <c r="RE1" s="7" t="s">
        <v>440</v>
      </c>
      <c r="RF1" s="7" t="s">
        <v>440</v>
      </c>
      <c r="RG1" s="7" t="s">
        <v>440</v>
      </c>
      <c r="RH1" s="7" t="s">
        <v>441</v>
      </c>
      <c r="RI1" s="7" t="s">
        <v>441</v>
      </c>
      <c r="RJ1" s="7" t="s">
        <v>441</v>
      </c>
      <c r="RK1" s="7" t="s">
        <v>441</v>
      </c>
      <c r="RL1" s="7" t="s">
        <v>441</v>
      </c>
      <c r="RM1" s="7" t="s">
        <v>442</v>
      </c>
      <c r="RN1" s="7" t="s">
        <v>442</v>
      </c>
      <c r="RO1" s="7" t="s">
        <v>442</v>
      </c>
      <c r="RP1" s="7" t="s">
        <v>442</v>
      </c>
      <c r="RQ1" s="7" t="s">
        <v>442</v>
      </c>
      <c r="RR1" s="7" t="s">
        <v>443</v>
      </c>
      <c r="RS1" s="7" t="s">
        <v>443</v>
      </c>
      <c r="RT1" s="7" t="s">
        <v>443</v>
      </c>
      <c r="RU1" s="7" t="s">
        <v>443</v>
      </c>
      <c r="RV1" s="7" t="s">
        <v>443</v>
      </c>
      <c r="RW1" s="7" t="s">
        <v>444</v>
      </c>
      <c r="RX1" s="7" t="s">
        <v>444</v>
      </c>
      <c r="RY1" s="7" t="s">
        <v>444</v>
      </c>
      <c r="RZ1" s="7" t="s">
        <v>444</v>
      </c>
      <c r="SA1" s="7" t="s">
        <v>444</v>
      </c>
      <c r="SB1" s="7" t="s">
        <v>445</v>
      </c>
      <c r="SC1" s="7" t="s">
        <v>445</v>
      </c>
      <c r="SD1" s="7" t="s">
        <v>445</v>
      </c>
      <c r="SE1" s="7" t="s">
        <v>445</v>
      </c>
      <c r="SF1" s="7" t="s">
        <v>445</v>
      </c>
      <c r="SG1" s="7" t="s">
        <v>446</v>
      </c>
      <c r="SH1" s="7" t="s">
        <v>446</v>
      </c>
      <c r="SI1" s="7" t="s">
        <v>446</v>
      </c>
      <c r="SJ1" s="7" t="s">
        <v>446</v>
      </c>
      <c r="SK1" s="7" t="s">
        <v>446</v>
      </c>
      <c r="SL1" s="7" t="s">
        <v>447</v>
      </c>
      <c r="SM1" s="7" t="s">
        <v>447</v>
      </c>
      <c r="SN1" s="7" t="s">
        <v>447</v>
      </c>
      <c r="SO1" s="7" t="s">
        <v>447</v>
      </c>
      <c r="SP1" s="7" t="s">
        <v>447</v>
      </c>
      <c r="SQ1" s="7" t="s">
        <v>448</v>
      </c>
      <c r="SR1" s="7" t="s">
        <v>448</v>
      </c>
      <c r="SS1" s="7" t="s">
        <v>448</v>
      </c>
      <c r="ST1" s="7" t="s">
        <v>448</v>
      </c>
      <c r="SU1" s="7" t="s">
        <v>448</v>
      </c>
      <c r="SV1" s="7" t="s">
        <v>449</v>
      </c>
      <c r="SW1" s="7" t="s">
        <v>449</v>
      </c>
      <c r="SX1" s="7" t="s">
        <v>449</v>
      </c>
      <c r="SY1" s="7" t="s">
        <v>449</v>
      </c>
      <c r="SZ1" s="7" t="s">
        <v>449</v>
      </c>
      <c r="TA1" s="7" t="s">
        <v>450</v>
      </c>
      <c r="TB1" s="7" t="s">
        <v>450</v>
      </c>
      <c r="TC1" s="7" t="s">
        <v>450</v>
      </c>
      <c r="TD1" s="7" t="s">
        <v>450</v>
      </c>
      <c r="TE1" s="7" t="s">
        <v>450</v>
      </c>
      <c r="TF1" s="7" t="s">
        <v>451</v>
      </c>
      <c r="TG1" s="7" t="s">
        <v>451</v>
      </c>
      <c r="TH1" s="7" t="s">
        <v>451</v>
      </c>
      <c r="TI1" s="7" t="s">
        <v>451</v>
      </c>
      <c r="TJ1" s="7" t="s">
        <v>451</v>
      </c>
      <c r="TK1" s="7" t="s">
        <v>452</v>
      </c>
      <c r="TL1" s="7" t="s">
        <v>452</v>
      </c>
      <c r="TM1" s="7" t="s">
        <v>452</v>
      </c>
      <c r="TN1" s="7" t="s">
        <v>452</v>
      </c>
      <c r="TO1" s="7" t="s">
        <v>452</v>
      </c>
      <c r="TP1" s="7" t="s">
        <v>453</v>
      </c>
      <c r="TQ1" s="7" t="s">
        <v>453</v>
      </c>
      <c r="TR1" s="7" t="s">
        <v>453</v>
      </c>
      <c r="TS1" s="7" t="s">
        <v>453</v>
      </c>
      <c r="TT1" s="7" t="s">
        <v>453</v>
      </c>
      <c r="TU1" s="10" t="s">
        <v>596</v>
      </c>
      <c r="TV1" s="10" t="s">
        <v>596</v>
      </c>
      <c r="TW1" s="10" t="s">
        <v>596</v>
      </c>
      <c r="TX1" s="10" t="s">
        <v>596</v>
      </c>
      <c r="TY1" s="10" t="s">
        <v>596</v>
      </c>
      <c r="TZ1" s="10" t="s">
        <v>597</v>
      </c>
      <c r="UA1" s="10" t="s">
        <v>597</v>
      </c>
      <c r="UB1" s="10" t="s">
        <v>597</v>
      </c>
      <c r="UC1" s="10" t="s">
        <v>597</v>
      </c>
      <c r="UD1" s="10" t="s">
        <v>597</v>
      </c>
      <c r="UE1" s="10" t="s">
        <v>598</v>
      </c>
      <c r="UF1" s="10" t="s">
        <v>598</v>
      </c>
      <c r="UG1" s="10" t="s">
        <v>598</v>
      </c>
      <c r="UH1" s="10" t="s">
        <v>598</v>
      </c>
      <c r="UI1" s="10" t="s">
        <v>598</v>
      </c>
      <c r="UJ1" s="10" t="s">
        <v>599</v>
      </c>
      <c r="UK1" s="10" t="s">
        <v>599</v>
      </c>
      <c r="UL1" s="10" t="s">
        <v>599</v>
      </c>
      <c r="UM1" s="10" t="s">
        <v>599</v>
      </c>
      <c r="UN1" s="10" t="s">
        <v>599</v>
      </c>
      <c r="UO1" s="10" t="s">
        <v>600</v>
      </c>
      <c r="UP1" s="10" t="s">
        <v>600</v>
      </c>
      <c r="UQ1" s="10" t="s">
        <v>600</v>
      </c>
      <c r="UR1" s="10" t="s">
        <v>600</v>
      </c>
      <c r="US1" s="10" t="s">
        <v>600</v>
      </c>
      <c r="UT1" s="10" t="s">
        <v>601</v>
      </c>
      <c r="UU1" s="10" t="s">
        <v>601</v>
      </c>
      <c r="UV1" s="10" t="s">
        <v>601</v>
      </c>
      <c r="UW1" s="10" t="s">
        <v>601</v>
      </c>
      <c r="UX1" s="10" t="s">
        <v>601</v>
      </c>
      <c r="UY1" s="10" t="s">
        <v>602</v>
      </c>
      <c r="UZ1" s="10" t="s">
        <v>602</v>
      </c>
      <c r="VA1" s="10" t="s">
        <v>602</v>
      </c>
      <c r="VB1" s="10" t="s">
        <v>602</v>
      </c>
      <c r="VC1" s="10" t="s">
        <v>602</v>
      </c>
      <c r="VD1" s="10" t="s">
        <v>603</v>
      </c>
      <c r="VE1" s="10" t="s">
        <v>603</v>
      </c>
      <c r="VF1" s="10" t="s">
        <v>603</v>
      </c>
      <c r="VG1" s="10" t="s">
        <v>603</v>
      </c>
      <c r="VH1" s="10" t="s">
        <v>603</v>
      </c>
      <c r="VI1" s="10" t="s">
        <v>604</v>
      </c>
      <c r="VJ1" s="10" t="s">
        <v>604</v>
      </c>
      <c r="VK1" s="10" t="s">
        <v>604</v>
      </c>
      <c r="VL1" s="10" t="s">
        <v>604</v>
      </c>
      <c r="VM1" s="10" t="s">
        <v>604</v>
      </c>
      <c r="VN1" s="10" t="s">
        <v>605</v>
      </c>
      <c r="VO1" s="10" t="s">
        <v>605</v>
      </c>
      <c r="VP1" s="10" t="s">
        <v>605</v>
      </c>
      <c r="VQ1" s="10" t="s">
        <v>605</v>
      </c>
      <c r="VR1" s="10" t="s">
        <v>605</v>
      </c>
      <c r="VS1" s="10" t="s">
        <v>606</v>
      </c>
      <c r="VT1" s="10" t="s">
        <v>606</v>
      </c>
      <c r="VU1" s="10" t="s">
        <v>606</v>
      </c>
      <c r="VV1" s="10" t="s">
        <v>606</v>
      </c>
      <c r="VW1" s="10" t="s">
        <v>606</v>
      </c>
      <c r="VX1" s="10" t="s">
        <v>607</v>
      </c>
      <c r="VY1" s="10" t="s">
        <v>607</v>
      </c>
      <c r="VZ1" s="10" t="s">
        <v>607</v>
      </c>
      <c r="WA1" s="10" t="s">
        <v>607</v>
      </c>
      <c r="WB1" s="10" t="s">
        <v>607</v>
      </c>
      <c r="WC1" s="10" t="s">
        <v>608</v>
      </c>
      <c r="WD1" s="10" t="s">
        <v>608</v>
      </c>
      <c r="WE1" s="10" t="s">
        <v>608</v>
      </c>
      <c r="WF1" s="10" t="s">
        <v>608</v>
      </c>
      <c r="WG1" s="10" t="s">
        <v>608</v>
      </c>
      <c r="WH1" s="10" t="s">
        <v>609</v>
      </c>
      <c r="WI1" s="10" t="s">
        <v>609</v>
      </c>
      <c r="WJ1" s="10" t="s">
        <v>609</v>
      </c>
      <c r="WK1" s="10" t="s">
        <v>609</v>
      </c>
      <c r="WL1" s="10" t="s">
        <v>609</v>
      </c>
      <c r="WM1" s="10" t="s">
        <v>610</v>
      </c>
      <c r="WN1" s="10" t="s">
        <v>610</v>
      </c>
      <c r="WO1" s="10" t="s">
        <v>610</v>
      </c>
      <c r="WP1" s="10" t="s">
        <v>610</v>
      </c>
      <c r="WQ1" s="10" t="s">
        <v>610</v>
      </c>
      <c r="WR1" s="10" t="s">
        <v>611</v>
      </c>
      <c r="WS1" s="10" t="s">
        <v>611</v>
      </c>
      <c r="WT1" s="10" t="s">
        <v>611</v>
      </c>
      <c r="WU1" s="10" t="s">
        <v>611</v>
      </c>
      <c r="WV1" s="10" t="s">
        <v>611</v>
      </c>
      <c r="WW1" s="10" t="s">
        <v>612</v>
      </c>
      <c r="WX1" s="10" t="s">
        <v>612</v>
      </c>
      <c r="WY1" s="10" t="s">
        <v>612</v>
      </c>
      <c r="WZ1" s="10" t="s">
        <v>612</v>
      </c>
      <c r="XA1" s="10" t="s">
        <v>612</v>
      </c>
      <c r="XB1" s="10" t="s">
        <v>613</v>
      </c>
      <c r="XC1" s="10" t="s">
        <v>613</v>
      </c>
      <c r="XD1" s="10" t="s">
        <v>613</v>
      </c>
      <c r="XE1" s="10" t="s">
        <v>613</v>
      </c>
      <c r="XF1" s="10" t="s">
        <v>613</v>
      </c>
      <c r="XG1" s="10" t="s">
        <v>614</v>
      </c>
      <c r="XH1" s="10" t="s">
        <v>614</v>
      </c>
      <c r="XI1" s="10" t="s">
        <v>614</v>
      </c>
      <c r="XJ1" s="10" t="s">
        <v>614</v>
      </c>
      <c r="XK1" s="10" t="s">
        <v>614</v>
      </c>
      <c r="XL1" s="10" t="s">
        <v>615</v>
      </c>
      <c r="XM1" s="10" t="s">
        <v>615</v>
      </c>
      <c r="XN1" s="10" t="s">
        <v>615</v>
      </c>
      <c r="XO1" s="10" t="s">
        <v>615</v>
      </c>
      <c r="XP1" s="10" t="s">
        <v>615</v>
      </c>
      <c r="XQ1" s="10" t="s">
        <v>616</v>
      </c>
      <c r="XR1" s="10" t="s">
        <v>616</v>
      </c>
      <c r="XS1" s="10" t="s">
        <v>616</v>
      </c>
      <c r="XT1" s="10" t="s">
        <v>616</v>
      </c>
      <c r="XU1" s="10" t="s">
        <v>616</v>
      </c>
      <c r="XV1" s="10" t="s">
        <v>617</v>
      </c>
      <c r="XW1" s="10" t="s">
        <v>617</v>
      </c>
      <c r="XX1" s="10" t="s">
        <v>617</v>
      </c>
      <c r="XY1" s="10" t="s">
        <v>617</v>
      </c>
      <c r="XZ1" s="10" t="s">
        <v>617</v>
      </c>
      <c r="YA1" s="10" t="s">
        <v>618</v>
      </c>
      <c r="YB1" s="10" t="s">
        <v>618</v>
      </c>
      <c r="YC1" s="10" t="s">
        <v>618</v>
      </c>
      <c r="YD1" s="10" t="s">
        <v>618</v>
      </c>
      <c r="YE1" s="10" t="s">
        <v>618</v>
      </c>
      <c r="YF1" s="10" t="s">
        <v>619</v>
      </c>
      <c r="YG1" s="10" t="s">
        <v>619</v>
      </c>
      <c r="YH1" s="10" t="s">
        <v>619</v>
      </c>
      <c r="YI1" s="10" t="s">
        <v>619</v>
      </c>
      <c r="YJ1" s="10" t="s">
        <v>619</v>
      </c>
      <c r="YK1" s="10" t="s">
        <v>620</v>
      </c>
      <c r="YL1" s="10" t="s">
        <v>620</v>
      </c>
      <c r="YM1" s="10" t="s">
        <v>620</v>
      </c>
      <c r="YN1" s="10" t="s">
        <v>620</v>
      </c>
      <c r="YO1" s="10" t="s">
        <v>620</v>
      </c>
      <c r="YP1" s="10" t="s">
        <v>621</v>
      </c>
      <c r="YQ1" s="10" t="s">
        <v>621</v>
      </c>
      <c r="YR1" s="10" t="s">
        <v>621</v>
      </c>
      <c r="YS1" s="10" t="s">
        <v>621</v>
      </c>
      <c r="YT1" s="10" t="s">
        <v>621</v>
      </c>
      <c r="YU1" s="10" t="s">
        <v>622</v>
      </c>
      <c r="YV1" s="10" t="s">
        <v>622</v>
      </c>
      <c r="YW1" s="10" t="s">
        <v>622</v>
      </c>
      <c r="YX1" s="10" t="s">
        <v>622</v>
      </c>
      <c r="YY1" s="10" t="s">
        <v>622</v>
      </c>
      <c r="YZ1" s="10" t="s">
        <v>623</v>
      </c>
      <c r="ZA1" s="10" t="s">
        <v>623</v>
      </c>
      <c r="ZB1" s="10" t="s">
        <v>623</v>
      </c>
      <c r="ZC1" s="10" t="s">
        <v>623</v>
      </c>
      <c r="ZD1" s="10" t="s">
        <v>623</v>
      </c>
      <c r="ZE1" s="10" t="s">
        <v>624</v>
      </c>
      <c r="ZF1" s="10" t="s">
        <v>624</v>
      </c>
      <c r="ZG1" s="10" t="s">
        <v>624</v>
      </c>
      <c r="ZH1" s="10" t="s">
        <v>624</v>
      </c>
      <c r="ZI1" s="10" t="s">
        <v>624</v>
      </c>
      <c r="ZJ1" s="10" t="s">
        <v>625</v>
      </c>
      <c r="ZK1" s="10" t="s">
        <v>625</v>
      </c>
      <c r="ZL1" s="10" t="s">
        <v>625</v>
      </c>
      <c r="ZM1" s="10" t="s">
        <v>625</v>
      </c>
      <c r="ZN1" s="10" t="s">
        <v>625</v>
      </c>
      <c r="ZO1" s="10" t="s">
        <v>626</v>
      </c>
      <c r="ZP1" s="10" t="s">
        <v>626</v>
      </c>
      <c r="ZQ1" s="10" t="s">
        <v>626</v>
      </c>
      <c r="ZR1" s="10" t="s">
        <v>626</v>
      </c>
      <c r="ZS1" s="10" t="s">
        <v>626</v>
      </c>
      <c r="ZT1" s="10" t="s">
        <v>627</v>
      </c>
      <c r="ZU1" s="10" t="s">
        <v>627</v>
      </c>
      <c r="ZV1" s="10" t="s">
        <v>627</v>
      </c>
      <c r="ZW1" s="10" t="s">
        <v>627</v>
      </c>
      <c r="ZX1" s="10" t="s">
        <v>627</v>
      </c>
      <c r="ZY1" s="10" t="s">
        <v>628</v>
      </c>
      <c r="ZZ1" s="10" t="s">
        <v>628</v>
      </c>
      <c r="AAA1" s="10" t="s">
        <v>628</v>
      </c>
      <c r="AAB1" s="10" t="s">
        <v>628</v>
      </c>
      <c r="AAC1" s="10" t="s">
        <v>628</v>
      </c>
      <c r="AAD1" s="10" t="s">
        <v>629</v>
      </c>
      <c r="AAE1" s="10" t="s">
        <v>629</v>
      </c>
      <c r="AAF1" s="10" t="s">
        <v>629</v>
      </c>
      <c r="AAG1" s="10" t="s">
        <v>629</v>
      </c>
      <c r="AAH1" s="10" t="s">
        <v>629</v>
      </c>
      <c r="AAI1" s="10" t="s">
        <v>630</v>
      </c>
      <c r="AAJ1" s="10" t="s">
        <v>630</v>
      </c>
      <c r="AAK1" s="10" t="s">
        <v>630</v>
      </c>
      <c r="AAL1" s="10" t="s">
        <v>630</v>
      </c>
      <c r="AAM1" s="10" t="s">
        <v>630</v>
      </c>
      <c r="AAN1" s="10" t="s">
        <v>631</v>
      </c>
      <c r="AAO1" s="10" t="s">
        <v>631</v>
      </c>
      <c r="AAP1" s="10" t="s">
        <v>631</v>
      </c>
      <c r="AAQ1" s="10" t="s">
        <v>631</v>
      </c>
      <c r="AAR1" s="10" t="s">
        <v>631</v>
      </c>
      <c r="AAS1" s="18" t="s">
        <v>760</v>
      </c>
      <c r="AAT1" s="18" t="s">
        <v>760</v>
      </c>
      <c r="AAU1" s="18" t="s">
        <v>760</v>
      </c>
      <c r="AAV1" s="18" t="s">
        <v>760</v>
      </c>
      <c r="AAW1" s="18" t="s">
        <v>760</v>
      </c>
      <c r="AAX1" s="18" t="s">
        <v>761</v>
      </c>
      <c r="AAY1" s="18" t="s">
        <v>761</v>
      </c>
      <c r="AAZ1" s="18" t="s">
        <v>761</v>
      </c>
      <c r="ABA1" s="18" t="s">
        <v>761</v>
      </c>
      <c r="ABB1" s="18" t="s">
        <v>761</v>
      </c>
      <c r="ABC1" s="18" t="s">
        <v>762</v>
      </c>
      <c r="ABD1" s="18" t="s">
        <v>762</v>
      </c>
      <c r="ABE1" s="18" t="s">
        <v>762</v>
      </c>
      <c r="ABF1" s="18" t="s">
        <v>762</v>
      </c>
      <c r="ABG1" s="18" t="s">
        <v>762</v>
      </c>
      <c r="ABH1" s="18" t="s">
        <v>763</v>
      </c>
      <c r="ABI1" s="18" t="s">
        <v>763</v>
      </c>
      <c r="ABJ1" s="18" t="s">
        <v>763</v>
      </c>
      <c r="ABK1" s="18" t="s">
        <v>763</v>
      </c>
      <c r="ABL1" s="18" t="s">
        <v>763</v>
      </c>
      <c r="ABM1" s="18" t="s">
        <v>764</v>
      </c>
      <c r="ABN1" s="18" t="s">
        <v>764</v>
      </c>
      <c r="ABO1" s="18" t="s">
        <v>764</v>
      </c>
      <c r="ABP1" s="18" t="s">
        <v>764</v>
      </c>
      <c r="ABQ1" s="18" t="s">
        <v>764</v>
      </c>
    </row>
    <row r="2" spans="1:745" x14ac:dyDescent="0.45">
      <c r="A2" s="2" t="s">
        <v>36</v>
      </c>
      <c r="B2" s="2" t="s">
        <v>37</v>
      </c>
      <c r="C2" s="2" t="s">
        <v>38</v>
      </c>
      <c r="D2" s="2" t="s">
        <v>39</v>
      </c>
      <c r="E2" s="2" t="s">
        <v>40</v>
      </c>
      <c r="F2" s="2" t="s">
        <v>36</v>
      </c>
      <c r="G2" s="2" t="s">
        <v>37</v>
      </c>
      <c r="H2" s="2" t="s">
        <v>38</v>
      </c>
      <c r="I2" s="2" t="s">
        <v>39</v>
      </c>
      <c r="J2" s="2" t="s">
        <v>40</v>
      </c>
      <c r="K2" s="2" t="s">
        <v>36</v>
      </c>
      <c r="L2" s="2" t="s">
        <v>37</v>
      </c>
      <c r="M2" s="2" t="s">
        <v>38</v>
      </c>
      <c r="N2" s="2" t="s">
        <v>39</v>
      </c>
      <c r="O2" s="2" t="s">
        <v>40</v>
      </c>
      <c r="P2" s="2" t="s">
        <v>36</v>
      </c>
      <c r="Q2" s="2" t="s">
        <v>37</v>
      </c>
      <c r="R2" s="2" t="s">
        <v>38</v>
      </c>
      <c r="S2" s="2" t="s">
        <v>39</v>
      </c>
      <c r="T2" s="2" t="s">
        <v>40</v>
      </c>
      <c r="U2" s="2" t="s">
        <v>36</v>
      </c>
      <c r="V2" s="2" t="s">
        <v>37</v>
      </c>
      <c r="W2" s="2" t="s">
        <v>38</v>
      </c>
      <c r="X2" s="2" t="s">
        <v>39</v>
      </c>
      <c r="Y2" s="2" t="s">
        <v>40</v>
      </c>
      <c r="Z2" s="2" t="s">
        <v>36</v>
      </c>
      <c r="AA2" s="2" t="s">
        <v>37</v>
      </c>
      <c r="AB2" s="2" t="s">
        <v>38</v>
      </c>
      <c r="AC2" s="2" t="s">
        <v>39</v>
      </c>
      <c r="AD2" s="2" t="s">
        <v>40</v>
      </c>
      <c r="AE2" s="2" t="s">
        <v>36</v>
      </c>
      <c r="AF2" s="2" t="s">
        <v>37</v>
      </c>
      <c r="AG2" s="2" t="s">
        <v>38</v>
      </c>
      <c r="AH2" s="2" t="s">
        <v>39</v>
      </c>
      <c r="AI2" s="2" t="s">
        <v>40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36</v>
      </c>
      <c r="AP2" s="2" t="s">
        <v>37</v>
      </c>
      <c r="AQ2" s="2" t="s">
        <v>38</v>
      </c>
      <c r="AR2" s="2" t="s">
        <v>39</v>
      </c>
      <c r="AS2" s="2" t="s">
        <v>40</v>
      </c>
      <c r="AT2" s="2" t="s">
        <v>36</v>
      </c>
      <c r="AU2" s="2" t="s">
        <v>37</v>
      </c>
      <c r="AV2" s="2" t="s">
        <v>38</v>
      </c>
      <c r="AW2" s="2" t="s">
        <v>39</v>
      </c>
      <c r="AX2" s="2" t="s">
        <v>40</v>
      </c>
      <c r="AY2" s="2" t="s">
        <v>36</v>
      </c>
      <c r="AZ2" s="2" t="s">
        <v>37</v>
      </c>
      <c r="BA2" s="2" t="s">
        <v>38</v>
      </c>
      <c r="BB2" s="2" t="s">
        <v>39</v>
      </c>
      <c r="BC2" s="2" t="s">
        <v>40</v>
      </c>
      <c r="BD2" s="2" t="s">
        <v>36</v>
      </c>
      <c r="BE2" s="2" t="s">
        <v>37</v>
      </c>
      <c r="BF2" s="2" t="s">
        <v>38</v>
      </c>
      <c r="BG2" s="2" t="s">
        <v>39</v>
      </c>
      <c r="BH2" s="2" t="s">
        <v>40</v>
      </c>
      <c r="BI2" s="2" t="s">
        <v>36</v>
      </c>
      <c r="BJ2" s="2" t="s">
        <v>37</v>
      </c>
      <c r="BK2" s="2" t="s">
        <v>38</v>
      </c>
      <c r="BL2" s="2" t="s">
        <v>39</v>
      </c>
      <c r="BM2" s="2" t="s">
        <v>40</v>
      </c>
      <c r="BN2" s="2" t="s">
        <v>36</v>
      </c>
      <c r="BO2" s="2" t="s">
        <v>37</v>
      </c>
      <c r="BP2" s="2" t="s">
        <v>38</v>
      </c>
      <c r="BQ2" s="2" t="s">
        <v>39</v>
      </c>
      <c r="BR2" s="2" t="s">
        <v>40</v>
      </c>
      <c r="BS2" s="2" t="s">
        <v>36</v>
      </c>
      <c r="BT2" s="2" t="s">
        <v>37</v>
      </c>
      <c r="BU2" s="2" t="s">
        <v>38</v>
      </c>
      <c r="BV2" s="2" t="s">
        <v>39</v>
      </c>
      <c r="BW2" s="2" t="s">
        <v>40</v>
      </c>
      <c r="BX2" s="2" t="s">
        <v>36</v>
      </c>
      <c r="BY2" s="2" t="s">
        <v>37</v>
      </c>
      <c r="BZ2" s="2" t="s">
        <v>38</v>
      </c>
      <c r="CA2" s="2" t="s">
        <v>39</v>
      </c>
      <c r="CB2" s="2" t="s">
        <v>40</v>
      </c>
      <c r="CC2" s="2" t="s">
        <v>36</v>
      </c>
      <c r="CD2" s="2" t="s">
        <v>37</v>
      </c>
      <c r="CE2" s="2" t="s">
        <v>38</v>
      </c>
      <c r="CF2" s="2" t="s">
        <v>39</v>
      </c>
      <c r="CG2" s="2" t="s">
        <v>40</v>
      </c>
      <c r="CH2" s="2" t="s">
        <v>36</v>
      </c>
      <c r="CI2" s="2" t="s">
        <v>37</v>
      </c>
      <c r="CJ2" s="2" t="s">
        <v>38</v>
      </c>
      <c r="CK2" s="2" t="s">
        <v>39</v>
      </c>
      <c r="CL2" s="2" t="s">
        <v>40</v>
      </c>
      <c r="CM2" s="2" t="s">
        <v>36</v>
      </c>
      <c r="CN2" s="2" t="s">
        <v>37</v>
      </c>
      <c r="CO2" s="2" t="s">
        <v>38</v>
      </c>
      <c r="CP2" s="2" t="s">
        <v>39</v>
      </c>
      <c r="CQ2" s="2" t="s">
        <v>40</v>
      </c>
      <c r="CR2" s="2" t="s">
        <v>36</v>
      </c>
      <c r="CS2" s="2" t="s">
        <v>37</v>
      </c>
      <c r="CT2" s="2" t="s">
        <v>38</v>
      </c>
      <c r="CU2" s="2" t="s">
        <v>39</v>
      </c>
      <c r="CV2" s="2" t="s">
        <v>40</v>
      </c>
      <c r="CW2" s="2" t="s">
        <v>36</v>
      </c>
      <c r="CX2" s="2" t="s">
        <v>37</v>
      </c>
      <c r="CY2" s="2" t="s">
        <v>38</v>
      </c>
      <c r="CZ2" s="2" t="s">
        <v>39</v>
      </c>
      <c r="DA2" s="2" t="s">
        <v>40</v>
      </c>
      <c r="DB2" s="2" t="s">
        <v>36</v>
      </c>
      <c r="DC2" s="2" t="s">
        <v>37</v>
      </c>
      <c r="DD2" s="2" t="s">
        <v>38</v>
      </c>
      <c r="DE2" s="2" t="s">
        <v>39</v>
      </c>
      <c r="DF2" s="2" t="s">
        <v>40</v>
      </c>
      <c r="DG2" s="2" t="s">
        <v>36</v>
      </c>
      <c r="DH2" s="2" t="s">
        <v>37</v>
      </c>
      <c r="DI2" s="2" t="s">
        <v>38</v>
      </c>
      <c r="DJ2" s="2" t="s">
        <v>39</v>
      </c>
      <c r="DK2" s="2" t="s">
        <v>40</v>
      </c>
      <c r="DL2" s="2" t="s">
        <v>36</v>
      </c>
      <c r="DM2" s="2" t="s">
        <v>37</v>
      </c>
      <c r="DN2" s="2" t="s">
        <v>38</v>
      </c>
      <c r="DO2" s="2" t="s">
        <v>39</v>
      </c>
      <c r="DP2" s="2" t="s">
        <v>40</v>
      </c>
      <c r="DQ2" s="2" t="s">
        <v>36</v>
      </c>
      <c r="DR2" s="2" t="s">
        <v>37</v>
      </c>
      <c r="DS2" s="2" t="s">
        <v>38</v>
      </c>
      <c r="DT2" s="2" t="s">
        <v>39</v>
      </c>
      <c r="DU2" s="2" t="s">
        <v>40</v>
      </c>
      <c r="DV2" s="2" t="s">
        <v>36</v>
      </c>
      <c r="DW2" s="2" t="s">
        <v>37</v>
      </c>
      <c r="DX2" s="2" t="s">
        <v>38</v>
      </c>
      <c r="DY2" s="2" t="s">
        <v>39</v>
      </c>
      <c r="DZ2" s="2" t="s">
        <v>40</v>
      </c>
      <c r="EA2" s="2" t="s">
        <v>36</v>
      </c>
      <c r="EB2" s="2" t="s">
        <v>37</v>
      </c>
      <c r="EC2" s="2" t="s">
        <v>38</v>
      </c>
      <c r="ED2" s="2" t="s">
        <v>39</v>
      </c>
      <c r="EE2" s="2" t="s">
        <v>40</v>
      </c>
      <c r="EF2" s="2" t="s">
        <v>36</v>
      </c>
      <c r="EG2" s="2" t="s">
        <v>37</v>
      </c>
      <c r="EH2" s="2" t="s">
        <v>38</v>
      </c>
      <c r="EI2" s="2" t="s">
        <v>39</v>
      </c>
      <c r="EJ2" s="2" t="s">
        <v>40</v>
      </c>
      <c r="EK2" s="2" t="s">
        <v>36</v>
      </c>
      <c r="EL2" s="2" t="s">
        <v>37</v>
      </c>
      <c r="EM2" s="2" t="s">
        <v>38</v>
      </c>
      <c r="EN2" s="2" t="s">
        <v>39</v>
      </c>
      <c r="EO2" s="2" t="s">
        <v>40</v>
      </c>
      <c r="EP2" s="2" t="s">
        <v>36</v>
      </c>
      <c r="EQ2" s="2" t="s">
        <v>37</v>
      </c>
      <c r="ER2" s="2" t="s">
        <v>38</v>
      </c>
      <c r="ES2" s="2" t="s">
        <v>39</v>
      </c>
      <c r="ET2" s="2" t="s">
        <v>40</v>
      </c>
      <c r="EU2" s="2" t="s">
        <v>36</v>
      </c>
      <c r="EV2" s="2" t="s">
        <v>37</v>
      </c>
      <c r="EW2" s="2" t="s">
        <v>38</v>
      </c>
      <c r="EX2" s="2" t="s">
        <v>39</v>
      </c>
      <c r="EY2" s="2" t="s">
        <v>40</v>
      </c>
      <c r="EZ2" s="2" t="s">
        <v>36</v>
      </c>
      <c r="FA2" s="2" t="s">
        <v>37</v>
      </c>
      <c r="FB2" s="2" t="s">
        <v>38</v>
      </c>
      <c r="FC2" s="2" t="s">
        <v>39</v>
      </c>
      <c r="FD2" s="2" t="s">
        <v>40</v>
      </c>
      <c r="FE2" s="2" t="s">
        <v>36</v>
      </c>
      <c r="FF2" s="2" t="s">
        <v>37</v>
      </c>
      <c r="FG2" s="2" t="s">
        <v>38</v>
      </c>
      <c r="FH2" s="2" t="s">
        <v>39</v>
      </c>
      <c r="FI2" s="2" t="s">
        <v>40</v>
      </c>
      <c r="FJ2" s="2" t="s">
        <v>36</v>
      </c>
      <c r="FK2" s="2" t="s">
        <v>37</v>
      </c>
      <c r="FL2" s="2" t="s">
        <v>38</v>
      </c>
      <c r="FM2" s="2" t="s">
        <v>39</v>
      </c>
      <c r="FN2" s="2" t="s">
        <v>40</v>
      </c>
      <c r="FO2" s="2" t="s">
        <v>36</v>
      </c>
      <c r="FP2" s="2" t="s">
        <v>37</v>
      </c>
      <c r="FQ2" s="2" t="s">
        <v>38</v>
      </c>
      <c r="FR2" s="2" t="s">
        <v>39</v>
      </c>
      <c r="FS2" s="2" t="s">
        <v>40</v>
      </c>
      <c r="FT2" s="2" t="s">
        <v>36</v>
      </c>
      <c r="FU2" s="2" t="s">
        <v>37</v>
      </c>
      <c r="FV2" s="2" t="s">
        <v>38</v>
      </c>
      <c r="FW2" s="2" t="s">
        <v>39</v>
      </c>
      <c r="FX2" s="2" t="s">
        <v>40</v>
      </c>
      <c r="FY2" s="5" t="s">
        <v>36</v>
      </c>
      <c r="FZ2" s="5" t="s">
        <v>37</v>
      </c>
      <c r="GA2" s="5" t="s">
        <v>38</v>
      </c>
      <c r="GB2" s="5" t="s">
        <v>39</v>
      </c>
      <c r="GC2" s="5" t="s">
        <v>40</v>
      </c>
      <c r="GD2" s="5" t="s">
        <v>36</v>
      </c>
      <c r="GE2" s="5" t="s">
        <v>37</v>
      </c>
      <c r="GF2" s="5" t="s">
        <v>38</v>
      </c>
      <c r="GG2" s="5" t="s">
        <v>39</v>
      </c>
      <c r="GH2" s="5" t="s">
        <v>40</v>
      </c>
      <c r="GI2" s="5" t="s">
        <v>36</v>
      </c>
      <c r="GJ2" s="5" t="s">
        <v>37</v>
      </c>
      <c r="GK2" s="5" t="s">
        <v>38</v>
      </c>
      <c r="GL2" s="5" t="s">
        <v>39</v>
      </c>
      <c r="GM2" s="5" t="s">
        <v>40</v>
      </c>
      <c r="GN2" s="5" t="s">
        <v>36</v>
      </c>
      <c r="GO2" s="5" t="s">
        <v>37</v>
      </c>
      <c r="GP2" s="5" t="s">
        <v>38</v>
      </c>
      <c r="GQ2" s="5" t="s">
        <v>39</v>
      </c>
      <c r="GR2" s="5" t="s">
        <v>40</v>
      </c>
      <c r="GS2" s="5" t="s">
        <v>36</v>
      </c>
      <c r="GT2" s="5" t="s">
        <v>37</v>
      </c>
      <c r="GU2" s="5" t="s">
        <v>38</v>
      </c>
      <c r="GV2" s="5" t="s">
        <v>39</v>
      </c>
      <c r="GW2" s="5" t="s">
        <v>40</v>
      </c>
      <c r="GX2" s="5" t="s">
        <v>36</v>
      </c>
      <c r="GY2" s="5" t="s">
        <v>37</v>
      </c>
      <c r="GZ2" s="5" t="s">
        <v>38</v>
      </c>
      <c r="HA2" s="5" t="s">
        <v>39</v>
      </c>
      <c r="HB2" s="5" t="s">
        <v>40</v>
      </c>
      <c r="HC2" s="5" t="s">
        <v>36</v>
      </c>
      <c r="HD2" s="5" t="s">
        <v>37</v>
      </c>
      <c r="HE2" s="5" t="s">
        <v>38</v>
      </c>
      <c r="HF2" s="5" t="s">
        <v>39</v>
      </c>
      <c r="HG2" s="5" t="s">
        <v>40</v>
      </c>
      <c r="HH2" s="5" t="s">
        <v>36</v>
      </c>
      <c r="HI2" s="5" t="s">
        <v>37</v>
      </c>
      <c r="HJ2" s="5" t="s">
        <v>38</v>
      </c>
      <c r="HK2" s="5" t="s">
        <v>39</v>
      </c>
      <c r="HL2" s="5" t="s">
        <v>40</v>
      </c>
      <c r="HM2" s="5" t="s">
        <v>36</v>
      </c>
      <c r="HN2" s="5" t="s">
        <v>37</v>
      </c>
      <c r="HO2" s="5" t="s">
        <v>38</v>
      </c>
      <c r="HP2" s="5" t="s">
        <v>39</v>
      </c>
      <c r="HQ2" s="5" t="s">
        <v>40</v>
      </c>
      <c r="HR2" s="5" t="s">
        <v>36</v>
      </c>
      <c r="HS2" s="5" t="s">
        <v>37</v>
      </c>
      <c r="HT2" s="5" t="s">
        <v>38</v>
      </c>
      <c r="HU2" s="5" t="s">
        <v>39</v>
      </c>
      <c r="HV2" s="5" t="s">
        <v>40</v>
      </c>
      <c r="HW2" s="5" t="s">
        <v>36</v>
      </c>
      <c r="HX2" s="5" t="s">
        <v>37</v>
      </c>
      <c r="HY2" s="5" t="s">
        <v>38</v>
      </c>
      <c r="HZ2" s="5" t="s">
        <v>39</v>
      </c>
      <c r="IA2" s="5" t="s">
        <v>40</v>
      </c>
      <c r="IB2" s="5" t="s">
        <v>36</v>
      </c>
      <c r="IC2" s="5" t="s">
        <v>37</v>
      </c>
      <c r="ID2" s="5" t="s">
        <v>38</v>
      </c>
      <c r="IE2" s="5" t="s">
        <v>39</v>
      </c>
      <c r="IF2" s="5" t="s">
        <v>40</v>
      </c>
      <c r="IG2" s="5" t="s">
        <v>36</v>
      </c>
      <c r="IH2" s="5" t="s">
        <v>37</v>
      </c>
      <c r="II2" s="5" t="s">
        <v>38</v>
      </c>
      <c r="IJ2" s="5" t="s">
        <v>39</v>
      </c>
      <c r="IK2" s="5" t="s">
        <v>40</v>
      </c>
      <c r="IL2" s="5" t="s">
        <v>36</v>
      </c>
      <c r="IM2" s="5" t="s">
        <v>37</v>
      </c>
      <c r="IN2" s="5" t="s">
        <v>38</v>
      </c>
      <c r="IO2" s="5" t="s">
        <v>39</v>
      </c>
      <c r="IP2" s="5" t="s">
        <v>40</v>
      </c>
      <c r="IQ2" s="5" t="s">
        <v>36</v>
      </c>
      <c r="IR2" s="5" t="s">
        <v>37</v>
      </c>
      <c r="IS2" s="5" t="s">
        <v>38</v>
      </c>
      <c r="IT2" s="5" t="s">
        <v>39</v>
      </c>
      <c r="IU2" s="5" t="s">
        <v>40</v>
      </c>
      <c r="IV2" s="5" t="s">
        <v>36</v>
      </c>
      <c r="IW2" s="5" t="s">
        <v>37</v>
      </c>
      <c r="IX2" s="5" t="s">
        <v>38</v>
      </c>
      <c r="IY2" s="5" t="s">
        <v>39</v>
      </c>
      <c r="IZ2" s="5" t="s">
        <v>40</v>
      </c>
      <c r="JA2" s="5" t="s">
        <v>36</v>
      </c>
      <c r="JB2" s="5" t="s">
        <v>37</v>
      </c>
      <c r="JC2" s="5" t="s">
        <v>38</v>
      </c>
      <c r="JD2" s="5" t="s">
        <v>39</v>
      </c>
      <c r="JE2" s="5" t="s">
        <v>40</v>
      </c>
      <c r="JF2" s="5" t="s">
        <v>36</v>
      </c>
      <c r="JG2" s="5" t="s">
        <v>37</v>
      </c>
      <c r="JH2" s="5" t="s">
        <v>38</v>
      </c>
      <c r="JI2" s="5" t="s">
        <v>39</v>
      </c>
      <c r="JJ2" s="5" t="s">
        <v>40</v>
      </c>
      <c r="JK2" s="5" t="s">
        <v>36</v>
      </c>
      <c r="JL2" s="5" t="s">
        <v>37</v>
      </c>
      <c r="JM2" s="5" t="s">
        <v>38</v>
      </c>
      <c r="JN2" s="5" t="s">
        <v>39</v>
      </c>
      <c r="JO2" s="5" t="s">
        <v>40</v>
      </c>
      <c r="JP2" s="5" t="s">
        <v>36</v>
      </c>
      <c r="JQ2" s="5" t="s">
        <v>37</v>
      </c>
      <c r="JR2" s="5" t="s">
        <v>38</v>
      </c>
      <c r="JS2" s="5" t="s">
        <v>39</v>
      </c>
      <c r="JT2" s="5" t="s">
        <v>40</v>
      </c>
      <c r="JU2" s="5" t="s">
        <v>36</v>
      </c>
      <c r="JV2" s="5" t="s">
        <v>37</v>
      </c>
      <c r="JW2" s="5" t="s">
        <v>38</v>
      </c>
      <c r="JX2" s="5" t="s">
        <v>39</v>
      </c>
      <c r="JY2" s="5" t="s">
        <v>40</v>
      </c>
      <c r="JZ2" s="5" t="s">
        <v>36</v>
      </c>
      <c r="KA2" s="5" t="s">
        <v>37</v>
      </c>
      <c r="KB2" s="5" t="s">
        <v>38</v>
      </c>
      <c r="KC2" s="5" t="s">
        <v>39</v>
      </c>
      <c r="KD2" s="5" t="s">
        <v>40</v>
      </c>
      <c r="KE2" s="5" t="s">
        <v>36</v>
      </c>
      <c r="KF2" s="5" t="s">
        <v>37</v>
      </c>
      <c r="KG2" s="5" t="s">
        <v>38</v>
      </c>
      <c r="KH2" s="5" t="s">
        <v>39</v>
      </c>
      <c r="KI2" s="5" t="s">
        <v>40</v>
      </c>
      <c r="KJ2" s="5" t="s">
        <v>36</v>
      </c>
      <c r="KK2" s="5" t="s">
        <v>37</v>
      </c>
      <c r="KL2" s="5" t="s">
        <v>38</v>
      </c>
      <c r="KM2" s="5" t="s">
        <v>39</v>
      </c>
      <c r="KN2" s="5" t="s">
        <v>40</v>
      </c>
      <c r="KO2" s="5" t="s">
        <v>36</v>
      </c>
      <c r="KP2" s="5" t="s">
        <v>37</v>
      </c>
      <c r="KQ2" s="5" t="s">
        <v>38</v>
      </c>
      <c r="KR2" s="5" t="s">
        <v>39</v>
      </c>
      <c r="KS2" s="5" t="s">
        <v>40</v>
      </c>
      <c r="KT2" s="5" t="s">
        <v>36</v>
      </c>
      <c r="KU2" s="5" t="s">
        <v>37</v>
      </c>
      <c r="KV2" s="5" t="s">
        <v>38</v>
      </c>
      <c r="KW2" s="5" t="s">
        <v>39</v>
      </c>
      <c r="KX2" s="5" t="s">
        <v>40</v>
      </c>
      <c r="KY2" s="5" t="s">
        <v>36</v>
      </c>
      <c r="KZ2" s="5" t="s">
        <v>37</v>
      </c>
      <c r="LA2" s="5" t="s">
        <v>38</v>
      </c>
      <c r="LB2" s="5" t="s">
        <v>39</v>
      </c>
      <c r="LC2" s="5" t="s">
        <v>40</v>
      </c>
      <c r="LD2" s="5" t="s">
        <v>36</v>
      </c>
      <c r="LE2" s="5" t="s">
        <v>37</v>
      </c>
      <c r="LF2" s="5" t="s">
        <v>38</v>
      </c>
      <c r="LG2" s="5" t="s">
        <v>39</v>
      </c>
      <c r="LH2" s="5" t="s">
        <v>40</v>
      </c>
      <c r="LI2" s="5" t="s">
        <v>36</v>
      </c>
      <c r="LJ2" s="5" t="s">
        <v>37</v>
      </c>
      <c r="LK2" s="5" t="s">
        <v>38</v>
      </c>
      <c r="LL2" s="5" t="s">
        <v>39</v>
      </c>
      <c r="LM2" s="5" t="s">
        <v>40</v>
      </c>
      <c r="LN2" s="5" t="s">
        <v>36</v>
      </c>
      <c r="LO2" s="5" t="s">
        <v>37</v>
      </c>
      <c r="LP2" s="5" t="s">
        <v>38</v>
      </c>
      <c r="LQ2" s="5" t="s">
        <v>39</v>
      </c>
      <c r="LR2" s="5" t="s">
        <v>40</v>
      </c>
      <c r="LS2" s="5" t="s">
        <v>36</v>
      </c>
      <c r="LT2" s="5" t="s">
        <v>37</v>
      </c>
      <c r="LU2" s="5" t="s">
        <v>38</v>
      </c>
      <c r="LV2" s="5" t="s">
        <v>39</v>
      </c>
      <c r="LW2" s="5" t="s">
        <v>40</v>
      </c>
      <c r="LX2" s="5" t="s">
        <v>36</v>
      </c>
      <c r="LY2" s="5" t="s">
        <v>37</v>
      </c>
      <c r="LZ2" s="5" t="s">
        <v>38</v>
      </c>
      <c r="MA2" s="5" t="s">
        <v>39</v>
      </c>
      <c r="MB2" s="5" t="s">
        <v>40</v>
      </c>
      <c r="MC2" s="5" t="s">
        <v>36</v>
      </c>
      <c r="MD2" s="5" t="s">
        <v>37</v>
      </c>
      <c r="ME2" s="5" t="s">
        <v>38</v>
      </c>
      <c r="MF2" s="5" t="s">
        <v>39</v>
      </c>
      <c r="MG2" s="5" t="s">
        <v>40</v>
      </c>
      <c r="MH2" s="5" t="s">
        <v>36</v>
      </c>
      <c r="MI2" s="5" t="s">
        <v>37</v>
      </c>
      <c r="MJ2" s="5" t="s">
        <v>38</v>
      </c>
      <c r="MK2" s="5" t="s">
        <v>39</v>
      </c>
      <c r="ML2" s="5" t="s">
        <v>40</v>
      </c>
      <c r="MM2" s="5" t="s">
        <v>36</v>
      </c>
      <c r="MN2" s="5" t="s">
        <v>37</v>
      </c>
      <c r="MO2" s="5" t="s">
        <v>38</v>
      </c>
      <c r="MP2" s="5" t="s">
        <v>39</v>
      </c>
      <c r="MQ2" s="5" t="s">
        <v>40</v>
      </c>
      <c r="MR2" s="5" t="s">
        <v>36</v>
      </c>
      <c r="MS2" s="5" t="s">
        <v>37</v>
      </c>
      <c r="MT2" s="5" t="s">
        <v>38</v>
      </c>
      <c r="MU2" s="5" t="s">
        <v>39</v>
      </c>
      <c r="MV2" s="5" t="s">
        <v>40</v>
      </c>
      <c r="MW2" s="8" t="s">
        <v>36</v>
      </c>
      <c r="MX2" s="8" t="s">
        <v>37</v>
      </c>
      <c r="MY2" s="8" t="s">
        <v>38</v>
      </c>
      <c r="MZ2" s="8" t="s">
        <v>39</v>
      </c>
      <c r="NA2" s="8" t="s">
        <v>40</v>
      </c>
      <c r="NB2" s="8" t="s">
        <v>36</v>
      </c>
      <c r="NC2" s="8" t="s">
        <v>37</v>
      </c>
      <c r="ND2" s="8" t="s">
        <v>38</v>
      </c>
      <c r="NE2" s="8" t="s">
        <v>39</v>
      </c>
      <c r="NF2" s="8" t="s">
        <v>40</v>
      </c>
      <c r="NG2" s="8" t="s">
        <v>36</v>
      </c>
      <c r="NH2" s="8" t="s">
        <v>37</v>
      </c>
      <c r="NI2" s="8" t="s">
        <v>38</v>
      </c>
      <c r="NJ2" s="8" t="s">
        <v>39</v>
      </c>
      <c r="NK2" s="8" t="s">
        <v>40</v>
      </c>
      <c r="NL2" s="8" t="s">
        <v>36</v>
      </c>
      <c r="NM2" s="8" t="s">
        <v>37</v>
      </c>
      <c r="NN2" s="8" t="s">
        <v>38</v>
      </c>
      <c r="NO2" s="8" t="s">
        <v>39</v>
      </c>
      <c r="NP2" s="8" t="s">
        <v>40</v>
      </c>
      <c r="NQ2" s="8" t="s">
        <v>36</v>
      </c>
      <c r="NR2" s="8" t="s">
        <v>37</v>
      </c>
      <c r="NS2" s="8" t="s">
        <v>38</v>
      </c>
      <c r="NT2" s="8" t="s">
        <v>39</v>
      </c>
      <c r="NU2" s="8" t="s">
        <v>40</v>
      </c>
      <c r="NV2" s="8" t="s">
        <v>36</v>
      </c>
      <c r="NW2" s="8" t="s">
        <v>37</v>
      </c>
      <c r="NX2" s="8" t="s">
        <v>38</v>
      </c>
      <c r="NY2" s="8" t="s">
        <v>39</v>
      </c>
      <c r="NZ2" s="8" t="s">
        <v>40</v>
      </c>
      <c r="OA2" s="8" t="s">
        <v>36</v>
      </c>
      <c r="OB2" s="8" t="s">
        <v>37</v>
      </c>
      <c r="OC2" s="8" t="s">
        <v>38</v>
      </c>
      <c r="OD2" s="8" t="s">
        <v>39</v>
      </c>
      <c r="OE2" s="8" t="s">
        <v>40</v>
      </c>
      <c r="OF2" s="8" t="s">
        <v>36</v>
      </c>
      <c r="OG2" s="8" t="s">
        <v>37</v>
      </c>
      <c r="OH2" s="8" t="s">
        <v>38</v>
      </c>
      <c r="OI2" s="8" t="s">
        <v>39</v>
      </c>
      <c r="OJ2" s="8" t="s">
        <v>40</v>
      </c>
      <c r="OK2" s="8" t="s">
        <v>36</v>
      </c>
      <c r="OL2" s="8" t="s">
        <v>37</v>
      </c>
      <c r="OM2" s="8" t="s">
        <v>38</v>
      </c>
      <c r="ON2" s="8" t="s">
        <v>39</v>
      </c>
      <c r="OO2" s="8" t="s">
        <v>40</v>
      </c>
      <c r="OP2" s="8" t="s">
        <v>36</v>
      </c>
      <c r="OQ2" s="8" t="s">
        <v>37</v>
      </c>
      <c r="OR2" s="8" t="s">
        <v>38</v>
      </c>
      <c r="OS2" s="8" t="s">
        <v>39</v>
      </c>
      <c r="OT2" s="8" t="s">
        <v>40</v>
      </c>
      <c r="OU2" s="8" t="s">
        <v>36</v>
      </c>
      <c r="OV2" s="8" t="s">
        <v>37</v>
      </c>
      <c r="OW2" s="8" t="s">
        <v>38</v>
      </c>
      <c r="OX2" s="8" t="s">
        <v>39</v>
      </c>
      <c r="OY2" s="8" t="s">
        <v>40</v>
      </c>
      <c r="OZ2" s="8" t="s">
        <v>36</v>
      </c>
      <c r="PA2" s="8" t="s">
        <v>37</v>
      </c>
      <c r="PB2" s="8" t="s">
        <v>38</v>
      </c>
      <c r="PC2" s="8" t="s">
        <v>39</v>
      </c>
      <c r="PD2" s="8" t="s">
        <v>40</v>
      </c>
      <c r="PE2" s="8" t="s">
        <v>36</v>
      </c>
      <c r="PF2" s="8" t="s">
        <v>37</v>
      </c>
      <c r="PG2" s="8" t="s">
        <v>38</v>
      </c>
      <c r="PH2" s="8" t="s">
        <v>39</v>
      </c>
      <c r="PI2" s="8" t="s">
        <v>40</v>
      </c>
      <c r="PJ2" s="8" t="s">
        <v>36</v>
      </c>
      <c r="PK2" s="8" t="s">
        <v>37</v>
      </c>
      <c r="PL2" s="8" t="s">
        <v>38</v>
      </c>
      <c r="PM2" s="8" t="s">
        <v>39</v>
      </c>
      <c r="PN2" s="8" t="s">
        <v>40</v>
      </c>
      <c r="PO2" s="8" t="s">
        <v>36</v>
      </c>
      <c r="PP2" s="8" t="s">
        <v>37</v>
      </c>
      <c r="PQ2" s="8" t="s">
        <v>38</v>
      </c>
      <c r="PR2" s="8" t="s">
        <v>39</v>
      </c>
      <c r="PS2" s="8" t="s">
        <v>40</v>
      </c>
      <c r="PT2" s="8" t="s">
        <v>36</v>
      </c>
      <c r="PU2" s="8" t="s">
        <v>37</v>
      </c>
      <c r="PV2" s="8" t="s">
        <v>38</v>
      </c>
      <c r="PW2" s="8" t="s">
        <v>39</v>
      </c>
      <c r="PX2" s="8" t="s">
        <v>40</v>
      </c>
      <c r="PY2" s="8" t="s">
        <v>36</v>
      </c>
      <c r="PZ2" s="8" t="s">
        <v>37</v>
      </c>
      <c r="QA2" s="8" t="s">
        <v>38</v>
      </c>
      <c r="QB2" s="8" t="s">
        <v>39</v>
      </c>
      <c r="QC2" s="8" t="s">
        <v>40</v>
      </c>
      <c r="QD2" s="8" t="s">
        <v>36</v>
      </c>
      <c r="QE2" s="8" t="s">
        <v>37</v>
      </c>
      <c r="QF2" s="8" t="s">
        <v>38</v>
      </c>
      <c r="QG2" s="8" t="s">
        <v>39</v>
      </c>
      <c r="QH2" s="8" t="s">
        <v>40</v>
      </c>
      <c r="QI2" s="8" t="s">
        <v>36</v>
      </c>
      <c r="QJ2" s="8" t="s">
        <v>37</v>
      </c>
      <c r="QK2" s="8" t="s">
        <v>38</v>
      </c>
      <c r="QL2" s="8" t="s">
        <v>39</v>
      </c>
      <c r="QM2" s="8" t="s">
        <v>40</v>
      </c>
      <c r="QN2" s="8" t="s">
        <v>36</v>
      </c>
      <c r="QO2" s="8" t="s">
        <v>37</v>
      </c>
      <c r="QP2" s="8" t="s">
        <v>38</v>
      </c>
      <c r="QQ2" s="8" t="s">
        <v>39</v>
      </c>
      <c r="QR2" s="8" t="s">
        <v>40</v>
      </c>
      <c r="QS2" s="8" t="s">
        <v>36</v>
      </c>
      <c r="QT2" s="8" t="s">
        <v>37</v>
      </c>
      <c r="QU2" s="8" t="s">
        <v>38</v>
      </c>
      <c r="QV2" s="8" t="s">
        <v>39</v>
      </c>
      <c r="QW2" s="8" t="s">
        <v>40</v>
      </c>
      <c r="QX2" s="8" t="s">
        <v>36</v>
      </c>
      <c r="QY2" s="8" t="s">
        <v>37</v>
      </c>
      <c r="QZ2" s="8" t="s">
        <v>38</v>
      </c>
      <c r="RA2" s="8" t="s">
        <v>39</v>
      </c>
      <c r="RB2" s="8" t="s">
        <v>40</v>
      </c>
      <c r="RC2" s="8" t="s">
        <v>36</v>
      </c>
      <c r="RD2" s="8" t="s">
        <v>37</v>
      </c>
      <c r="RE2" s="8" t="s">
        <v>38</v>
      </c>
      <c r="RF2" s="8" t="s">
        <v>39</v>
      </c>
      <c r="RG2" s="8" t="s">
        <v>40</v>
      </c>
      <c r="RH2" s="8" t="s">
        <v>36</v>
      </c>
      <c r="RI2" s="8" t="s">
        <v>37</v>
      </c>
      <c r="RJ2" s="8" t="s">
        <v>38</v>
      </c>
      <c r="RK2" s="8" t="s">
        <v>39</v>
      </c>
      <c r="RL2" s="8" t="s">
        <v>40</v>
      </c>
      <c r="RM2" s="8" t="s">
        <v>36</v>
      </c>
      <c r="RN2" s="8" t="s">
        <v>37</v>
      </c>
      <c r="RO2" s="8" t="s">
        <v>38</v>
      </c>
      <c r="RP2" s="8" t="s">
        <v>39</v>
      </c>
      <c r="RQ2" s="8" t="s">
        <v>40</v>
      </c>
      <c r="RR2" s="8" t="s">
        <v>36</v>
      </c>
      <c r="RS2" s="8" t="s">
        <v>37</v>
      </c>
      <c r="RT2" s="8" t="s">
        <v>38</v>
      </c>
      <c r="RU2" s="8" t="s">
        <v>39</v>
      </c>
      <c r="RV2" s="8" t="s">
        <v>40</v>
      </c>
      <c r="RW2" s="8" t="s">
        <v>36</v>
      </c>
      <c r="RX2" s="8" t="s">
        <v>37</v>
      </c>
      <c r="RY2" s="8" t="s">
        <v>38</v>
      </c>
      <c r="RZ2" s="8" t="s">
        <v>39</v>
      </c>
      <c r="SA2" s="8" t="s">
        <v>40</v>
      </c>
      <c r="SB2" s="8" t="s">
        <v>36</v>
      </c>
      <c r="SC2" s="8" t="s">
        <v>37</v>
      </c>
      <c r="SD2" s="8" t="s">
        <v>38</v>
      </c>
      <c r="SE2" s="8" t="s">
        <v>39</v>
      </c>
      <c r="SF2" s="8" t="s">
        <v>40</v>
      </c>
      <c r="SG2" s="8" t="s">
        <v>36</v>
      </c>
      <c r="SH2" s="8" t="s">
        <v>37</v>
      </c>
      <c r="SI2" s="8" t="s">
        <v>38</v>
      </c>
      <c r="SJ2" s="8" t="s">
        <v>39</v>
      </c>
      <c r="SK2" s="8" t="s">
        <v>40</v>
      </c>
      <c r="SL2" s="8" t="s">
        <v>36</v>
      </c>
      <c r="SM2" s="8" t="s">
        <v>37</v>
      </c>
      <c r="SN2" s="8" t="s">
        <v>38</v>
      </c>
      <c r="SO2" s="8" t="s">
        <v>39</v>
      </c>
      <c r="SP2" s="8" t="s">
        <v>40</v>
      </c>
      <c r="SQ2" s="8" t="s">
        <v>36</v>
      </c>
      <c r="SR2" s="8" t="s">
        <v>37</v>
      </c>
      <c r="SS2" s="8" t="s">
        <v>38</v>
      </c>
      <c r="ST2" s="8" t="s">
        <v>39</v>
      </c>
      <c r="SU2" s="8" t="s">
        <v>40</v>
      </c>
      <c r="SV2" s="8" t="s">
        <v>36</v>
      </c>
      <c r="SW2" s="8" t="s">
        <v>37</v>
      </c>
      <c r="SX2" s="8" t="s">
        <v>38</v>
      </c>
      <c r="SY2" s="8" t="s">
        <v>39</v>
      </c>
      <c r="SZ2" s="8" t="s">
        <v>40</v>
      </c>
      <c r="TA2" s="8" t="s">
        <v>36</v>
      </c>
      <c r="TB2" s="8" t="s">
        <v>37</v>
      </c>
      <c r="TC2" s="8" t="s">
        <v>38</v>
      </c>
      <c r="TD2" s="8" t="s">
        <v>39</v>
      </c>
      <c r="TE2" s="8" t="s">
        <v>40</v>
      </c>
      <c r="TF2" s="8" t="s">
        <v>36</v>
      </c>
      <c r="TG2" s="8" t="s">
        <v>37</v>
      </c>
      <c r="TH2" s="8" t="s">
        <v>38</v>
      </c>
      <c r="TI2" s="8" t="s">
        <v>39</v>
      </c>
      <c r="TJ2" s="8" t="s">
        <v>40</v>
      </c>
      <c r="TK2" s="8" t="s">
        <v>36</v>
      </c>
      <c r="TL2" s="8" t="s">
        <v>37</v>
      </c>
      <c r="TM2" s="8" t="s">
        <v>38</v>
      </c>
      <c r="TN2" s="8" t="s">
        <v>39</v>
      </c>
      <c r="TO2" s="8" t="s">
        <v>40</v>
      </c>
      <c r="TP2" s="8" t="s">
        <v>36</v>
      </c>
      <c r="TQ2" s="8" t="s">
        <v>37</v>
      </c>
      <c r="TR2" s="8" t="s">
        <v>38</v>
      </c>
      <c r="TS2" s="8" t="s">
        <v>39</v>
      </c>
      <c r="TT2" s="8" t="s">
        <v>40</v>
      </c>
      <c r="TU2" s="11" t="s">
        <v>36</v>
      </c>
      <c r="TV2" s="11" t="s">
        <v>37</v>
      </c>
      <c r="TW2" s="11" t="s">
        <v>38</v>
      </c>
      <c r="TX2" s="11" t="s">
        <v>39</v>
      </c>
      <c r="TY2" s="11" t="s">
        <v>40</v>
      </c>
      <c r="TZ2" s="11" t="s">
        <v>36</v>
      </c>
      <c r="UA2" s="11" t="s">
        <v>37</v>
      </c>
      <c r="UB2" s="11" t="s">
        <v>38</v>
      </c>
      <c r="UC2" s="11" t="s">
        <v>39</v>
      </c>
      <c r="UD2" s="11" t="s">
        <v>40</v>
      </c>
      <c r="UE2" s="11" t="s">
        <v>36</v>
      </c>
      <c r="UF2" s="11" t="s">
        <v>37</v>
      </c>
      <c r="UG2" s="11" t="s">
        <v>38</v>
      </c>
      <c r="UH2" s="11" t="s">
        <v>39</v>
      </c>
      <c r="UI2" s="11" t="s">
        <v>40</v>
      </c>
      <c r="UJ2" s="11" t="s">
        <v>36</v>
      </c>
      <c r="UK2" s="11" t="s">
        <v>37</v>
      </c>
      <c r="UL2" s="11" t="s">
        <v>38</v>
      </c>
      <c r="UM2" s="11" t="s">
        <v>39</v>
      </c>
      <c r="UN2" s="11" t="s">
        <v>40</v>
      </c>
      <c r="UO2" s="11" t="s">
        <v>36</v>
      </c>
      <c r="UP2" s="11" t="s">
        <v>37</v>
      </c>
      <c r="UQ2" s="11" t="s">
        <v>38</v>
      </c>
      <c r="UR2" s="11" t="s">
        <v>39</v>
      </c>
      <c r="US2" s="11" t="s">
        <v>40</v>
      </c>
      <c r="UT2" s="11" t="s">
        <v>36</v>
      </c>
      <c r="UU2" s="11" t="s">
        <v>37</v>
      </c>
      <c r="UV2" s="11" t="s">
        <v>38</v>
      </c>
      <c r="UW2" s="11" t="s">
        <v>39</v>
      </c>
      <c r="UX2" s="11" t="s">
        <v>40</v>
      </c>
      <c r="UY2" s="11" t="s">
        <v>36</v>
      </c>
      <c r="UZ2" s="11" t="s">
        <v>37</v>
      </c>
      <c r="VA2" s="11" t="s">
        <v>38</v>
      </c>
      <c r="VB2" s="11" t="s">
        <v>39</v>
      </c>
      <c r="VC2" s="11" t="s">
        <v>40</v>
      </c>
      <c r="VD2" s="11" t="s">
        <v>36</v>
      </c>
      <c r="VE2" s="11" t="s">
        <v>37</v>
      </c>
      <c r="VF2" s="11" t="s">
        <v>38</v>
      </c>
      <c r="VG2" s="11" t="s">
        <v>39</v>
      </c>
      <c r="VH2" s="11" t="s">
        <v>40</v>
      </c>
      <c r="VI2" s="11" t="s">
        <v>36</v>
      </c>
      <c r="VJ2" s="11" t="s">
        <v>37</v>
      </c>
      <c r="VK2" s="11" t="s">
        <v>38</v>
      </c>
      <c r="VL2" s="11" t="s">
        <v>39</v>
      </c>
      <c r="VM2" s="11" t="s">
        <v>40</v>
      </c>
      <c r="VN2" s="11" t="s">
        <v>36</v>
      </c>
      <c r="VO2" s="11" t="s">
        <v>37</v>
      </c>
      <c r="VP2" s="11" t="s">
        <v>38</v>
      </c>
      <c r="VQ2" s="11" t="s">
        <v>39</v>
      </c>
      <c r="VR2" s="11" t="s">
        <v>40</v>
      </c>
      <c r="VS2" s="11" t="s">
        <v>36</v>
      </c>
      <c r="VT2" s="11" t="s">
        <v>37</v>
      </c>
      <c r="VU2" s="11" t="s">
        <v>38</v>
      </c>
      <c r="VV2" s="11" t="s">
        <v>39</v>
      </c>
      <c r="VW2" s="11" t="s">
        <v>40</v>
      </c>
      <c r="VX2" s="11" t="s">
        <v>36</v>
      </c>
      <c r="VY2" s="11" t="s">
        <v>37</v>
      </c>
      <c r="VZ2" s="11" t="s">
        <v>38</v>
      </c>
      <c r="WA2" s="11" t="s">
        <v>39</v>
      </c>
      <c r="WB2" s="11" t="s">
        <v>40</v>
      </c>
      <c r="WC2" s="11" t="s">
        <v>36</v>
      </c>
      <c r="WD2" s="11" t="s">
        <v>37</v>
      </c>
      <c r="WE2" s="11" t="s">
        <v>38</v>
      </c>
      <c r="WF2" s="11" t="s">
        <v>39</v>
      </c>
      <c r="WG2" s="11" t="s">
        <v>40</v>
      </c>
      <c r="WH2" s="11" t="s">
        <v>36</v>
      </c>
      <c r="WI2" s="11" t="s">
        <v>37</v>
      </c>
      <c r="WJ2" s="11" t="s">
        <v>38</v>
      </c>
      <c r="WK2" s="11" t="s">
        <v>39</v>
      </c>
      <c r="WL2" s="11" t="s">
        <v>40</v>
      </c>
      <c r="WM2" s="11" t="s">
        <v>36</v>
      </c>
      <c r="WN2" s="11" t="s">
        <v>37</v>
      </c>
      <c r="WO2" s="11" t="s">
        <v>38</v>
      </c>
      <c r="WP2" s="11" t="s">
        <v>39</v>
      </c>
      <c r="WQ2" s="11" t="s">
        <v>40</v>
      </c>
      <c r="WR2" s="11" t="s">
        <v>36</v>
      </c>
      <c r="WS2" s="11" t="s">
        <v>37</v>
      </c>
      <c r="WT2" s="11" t="s">
        <v>38</v>
      </c>
      <c r="WU2" s="11" t="s">
        <v>39</v>
      </c>
      <c r="WV2" s="11" t="s">
        <v>40</v>
      </c>
      <c r="WW2" s="11" t="s">
        <v>36</v>
      </c>
      <c r="WX2" s="11" t="s">
        <v>37</v>
      </c>
      <c r="WY2" s="11" t="s">
        <v>38</v>
      </c>
      <c r="WZ2" s="11" t="s">
        <v>39</v>
      </c>
      <c r="XA2" s="11" t="s">
        <v>40</v>
      </c>
      <c r="XB2" s="11" t="s">
        <v>36</v>
      </c>
      <c r="XC2" s="11" t="s">
        <v>37</v>
      </c>
      <c r="XD2" s="11" t="s">
        <v>38</v>
      </c>
      <c r="XE2" s="11" t="s">
        <v>39</v>
      </c>
      <c r="XF2" s="11" t="s">
        <v>40</v>
      </c>
      <c r="XG2" s="11" t="s">
        <v>36</v>
      </c>
      <c r="XH2" s="11" t="s">
        <v>37</v>
      </c>
      <c r="XI2" s="11" t="s">
        <v>38</v>
      </c>
      <c r="XJ2" s="11" t="s">
        <v>39</v>
      </c>
      <c r="XK2" s="11" t="s">
        <v>40</v>
      </c>
      <c r="XL2" s="11" t="s">
        <v>36</v>
      </c>
      <c r="XM2" s="11" t="s">
        <v>37</v>
      </c>
      <c r="XN2" s="11" t="s">
        <v>38</v>
      </c>
      <c r="XO2" s="11" t="s">
        <v>39</v>
      </c>
      <c r="XP2" s="11" t="s">
        <v>40</v>
      </c>
      <c r="XQ2" s="11" t="s">
        <v>36</v>
      </c>
      <c r="XR2" s="11" t="s">
        <v>37</v>
      </c>
      <c r="XS2" s="11" t="s">
        <v>38</v>
      </c>
      <c r="XT2" s="11" t="s">
        <v>39</v>
      </c>
      <c r="XU2" s="11" t="s">
        <v>40</v>
      </c>
      <c r="XV2" s="11" t="s">
        <v>36</v>
      </c>
      <c r="XW2" s="11" t="s">
        <v>37</v>
      </c>
      <c r="XX2" s="11" t="s">
        <v>38</v>
      </c>
      <c r="XY2" s="11" t="s">
        <v>39</v>
      </c>
      <c r="XZ2" s="11" t="s">
        <v>40</v>
      </c>
      <c r="YA2" s="11" t="s">
        <v>36</v>
      </c>
      <c r="YB2" s="11" t="s">
        <v>37</v>
      </c>
      <c r="YC2" s="11" t="s">
        <v>38</v>
      </c>
      <c r="YD2" s="11" t="s">
        <v>39</v>
      </c>
      <c r="YE2" s="11" t="s">
        <v>40</v>
      </c>
      <c r="YF2" s="11" t="s">
        <v>36</v>
      </c>
      <c r="YG2" s="11" t="s">
        <v>37</v>
      </c>
      <c r="YH2" s="11" t="s">
        <v>38</v>
      </c>
      <c r="YI2" s="11" t="s">
        <v>39</v>
      </c>
      <c r="YJ2" s="11" t="s">
        <v>40</v>
      </c>
      <c r="YK2" s="11" t="s">
        <v>36</v>
      </c>
      <c r="YL2" s="11" t="s">
        <v>37</v>
      </c>
      <c r="YM2" s="11" t="s">
        <v>38</v>
      </c>
      <c r="YN2" s="11" t="s">
        <v>39</v>
      </c>
      <c r="YO2" s="11" t="s">
        <v>40</v>
      </c>
      <c r="YP2" s="11" t="s">
        <v>36</v>
      </c>
      <c r="YQ2" s="11" t="s">
        <v>37</v>
      </c>
      <c r="YR2" s="11" t="s">
        <v>38</v>
      </c>
      <c r="YS2" s="11" t="s">
        <v>39</v>
      </c>
      <c r="YT2" s="11" t="s">
        <v>40</v>
      </c>
      <c r="YU2" s="11" t="s">
        <v>36</v>
      </c>
      <c r="YV2" s="11" t="s">
        <v>37</v>
      </c>
      <c r="YW2" s="11" t="s">
        <v>38</v>
      </c>
      <c r="YX2" s="11" t="s">
        <v>39</v>
      </c>
      <c r="YY2" s="11" t="s">
        <v>40</v>
      </c>
      <c r="YZ2" s="11" t="s">
        <v>36</v>
      </c>
      <c r="ZA2" s="11" t="s">
        <v>37</v>
      </c>
      <c r="ZB2" s="11" t="s">
        <v>38</v>
      </c>
      <c r="ZC2" s="11" t="s">
        <v>39</v>
      </c>
      <c r="ZD2" s="11" t="s">
        <v>40</v>
      </c>
      <c r="ZE2" s="11" t="s">
        <v>36</v>
      </c>
      <c r="ZF2" s="11" t="s">
        <v>37</v>
      </c>
      <c r="ZG2" s="11" t="s">
        <v>38</v>
      </c>
      <c r="ZH2" s="11" t="s">
        <v>39</v>
      </c>
      <c r="ZI2" s="11" t="s">
        <v>40</v>
      </c>
      <c r="ZJ2" s="11" t="s">
        <v>36</v>
      </c>
      <c r="ZK2" s="11" t="s">
        <v>37</v>
      </c>
      <c r="ZL2" s="11" t="s">
        <v>38</v>
      </c>
      <c r="ZM2" s="11" t="s">
        <v>39</v>
      </c>
      <c r="ZN2" s="11" t="s">
        <v>40</v>
      </c>
      <c r="ZO2" s="11" t="s">
        <v>36</v>
      </c>
      <c r="ZP2" s="11" t="s">
        <v>37</v>
      </c>
      <c r="ZQ2" s="11" t="s">
        <v>38</v>
      </c>
      <c r="ZR2" s="11" t="s">
        <v>39</v>
      </c>
      <c r="ZS2" s="11" t="s">
        <v>40</v>
      </c>
      <c r="ZT2" s="11" t="s">
        <v>36</v>
      </c>
      <c r="ZU2" s="11" t="s">
        <v>37</v>
      </c>
      <c r="ZV2" s="11" t="s">
        <v>38</v>
      </c>
      <c r="ZW2" s="11" t="s">
        <v>39</v>
      </c>
      <c r="ZX2" s="11" t="s">
        <v>40</v>
      </c>
      <c r="ZY2" s="11" t="s">
        <v>36</v>
      </c>
      <c r="ZZ2" s="11" t="s">
        <v>37</v>
      </c>
      <c r="AAA2" s="11" t="s">
        <v>38</v>
      </c>
      <c r="AAB2" s="11" t="s">
        <v>39</v>
      </c>
      <c r="AAC2" s="11" t="s">
        <v>40</v>
      </c>
      <c r="AAD2" s="11" t="s">
        <v>36</v>
      </c>
      <c r="AAE2" s="11" t="s">
        <v>37</v>
      </c>
      <c r="AAF2" s="11" t="s">
        <v>38</v>
      </c>
      <c r="AAG2" s="11" t="s">
        <v>39</v>
      </c>
      <c r="AAH2" s="11" t="s">
        <v>40</v>
      </c>
      <c r="AAI2" s="11" t="s">
        <v>36</v>
      </c>
      <c r="AAJ2" s="11" t="s">
        <v>37</v>
      </c>
      <c r="AAK2" s="11" t="s">
        <v>38</v>
      </c>
      <c r="AAL2" s="11" t="s">
        <v>39</v>
      </c>
      <c r="AAM2" s="11" t="s">
        <v>40</v>
      </c>
      <c r="AAN2" s="11" t="s">
        <v>36</v>
      </c>
      <c r="AAO2" s="11" t="s">
        <v>37</v>
      </c>
      <c r="AAP2" s="11" t="s">
        <v>38</v>
      </c>
      <c r="AAQ2" s="11" t="s">
        <v>39</v>
      </c>
      <c r="AAR2" s="11" t="s">
        <v>40</v>
      </c>
      <c r="AAS2" s="19" t="s">
        <v>36</v>
      </c>
      <c r="AAT2" s="19" t="s">
        <v>37</v>
      </c>
      <c r="AAU2" s="19" t="s">
        <v>38</v>
      </c>
      <c r="AAV2" s="19" t="s">
        <v>39</v>
      </c>
      <c r="AAW2" s="19" t="s">
        <v>40</v>
      </c>
      <c r="AAX2" s="19" t="s">
        <v>36</v>
      </c>
      <c r="AAY2" s="19" t="s">
        <v>37</v>
      </c>
      <c r="AAZ2" s="19" t="s">
        <v>38</v>
      </c>
      <c r="ABA2" s="19" t="s">
        <v>39</v>
      </c>
      <c r="ABB2" s="19" t="s">
        <v>40</v>
      </c>
      <c r="ABC2" s="19" t="s">
        <v>36</v>
      </c>
      <c r="ABD2" s="19" t="s">
        <v>37</v>
      </c>
      <c r="ABE2" s="19" t="s">
        <v>38</v>
      </c>
      <c r="ABF2" s="19" t="s">
        <v>39</v>
      </c>
      <c r="ABG2" s="19" t="s">
        <v>40</v>
      </c>
      <c r="ABH2" s="19" t="s">
        <v>36</v>
      </c>
      <c r="ABI2" s="19" t="s">
        <v>37</v>
      </c>
      <c r="ABJ2" s="19" t="s">
        <v>38</v>
      </c>
      <c r="ABK2" s="19" t="s">
        <v>39</v>
      </c>
      <c r="ABL2" s="19" t="s">
        <v>40</v>
      </c>
      <c r="ABM2" s="19" t="s">
        <v>36</v>
      </c>
      <c r="ABN2" s="19" t="s">
        <v>37</v>
      </c>
      <c r="ABO2" s="19" t="s">
        <v>38</v>
      </c>
      <c r="ABP2" s="19" t="s">
        <v>39</v>
      </c>
      <c r="ABQ2" s="19" t="s">
        <v>40</v>
      </c>
    </row>
    <row r="3" spans="1:745" x14ac:dyDescent="0.45">
      <c r="A3" s="3" t="s">
        <v>41</v>
      </c>
      <c r="B3" s="3" t="s">
        <v>42</v>
      </c>
      <c r="C3" s="3" t="s">
        <v>43</v>
      </c>
      <c r="D3" s="3" t="s">
        <v>44</v>
      </c>
      <c r="E3" s="3" t="s">
        <v>45</v>
      </c>
      <c r="F3" s="3" t="s">
        <v>46</v>
      </c>
      <c r="G3" s="3" t="s">
        <v>47</v>
      </c>
      <c r="H3" s="3" t="s">
        <v>48</v>
      </c>
      <c r="I3" s="3" t="s">
        <v>49</v>
      </c>
      <c r="J3" s="3" t="s">
        <v>50</v>
      </c>
      <c r="K3" s="3" t="s">
        <v>51</v>
      </c>
      <c r="L3" s="3" t="s">
        <v>52</v>
      </c>
      <c r="M3" s="3" t="s">
        <v>53</v>
      </c>
      <c r="N3" s="3" t="s">
        <v>54</v>
      </c>
      <c r="O3" s="3" t="s">
        <v>55</v>
      </c>
      <c r="P3" s="3" t="s">
        <v>56</v>
      </c>
      <c r="Q3" s="3" t="s">
        <v>57</v>
      </c>
      <c r="R3" s="3" t="s">
        <v>58</v>
      </c>
      <c r="S3" s="3" t="s">
        <v>59</v>
      </c>
      <c r="T3" s="3" t="s">
        <v>60</v>
      </c>
      <c r="U3" s="3" t="s">
        <v>61</v>
      </c>
      <c r="V3" s="3" t="s">
        <v>62</v>
      </c>
      <c r="W3" s="3" t="s">
        <v>63</v>
      </c>
      <c r="X3" s="3" t="s">
        <v>64</v>
      </c>
      <c r="Y3" s="3" t="s">
        <v>65</v>
      </c>
      <c r="Z3" s="3" t="s">
        <v>66</v>
      </c>
      <c r="AA3" s="3" t="s">
        <v>67</v>
      </c>
      <c r="AB3" s="3" t="s">
        <v>68</v>
      </c>
      <c r="AC3" s="3" t="s">
        <v>69</v>
      </c>
      <c r="AD3" s="3" t="s">
        <v>70</v>
      </c>
      <c r="AE3" s="3" t="s">
        <v>71</v>
      </c>
      <c r="AF3" s="3" t="s">
        <v>72</v>
      </c>
      <c r="AG3" s="3" t="s">
        <v>73</v>
      </c>
      <c r="AH3" s="3" t="s">
        <v>74</v>
      </c>
      <c r="AI3" s="3" t="s">
        <v>75</v>
      </c>
      <c r="AJ3" s="3" t="s">
        <v>76</v>
      </c>
      <c r="AK3" s="3" t="s">
        <v>77</v>
      </c>
      <c r="AL3" s="3" t="s">
        <v>78</v>
      </c>
      <c r="AM3" s="3" t="s">
        <v>79</v>
      </c>
      <c r="AN3" s="3" t="s">
        <v>80</v>
      </c>
      <c r="AO3" s="3" t="s">
        <v>81</v>
      </c>
      <c r="AP3" s="3" t="s">
        <v>82</v>
      </c>
      <c r="AQ3" s="3" t="s">
        <v>83</v>
      </c>
      <c r="AR3" s="3" t="s">
        <v>84</v>
      </c>
      <c r="AS3" s="3" t="s">
        <v>85</v>
      </c>
      <c r="AT3" s="3" t="s">
        <v>86</v>
      </c>
      <c r="AU3" s="3" t="s">
        <v>87</v>
      </c>
      <c r="AV3" s="3" t="s">
        <v>88</v>
      </c>
      <c r="AW3" s="3" t="s">
        <v>89</v>
      </c>
      <c r="AX3" s="3" t="s">
        <v>90</v>
      </c>
      <c r="AY3" s="3" t="s">
        <v>91</v>
      </c>
      <c r="AZ3" s="3" t="s">
        <v>92</v>
      </c>
      <c r="BA3" s="3" t="s">
        <v>93</v>
      </c>
      <c r="BB3" s="3" t="s">
        <v>94</v>
      </c>
      <c r="BC3" s="3" t="s">
        <v>95</v>
      </c>
      <c r="BD3" s="3" t="s">
        <v>96</v>
      </c>
      <c r="BE3" s="3" t="s">
        <v>97</v>
      </c>
      <c r="BF3" s="3" t="s">
        <v>98</v>
      </c>
      <c r="BG3" s="3" t="s">
        <v>99</v>
      </c>
      <c r="BH3" s="3" t="s">
        <v>100</v>
      </c>
      <c r="BI3" s="3" t="s">
        <v>101</v>
      </c>
      <c r="BJ3" s="3" t="s">
        <v>102</v>
      </c>
      <c r="BK3" s="3" t="s">
        <v>103</v>
      </c>
      <c r="BL3" s="3" t="s">
        <v>104</v>
      </c>
      <c r="BM3" s="3" t="s">
        <v>105</v>
      </c>
      <c r="BN3" s="3" t="s">
        <v>106</v>
      </c>
      <c r="BO3" s="3" t="s">
        <v>107</v>
      </c>
      <c r="BP3" s="3" t="s">
        <v>108</v>
      </c>
      <c r="BQ3" s="3" t="s">
        <v>109</v>
      </c>
      <c r="BR3" s="3" t="s">
        <v>110</v>
      </c>
      <c r="BS3" s="3" t="s">
        <v>106</v>
      </c>
      <c r="BT3" s="3" t="s">
        <v>111</v>
      </c>
      <c r="BU3" s="3" t="s">
        <v>112</v>
      </c>
      <c r="BV3" s="3" t="s">
        <v>113</v>
      </c>
      <c r="BW3" s="3" t="s">
        <v>114</v>
      </c>
      <c r="BX3" s="3" t="s">
        <v>115</v>
      </c>
      <c r="BY3" s="3" t="s">
        <v>116</v>
      </c>
      <c r="BZ3" s="3" t="s">
        <v>117</v>
      </c>
      <c r="CA3" s="3" t="s">
        <v>118</v>
      </c>
      <c r="CB3" s="3" t="s">
        <v>119</v>
      </c>
      <c r="CC3" s="3" t="s">
        <v>120</v>
      </c>
      <c r="CD3" s="3" t="s">
        <v>121</v>
      </c>
      <c r="CE3" s="3" t="s">
        <v>122</v>
      </c>
      <c r="CF3" s="3" t="s">
        <v>123</v>
      </c>
      <c r="CG3" s="3" t="s">
        <v>124</v>
      </c>
      <c r="CH3" s="3" t="s">
        <v>125</v>
      </c>
      <c r="CI3" s="3" t="s">
        <v>126</v>
      </c>
      <c r="CJ3" s="3" t="s">
        <v>127</v>
      </c>
      <c r="CK3" s="3" t="s">
        <v>128</v>
      </c>
      <c r="CL3" s="3" t="s">
        <v>129</v>
      </c>
      <c r="CM3" s="3" t="s">
        <v>130</v>
      </c>
      <c r="CN3" s="3" t="s">
        <v>131</v>
      </c>
      <c r="CO3" s="3" t="s">
        <v>132</v>
      </c>
      <c r="CP3" s="3" t="s">
        <v>133</v>
      </c>
      <c r="CQ3" s="3" t="s">
        <v>134</v>
      </c>
      <c r="CR3" s="3" t="s">
        <v>135</v>
      </c>
      <c r="CS3" s="3" t="s">
        <v>136</v>
      </c>
      <c r="CT3" s="3" t="s">
        <v>137</v>
      </c>
      <c r="CU3" s="3" t="s">
        <v>138</v>
      </c>
      <c r="CV3" s="3" t="s">
        <v>139</v>
      </c>
      <c r="CW3" s="3" t="s">
        <v>140</v>
      </c>
      <c r="CX3" s="3" t="s">
        <v>141</v>
      </c>
      <c r="CY3" s="3" t="s">
        <v>142</v>
      </c>
      <c r="CZ3" s="3" t="s">
        <v>143</v>
      </c>
      <c r="DA3" s="3" t="s">
        <v>144</v>
      </c>
      <c r="DB3" s="3" t="s">
        <v>145</v>
      </c>
      <c r="DC3" s="3" t="s">
        <v>146</v>
      </c>
      <c r="DD3" s="3" t="s">
        <v>147</v>
      </c>
      <c r="DE3" s="3" t="s">
        <v>148</v>
      </c>
      <c r="DF3" s="3" t="s">
        <v>149</v>
      </c>
      <c r="DG3" s="3" t="s">
        <v>150</v>
      </c>
      <c r="DH3" s="3" t="s">
        <v>151</v>
      </c>
      <c r="DI3" s="3" t="s">
        <v>152</v>
      </c>
      <c r="DJ3" s="3" t="s">
        <v>153</v>
      </c>
      <c r="DK3" s="3" t="s">
        <v>154</v>
      </c>
      <c r="DL3" s="3" t="s">
        <v>155</v>
      </c>
      <c r="DM3" s="3" t="s">
        <v>156</v>
      </c>
      <c r="DN3" s="3" t="s">
        <v>157</v>
      </c>
      <c r="DO3" s="3" t="s">
        <v>158</v>
      </c>
      <c r="DP3" s="3" t="s">
        <v>159</v>
      </c>
      <c r="DQ3" s="3" t="s">
        <v>160</v>
      </c>
      <c r="DR3" s="3" t="s">
        <v>161</v>
      </c>
      <c r="DS3" s="3" t="s">
        <v>162</v>
      </c>
      <c r="DT3" s="3" t="s">
        <v>163</v>
      </c>
      <c r="DU3" s="3" t="s">
        <v>164</v>
      </c>
      <c r="DV3" s="3" t="s">
        <v>165</v>
      </c>
      <c r="DW3" s="3" t="s">
        <v>166</v>
      </c>
      <c r="DX3" s="3" t="s">
        <v>167</v>
      </c>
      <c r="DY3" s="3" t="s">
        <v>168</v>
      </c>
      <c r="DZ3" s="3" t="s">
        <v>169</v>
      </c>
      <c r="EA3" s="3" t="s">
        <v>170</v>
      </c>
      <c r="EB3" s="3" t="s">
        <v>171</v>
      </c>
      <c r="EC3" s="3" t="s">
        <v>172</v>
      </c>
      <c r="ED3" s="3" t="s">
        <v>173</v>
      </c>
      <c r="EE3" s="3" t="s">
        <v>174</v>
      </c>
      <c r="EF3" s="3" t="s">
        <v>175</v>
      </c>
      <c r="EG3" s="3" t="s">
        <v>176</v>
      </c>
      <c r="EH3" s="3" t="s">
        <v>177</v>
      </c>
      <c r="EI3" s="3" t="s">
        <v>178</v>
      </c>
      <c r="EJ3" s="3" t="s">
        <v>179</v>
      </c>
      <c r="EK3" s="3" t="s">
        <v>180</v>
      </c>
      <c r="EL3" s="3" t="s">
        <v>181</v>
      </c>
      <c r="EM3" s="3" t="s">
        <v>182</v>
      </c>
      <c r="EN3" s="3" t="s">
        <v>183</v>
      </c>
      <c r="EO3" s="3" t="s">
        <v>184</v>
      </c>
      <c r="EP3" s="3" t="s">
        <v>185</v>
      </c>
      <c r="EQ3" s="3" t="s">
        <v>186</v>
      </c>
      <c r="ER3" s="3" t="s">
        <v>187</v>
      </c>
      <c r="ES3" s="3" t="s">
        <v>188</v>
      </c>
      <c r="ET3" s="3" t="s">
        <v>189</v>
      </c>
      <c r="EU3" s="3" t="s">
        <v>190</v>
      </c>
      <c r="EV3" s="3" t="s">
        <v>191</v>
      </c>
      <c r="EW3" s="3" t="s">
        <v>192</v>
      </c>
      <c r="EX3" s="3" t="s">
        <v>193</v>
      </c>
      <c r="EY3" s="3" t="s">
        <v>194</v>
      </c>
      <c r="EZ3" s="3" t="s">
        <v>195</v>
      </c>
      <c r="FA3" s="3" t="s">
        <v>196</v>
      </c>
      <c r="FB3" s="3" t="s">
        <v>197</v>
      </c>
      <c r="FC3" s="3" t="s">
        <v>198</v>
      </c>
      <c r="FD3" s="3" t="s">
        <v>199</v>
      </c>
      <c r="FE3" s="3" t="s">
        <v>200</v>
      </c>
      <c r="FF3" s="3" t="s">
        <v>201</v>
      </c>
      <c r="FG3" s="3" t="s">
        <v>202</v>
      </c>
      <c r="FH3" s="3" t="s">
        <v>203</v>
      </c>
      <c r="FI3" s="3" t="s">
        <v>204</v>
      </c>
      <c r="FJ3" s="3" t="s">
        <v>205</v>
      </c>
      <c r="FK3" s="3" t="s">
        <v>206</v>
      </c>
      <c r="FL3" s="3" t="s">
        <v>207</v>
      </c>
      <c r="FM3" s="3" t="s">
        <v>208</v>
      </c>
      <c r="FN3" s="3" t="s">
        <v>209</v>
      </c>
      <c r="FO3" s="3" t="s">
        <v>210</v>
      </c>
      <c r="FP3" s="3" t="s">
        <v>211</v>
      </c>
      <c r="FQ3" s="3" t="s">
        <v>212</v>
      </c>
      <c r="FR3" s="3" t="s">
        <v>213</v>
      </c>
      <c r="FS3" s="3" t="s">
        <v>214</v>
      </c>
      <c r="FT3" s="3" t="s">
        <v>215</v>
      </c>
      <c r="FU3" s="3" t="s">
        <v>216</v>
      </c>
      <c r="FV3" s="3" t="s">
        <v>217</v>
      </c>
      <c r="FW3" s="3" t="s">
        <v>218</v>
      </c>
      <c r="FX3" s="3" t="s">
        <v>219</v>
      </c>
      <c r="FY3" s="6" t="s">
        <v>256</v>
      </c>
      <c r="FZ3" s="6" t="s">
        <v>257</v>
      </c>
      <c r="GA3" s="6" t="s">
        <v>258</v>
      </c>
      <c r="GB3" s="6" t="s">
        <v>259</v>
      </c>
      <c r="GC3" s="6" t="s">
        <v>260</v>
      </c>
      <c r="GD3" s="6" t="s">
        <v>261</v>
      </c>
      <c r="GE3" s="6" t="s">
        <v>262</v>
      </c>
      <c r="GF3" s="6" t="s">
        <v>263</v>
      </c>
      <c r="GG3" s="6" t="s">
        <v>264</v>
      </c>
      <c r="GH3" s="6" t="s">
        <v>265</v>
      </c>
      <c r="GI3" s="6" t="s">
        <v>266</v>
      </c>
      <c r="GJ3" s="6" t="s">
        <v>267</v>
      </c>
      <c r="GK3" s="6" t="s">
        <v>205</v>
      </c>
      <c r="GL3" s="6" t="s">
        <v>268</v>
      </c>
      <c r="GM3" s="6" t="s">
        <v>269</v>
      </c>
      <c r="GN3" s="6" t="s">
        <v>270</v>
      </c>
      <c r="GO3" s="6" t="s">
        <v>271</v>
      </c>
      <c r="GP3" s="6" t="s">
        <v>272</v>
      </c>
      <c r="GQ3" s="6" t="s">
        <v>273</v>
      </c>
      <c r="GR3" s="6" t="s">
        <v>274</v>
      </c>
      <c r="GS3" s="6" t="s">
        <v>270</v>
      </c>
      <c r="GT3" s="6" t="s">
        <v>275</v>
      </c>
      <c r="GU3" s="6" t="s">
        <v>276</v>
      </c>
      <c r="GV3" s="6" t="s">
        <v>277</v>
      </c>
      <c r="GW3" s="6" t="s">
        <v>278</v>
      </c>
      <c r="GX3" s="6" t="s">
        <v>279</v>
      </c>
      <c r="GY3" s="6" t="s">
        <v>280</v>
      </c>
      <c r="GZ3" s="6" t="s">
        <v>281</v>
      </c>
      <c r="HA3" s="6" t="s">
        <v>282</v>
      </c>
      <c r="HB3" s="6" t="s">
        <v>283</v>
      </c>
      <c r="HC3" s="6" t="s">
        <v>284</v>
      </c>
      <c r="HD3" s="6" t="s">
        <v>285</v>
      </c>
      <c r="HE3" s="6" t="s">
        <v>286</v>
      </c>
      <c r="HF3" s="6" t="s">
        <v>287</v>
      </c>
      <c r="HG3" s="6" t="s">
        <v>288</v>
      </c>
      <c r="HH3" s="6" t="s">
        <v>284</v>
      </c>
      <c r="HI3" s="6" t="s">
        <v>289</v>
      </c>
      <c r="HJ3" s="6" t="s">
        <v>290</v>
      </c>
      <c r="HK3" s="6" t="s">
        <v>291</v>
      </c>
      <c r="HL3" s="6" t="s">
        <v>292</v>
      </c>
      <c r="HM3" s="6" t="s">
        <v>293</v>
      </c>
      <c r="HN3" s="6" t="s">
        <v>294</v>
      </c>
      <c r="HO3" s="6" t="s">
        <v>295</v>
      </c>
      <c r="HP3" s="6" t="s">
        <v>296</v>
      </c>
      <c r="HQ3" s="6" t="s">
        <v>297</v>
      </c>
      <c r="HR3" s="6" t="s">
        <v>298</v>
      </c>
      <c r="HS3" s="6" t="s">
        <v>299</v>
      </c>
      <c r="HT3" s="6" t="s">
        <v>300</v>
      </c>
      <c r="HU3" s="6" t="s">
        <v>301</v>
      </c>
      <c r="HV3" s="6" t="s">
        <v>302</v>
      </c>
      <c r="HW3" s="6" t="s">
        <v>303</v>
      </c>
      <c r="HX3" s="6" t="s">
        <v>304</v>
      </c>
      <c r="HY3" s="6" t="s">
        <v>305</v>
      </c>
      <c r="HZ3" s="6" t="s">
        <v>306</v>
      </c>
      <c r="IA3" s="6" t="s">
        <v>307</v>
      </c>
      <c r="IB3" s="6" t="s">
        <v>308</v>
      </c>
      <c r="IC3" s="6" t="s">
        <v>309</v>
      </c>
      <c r="ID3" s="6" t="s">
        <v>310</v>
      </c>
      <c r="IE3" s="6" t="s">
        <v>311</v>
      </c>
      <c r="IF3" s="6" t="s">
        <v>312</v>
      </c>
      <c r="IG3" s="6" t="s">
        <v>313</v>
      </c>
      <c r="IH3" s="6" t="s">
        <v>160</v>
      </c>
      <c r="II3" s="6" t="s">
        <v>314</v>
      </c>
      <c r="IJ3" s="6" t="s">
        <v>315</v>
      </c>
      <c r="IK3" s="6" t="s">
        <v>316</v>
      </c>
      <c r="IL3" s="6" t="s">
        <v>317</v>
      </c>
      <c r="IM3" s="6" t="s">
        <v>192</v>
      </c>
      <c r="IN3" s="6" t="s">
        <v>318</v>
      </c>
      <c r="IO3" s="6" t="s">
        <v>319</v>
      </c>
      <c r="IP3" s="6" t="s">
        <v>320</v>
      </c>
      <c r="IQ3" s="6" t="s">
        <v>200</v>
      </c>
      <c r="IR3" s="6" t="s">
        <v>321</v>
      </c>
      <c r="IS3" s="6" t="s">
        <v>187</v>
      </c>
      <c r="IT3" s="6" t="s">
        <v>322</v>
      </c>
      <c r="IU3" s="6" t="s">
        <v>323</v>
      </c>
      <c r="IV3" s="6" t="s">
        <v>324</v>
      </c>
      <c r="IW3" s="6" t="s">
        <v>325</v>
      </c>
      <c r="IX3" s="6" t="s">
        <v>326</v>
      </c>
      <c r="IY3" s="6" t="s">
        <v>327</v>
      </c>
      <c r="IZ3" s="6" t="s">
        <v>328</v>
      </c>
      <c r="JA3" s="6" t="s">
        <v>329</v>
      </c>
      <c r="JB3" s="6" t="s">
        <v>330</v>
      </c>
      <c r="JC3" s="6" t="s">
        <v>331</v>
      </c>
      <c r="JD3" s="6" t="s">
        <v>332</v>
      </c>
      <c r="JE3" s="6" t="s">
        <v>333</v>
      </c>
      <c r="JF3" s="6" t="s">
        <v>334</v>
      </c>
      <c r="JG3" s="6" t="s">
        <v>335</v>
      </c>
      <c r="JH3" s="6" t="s">
        <v>336</v>
      </c>
      <c r="JI3" s="6" t="s">
        <v>337</v>
      </c>
      <c r="JJ3" s="6" t="s">
        <v>338</v>
      </c>
      <c r="JK3" s="6" t="s">
        <v>339</v>
      </c>
      <c r="JL3" s="6" t="s">
        <v>340</v>
      </c>
      <c r="JM3" s="6" t="s">
        <v>341</v>
      </c>
      <c r="JN3" s="6" t="s">
        <v>342</v>
      </c>
      <c r="JO3" s="6" t="s">
        <v>343</v>
      </c>
      <c r="JP3" s="6" t="s">
        <v>344</v>
      </c>
      <c r="JQ3" s="6" t="s">
        <v>345</v>
      </c>
      <c r="JR3" s="6" t="s">
        <v>280</v>
      </c>
      <c r="JS3" s="6" t="s">
        <v>346</v>
      </c>
      <c r="JT3" s="6" t="s">
        <v>347</v>
      </c>
      <c r="JU3" s="6" t="s">
        <v>348</v>
      </c>
      <c r="JV3" s="6" t="s">
        <v>349</v>
      </c>
      <c r="JW3" s="6" t="s">
        <v>350</v>
      </c>
      <c r="JX3" s="6" t="s">
        <v>351</v>
      </c>
      <c r="JY3" s="6" t="s">
        <v>352</v>
      </c>
      <c r="JZ3" s="6" t="s">
        <v>353</v>
      </c>
      <c r="KA3" s="6" t="s">
        <v>354</v>
      </c>
      <c r="KB3" s="6" t="s">
        <v>354</v>
      </c>
      <c r="KC3" s="6" t="s">
        <v>355</v>
      </c>
      <c r="KD3" s="6" t="s">
        <v>356</v>
      </c>
      <c r="KE3" s="6" t="s">
        <v>348</v>
      </c>
      <c r="KF3" s="6" t="s">
        <v>357</v>
      </c>
      <c r="KG3" s="6" t="s">
        <v>358</v>
      </c>
      <c r="KH3" s="6" t="s">
        <v>359</v>
      </c>
      <c r="KI3" s="6" t="s">
        <v>360</v>
      </c>
      <c r="KJ3" s="6" t="s">
        <v>361</v>
      </c>
      <c r="KK3" s="6" t="s">
        <v>362</v>
      </c>
      <c r="KL3" s="6" t="s">
        <v>300</v>
      </c>
      <c r="KM3" s="6" t="s">
        <v>363</v>
      </c>
      <c r="KN3" s="6" t="s">
        <v>364</v>
      </c>
      <c r="KO3" s="6" t="s">
        <v>365</v>
      </c>
      <c r="KP3" s="6" t="s">
        <v>366</v>
      </c>
      <c r="KQ3" s="6" t="s">
        <v>367</v>
      </c>
      <c r="KR3" s="6" t="s">
        <v>368</v>
      </c>
      <c r="KS3" s="6" t="s">
        <v>369</v>
      </c>
      <c r="KT3" s="6" t="s">
        <v>370</v>
      </c>
      <c r="KU3" s="6" t="s">
        <v>371</v>
      </c>
      <c r="KV3" s="6" t="s">
        <v>372</v>
      </c>
      <c r="KW3" s="6" t="s">
        <v>373</v>
      </c>
      <c r="KX3" s="6" t="s">
        <v>374</v>
      </c>
      <c r="KY3" s="6" t="s">
        <v>375</v>
      </c>
      <c r="KZ3" s="6" t="s">
        <v>376</v>
      </c>
      <c r="LA3" s="6" t="s">
        <v>358</v>
      </c>
      <c r="LB3" s="6" t="s">
        <v>377</v>
      </c>
      <c r="LC3" s="6" t="s">
        <v>378</v>
      </c>
      <c r="LD3" s="6" t="s">
        <v>280</v>
      </c>
      <c r="LE3" s="6" t="s">
        <v>379</v>
      </c>
      <c r="LF3" s="6" t="s">
        <v>379</v>
      </c>
      <c r="LG3" s="6" t="s">
        <v>380</v>
      </c>
      <c r="LH3" s="6" t="s">
        <v>381</v>
      </c>
      <c r="LI3" s="6" t="s">
        <v>382</v>
      </c>
      <c r="LJ3" s="6" t="s">
        <v>383</v>
      </c>
      <c r="LK3" s="6" t="s">
        <v>384</v>
      </c>
      <c r="LL3" s="6" t="s">
        <v>385</v>
      </c>
      <c r="LM3" s="6" t="s">
        <v>386</v>
      </c>
      <c r="LN3" s="6" t="s">
        <v>298</v>
      </c>
      <c r="LO3" s="6" t="s">
        <v>387</v>
      </c>
      <c r="LP3" s="6" t="s">
        <v>388</v>
      </c>
      <c r="LQ3" s="6" t="s">
        <v>389</v>
      </c>
      <c r="LR3" s="6" t="s">
        <v>390</v>
      </c>
      <c r="LS3" s="6" t="s">
        <v>391</v>
      </c>
      <c r="LT3" s="6" t="s">
        <v>392</v>
      </c>
      <c r="LU3" s="6" t="s">
        <v>393</v>
      </c>
      <c r="LV3" s="6" t="s">
        <v>394</v>
      </c>
      <c r="LW3" s="6" t="s">
        <v>395</v>
      </c>
      <c r="LX3" s="6" t="s">
        <v>396</v>
      </c>
      <c r="LY3" s="6" t="s">
        <v>397</v>
      </c>
      <c r="LZ3" s="6" t="s">
        <v>398</v>
      </c>
      <c r="MA3" s="6" t="s">
        <v>399</v>
      </c>
      <c r="MB3" s="6" t="s">
        <v>400</v>
      </c>
      <c r="MC3" s="6" t="s">
        <v>401</v>
      </c>
      <c r="MD3" s="6" t="s">
        <v>402</v>
      </c>
      <c r="ME3" s="6" t="s">
        <v>403</v>
      </c>
      <c r="MF3" s="6" t="s">
        <v>404</v>
      </c>
      <c r="MG3" s="6" t="s">
        <v>405</v>
      </c>
      <c r="MH3" s="6" t="s">
        <v>406</v>
      </c>
      <c r="MI3" s="6" t="s">
        <v>407</v>
      </c>
      <c r="MJ3" s="6" t="s">
        <v>266</v>
      </c>
      <c r="MK3" s="6" t="s">
        <v>408</v>
      </c>
      <c r="ML3" s="6" t="s">
        <v>409</v>
      </c>
      <c r="MM3" s="6" t="s">
        <v>410</v>
      </c>
      <c r="MN3" s="6" t="s">
        <v>411</v>
      </c>
      <c r="MO3" s="6" t="s">
        <v>402</v>
      </c>
      <c r="MP3" s="6" t="s">
        <v>412</v>
      </c>
      <c r="MQ3" s="6" t="s">
        <v>413</v>
      </c>
      <c r="MR3" s="6" t="s">
        <v>414</v>
      </c>
      <c r="MS3" s="6" t="s">
        <v>372</v>
      </c>
      <c r="MT3" s="6" t="s">
        <v>415</v>
      </c>
      <c r="MU3" s="6" t="s">
        <v>416</v>
      </c>
      <c r="MV3" s="6" t="s">
        <v>417</v>
      </c>
      <c r="MW3" s="9" t="s">
        <v>454</v>
      </c>
      <c r="MX3" s="9" t="s">
        <v>455</v>
      </c>
      <c r="MY3" s="9" t="s">
        <v>456</v>
      </c>
      <c r="MZ3" s="9" t="s">
        <v>457</v>
      </c>
      <c r="NA3" s="9" t="s">
        <v>458</v>
      </c>
      <c r="NB3" s="9" t="s">
        <v>459</v>
      </c>
      <c r="NC3" s="9" t="s">
        <v>460</v>
      </c>
      <c r="ND3" s="9" t="s">
        <v>371</v>
      </c>
      <c r="NE3" s="9" t="s">
        <v>461</v>
      </c>
      <c r="NF3" s="9" t="s">
        <v>462</v>
      </c>
      <c r="NG3" s="9" t="s">
        <v>463</v>
      </c>
      <c r="NH3" s="9" t="s">
        <v>464</v>
      </c>
      <c r="NI3" s="9" t="s">
        <v>465</v>
      </c>
      <c r="NJ3" s="9" t="s">
        <v>466</v>
      </c>
      <c r="NK3" s="9" t="s">
        <v>467</v>
      </c>
      <c r="NL3" s="9" t="s">
        <v>468</v>
      </c>
      <c r="NM3" s="9" t="s">
        <v>469</v>
      </c>
      <c r="NN3" s="9" t="s">
        <v>470</v>
      </c>
      <c r="NO3" s="9" t="s">
        <v>471</v>
      </c>
      <c r="NP3" s="9" t="s">
        <v>472</v>
      </c>
      <c r="NQ3" s="9" t="s">
        <v>392</v>
      </c>
      <c r="NR3" s="9" t="s">
        <v>473</v>
      </c>
      <c r="NS3" s="9" t="s">
        <v>474</v>
      </c>
      <c r="NT3" s="9" t="s">
        <v>475</v>
      </c>
      <c r="NU3" s="9" t="s">
        <v>476</v>
      </c>
      <c r="NV3" s="9" t="s">
        <v>266</v>
      </c>
      <c r="NW3" s="9" t="s">
        <v>276</v>
      </c>
      <c r="NX3" s="9" t="s">
        <v>477</v>
      </c>
      <c r="NY3" s="9" t="s">
        <v>478</v>
      </c>
      <c r="NZ3" s="9" t="s">
        <v>479</v>
      </c>
      <c r="OA3" s="9" t="s">
        <v>480</v>
      </c>
      <c r="OB3" s="9" t="s">
        <v>456</v>
      </c>
      <c r="OC3" s="9" t="s">
        <v>481</v>
      </c>
      <c r="OD3" s="9" t="s">
        <v>482</v>
      </c>
      <c r="OE3" s="9" t="s">
        <v>483</v>
      </c>
      <c r="OF3" s="9" t="s">
        <v>484</v>
      </c>
      <c r="OG3" s="9" t="s">
        <v>392</v>
      </c>
      <c r="OH3" s="9" t="s">
        <v>392</v>
      </c>
      <c r="OI3" s="9" t="s">
        <v>485</v>
      </c>
      <c r="OJ3" s="9" t="s">
        <v>486</v>
      </c>
      <c r="OK3" s="9" t="s">
        <v>487</v>
      </c>
      <c r="OL3" s="9" t="s">
        <v>455</v>
      </c>
      <c r="OM3" s="9" t="s">
        <v>455</v>
      </c>
      <c r="ON3" s="9" t="s">
        <v>488</v>
      </c>
      <c r="OO3" s="9" t="s">
        <v>489</v>
      </c>
      <c r="OP3" s="9" t="s">
        <v>375</v>
      </c>
      <c r="OQ3" s="9" t="s">
        <v>490</v>
      </c>
      <c r="OR3" s="9" t="s">
        <v>358</v>
      </c>
      <c r="OS3" s="9" t="s">
        <v>491</v>
      </c>
      <c r="OT3" s="9" t="s">
        <v>492</v>
      </c>
      <c r="OU3" s="9" t="s">
        <v>493</v>
      </c>
      <c r="OV3" s="9" t="s">
        <v>494</v>
      </c>
      <c r="OW3" s="9" t="s">
        <v>495</v>
      </c>
      <c r="OX3" s="9" t="s">
        <v>496</v>
      </c>
      <c r="OY3" s="9" t="s">
        <v>497</v>
      </c>
      <c r="OZ3" s="9" t="s">
        <v>257</v>
      </c>
      <c r="PA3" s="9" t="s">
        <v>498</v>
      </c>
      <c r="PB3" s="9" t="s">
        <v>499</v>
      </c>
      <c r="PC3" s="9" t="s">
        <v>500</v>
      </c>
      <c r="PD3" s="9" t="s">
        <v>501</v>
      </c>
      <c r="PE3" s="9" t="s">
        <v>185</v>
      </c>
      <c r="PF3" s="9" t="s">
        <v>180</v>
      </c>
      <c r="PG3" s="9" t="s">
        <v>324</v>
      </c>
      <c r="PH3" s="9" t="s">
        <v>502</v>
      </c>
      <c r="PI3" s="9" t="s">
        <v>503</v>
      </c>
      <c r="PJ3" s="9" t="s">
        <v>504</v>
      </c>
      <c r="PK3" s="9" t="s">
        <v>505</v>
      </c>
      <c r="PL3" s="9" t="s">
        <v>506</v>
      </c>
      <c r="PM3" s="9" t="s">
        <v>507</v>
      </c>
      <c r="PN3" s="9" t="s">
        <v>508</v>
      </c>
      <c r="PO3" s="9" t="s">
        <v>509</v>
      </c>
      <c r="PP3" s="9" t="s">
        <v>510</v>
      </c>
      <c r="PQ3" s="9" t="s">
        <v>511</v>
      </c>
      <c r="PR3" s="9" t="s">
        <v>512</v>
      </c>
      <c r="PS3" s="9" t="s">
        <v>513</v>
      </c>
      <c r="PT3" s="9" t="s">
        <v>514</v>
      </c>
      <c r="PU3" s="9" t="s">
        <v>515</v>
      </c>
      <c r="PV3" s="9" t="s">
        <v>516</v>
      </c>
      <c r="PW3" s="9" t="s">
        <v>517</v>
      </c>
      <c r="PX3" s="9" t="s">
        <v>518</v>
      </c>
      <c r="PY3" s="9" t="s">
        <v>463</v>
      </c>
      <c r="PZ3" s="9" t="s">
        <v>519</v>
      </c>
      <c r="QA3" s="9" t="s">
        <v>520</v>
      </c>
      <c r="QB3" s="9" t="s">
        <v>521</v>
      </c>
      <c r="QC3" s="9" t="s">
        <v>522</v>
      </c>
      <c r="QD3" s="9" t="s">
        <v>523</v>
      </c>
      <c r="QE3" s="9" t="s">
        <v>298</v>
      </c>
      <c r="QF3" s="9" t="s">
        <v>524</v>
      </c>
      <c r="QG3" s="9" t="s">
        <v>525</v>
      </c>
      <c r="QH3" s="9" t="s">
        <v>526</v>
      </c>
      <c r="QI3" s="9" t="s">
        <v>527</v>
      </c>
      <c r="QJ3" s="9" t="s">
        <v>528</v>
      </c>
      <c r="QK3" s="9" t="s">
        <v>529</v>
      </c>
      <c r="QL3" s="9" t="s">
        <v>530</v>
      </c>
      <c r="QM3" s="9" t="s">
        <v>531</v>
      </c>
      <c r="QN3" s="9" t="s">
        <v>532</v>
      </c>
      <c r="QO3" s="9" t="s">
        <v>533</v>
      </c>
      <c r="QP3" s="9" t="s">
        <v>534</v>
      </c>
      <c r="QQ3" s="9" t="s">
        <v>535</v>
      </c>
      <c r="QR3" s="9" t="s">
        <v>536</v>
      </c>
      <c r="QS3" s="9" t="s">
        <v>480</v>
      </c>
      <c r="QT3" s="9" t="s">
        <v>537</v>
      </c>
      <c r="QU3" s="9" t="s">
        <v>367</v>
      </c>
      <c r="QV3" s="9" t="s">
        <v>538</v>
      </c>
      <c r="QW3" s="9" t="s">
        <v>539</v>
      </c>
      <c r="QX3" s="9" t="s">
        <v>540</v>
      </c>
      <c r="QY3" s="9" t="s">
        <v>541</v>
      </c>
      <c r="QZ3" s="9" t="s">
        <v>542</v>
      </c>
      <c r="RA3" s="9" t="s">
        <v>543</v>
      </c>
      <c r="RB3" s="9" t="s">
        <v>544</v>
      </c>
      <c r="RC3" s="9" t="s">
        <v>545</v>
      </c>
      <c r="RD3" s="9" t="s">
        <v>289</v>
      </c>
      <c r="RE3" s="9" t="s">
        <v>546</v>
      </c>
      <c r="RF3" s="9" t="s">
        <v>547</v>
      </c>
      <c r="RG3" s="9" t="s">
        <v>548</v>
      </c>
      <c r="RH3" s="9" t="s">
        <v>195</v>
      </c>
      <c r="RI3" s="9" t="s">
        <v>549</v>
      </c>
      <c r="RJ3" s="9" t="s">
        <v>210</v>
      </c>
      <c r="RK3" s="9" t="s">
        <v>550</v>
      </c>
      <c r="RL3" s="9" t="s">
        <v>551</v>
      </c>
      <c r="RM3" s="9" t="s">
        <v>552</v>
      </c>
      <c r="RN3" s="9" t="s">
        <v>553</v>
      </c>
      <c r="RO3" s="9" t="s">
        <v>553</v>
      </c>
      <c r="RP3" s="9" t="s">
        <v>554</v>
      </c>
      <c r="RQ3" s="9" t="s">
        <v>555</v>
      </c>
      <c r="RR3" s="9" t="s">
        <v>556</v>
      </c>
      <c r="RS3" s="9" t="s">
        <v>289</v>
      </c>
      <c r="RT3" s="9" t="s">
        <v>557</v>
      </c>
      <c r="RU3" s="9" t="s">
        <v>558</v>
      </c>
      <c r="RV3" s="9" t="s">
        <v>559</v>
      </c>
      <c r="RW3" s="9" t="s">
        <v>560</v>
      </c>
      <c r="RX3" s="9" t="s">
        <v>286</v>
      </c>
      <c r="RY3" s="9" t="s">
        <v>541</v>
      </c>
      <c r="RZ3" s="9" t="s">
        <v>561</v>
      </c>
      <c r="SA3" s="9" t="s">
        <v>562</v>
      </c>
      <c r="SB3" s="9" t="s">
        <v>529</v>
      </c>
      <c r="SC3" s="9" t="s">
        <v>256</v>
      </c>
      <c r="SD3" s="9" t="s">
        <v>563</v>
      </c>
      <c r="SE3" s="9" t="s">
        <v>564</v>
      </c>
      <c r="SF3" s="9" t="s">
        <v>565</v>
      </c>
      <c r="SG3" s="9" t="s">
        <v>566</v>
      </c>
      <c r="SH3" s="9" t="s">
        <v>403</v>
      </c>
      <c r="SI3" s="9" t="s">
        <v>403</v>
      </c>
      <c r="SJ3" s="9" t="s">
        <v>567</v>
      </c>
      <c r="SK3" s="9" t="s">
        <v>568</v>
      </c>
      <c r="SL3" s="9" t="s">
        <v>569</v>
      </c>
      <c r="SM3" s="9" t="s">
        <v>570</v>
      </c>
      <c r="SN3" s="9" t="s">
        <v>570</v>
      </c>
      <c r="SO3" s="9" t="s">
        <v>571</v>
      </c>
      <c r="SP3" s="9" t="s">
        <v>572</v>
      </c>
      <c r="SQ3" s="9" t="s">
        <v>573</v>
      </c>
      <c r="SR3" s="9" t="s">
        <v>574</v>
      </c>
      <c r="SS3" s="9" t="s">
        <v>575</v>
      </c>
      <c r="ST3" s="9" t="s">
        <v>576</v>
      </c>
      <c r="SU3" s="9" t="s">
        <v>577</v>
      </c>
      <c r="SV3" s="9" t="s">
        <v>578</v>
      </c>
      <c r="SW3" s="9" t="s">
        <v>579</v>
      </c>
      <c r="SX3" s="9" t="s">
        <v>579</v>
      </c>
      <c r="SY3" s="9" t="s">
        <v>580</v>
      </c>
      <c r="SZ3" s="9" t="s">
        <v>581</v>
      </c>
      <c r="TA3" s="9" t="s">
        <v>582</v>
      </c>
      <c r="TB3" s="9" t="s">
        <v>583</v>
      </c>
      <c r="TC3" s="9" t="s">
        <v>583</v>
      </c>
      <c r="TD3" s="9" t="s">
        <v>584</v>
      </c>
      <c r="TE3" s="9" t="s">
        <v>585</v>
      </c>
      <c r="TF3" s="9" t="s">
        <v>560</v>
      </c>
      <c r="TG3" s="9" t="s">
        <v>586</v>
      </c>
      <c r="TH3" s="9" t="s">
        <v>586</v>
      </c>
      <c r="TI3" s="9" t="s">
        <v>587</v>
      </c>
      <c r="TJ3" s="9" t="s">
        <v>588</v>
      </c>
      <c r="TK3" s="9" t="s">
        <v>589</v>
      </c>
      <c r="TL3" s="9" t="s">
        <v>590</v>
      </c>
      <c r="TM3" s="9" t="s">
        <v>590</v>
      </c>
      <c r="TN3" s="9" t="s">
        <v>591</v>
      </c>
      <c r="TO3" s="9" t="s">
        <v>592</v>
      </c>
      <c r="TP3" s="9" t="s">
        <v>534</v>
      </c>
      <c r="TQ3" s="9" t="s">
        <v>593</v>
      </c>
      <c r="TR3" s="9" t="s">
        <v>593</v>
      </c>
      <c r="TS3" s="9" t="s">
        <v>594</v>
      </c>
      <c r="TT3" s="9" t="s">
        <v>595</v>
      </c>
      <c r="TU3" s="12" t="s">
        <v>632</v>
      </c>
      <c r="TV3" s="12" t="s">
        <v>541</v>
      </c>
      <c r="TW3" s="12" t="s">
        <v>541</v>
      </c>
      <c r="TX3" s="12" t="s">
        <v>633</v>
      </c>
      <c r="TY3" s="12" t="s">
        <v>634</v>
      </c>
      <c r="TZ3" s="12" t="s">
        <v>635</v>
      </c>
      <c r="UA3" s="12" t="s">
        <v>636</v>
      </c>
      <c r="UB3" s="12" t="s">
        <v>636</v>
      </c>
      <c r="UC3" s="12" t="s">
        <v>637</v>
      </c>
      <c r="UD3" s="12" t="s">
        <v>638</v>
      </c>
      <c r="UE3" s="12" t="s">
        <v>639</v>
      </c>
      <c r="UF3" s="12" t="s">
        <v>397</v>
      </c>
      <c r="UG3" s="12" t="s">
        <v>397</v>
      </c>
      <c r="UH3" s="12" t="s">
        <v>640</v>
      </c>
      <c r="UI3" s="12" t="s">
        <v>641</v>
      </c>
      <c r="UJ3" s="12" t="s">
        <v>632</v>
      </c>
      <c r="UK3" s="12" t="s">
        <v>642</v>
      </c>
      <c r="UL3" s="12" t="s">
        <v>643</v>
      </c>
      <c r="UM3" s="12" t="s">
        <v>644</v>
      </c>
      <c r="UN3" s="12" t="s">
        <v>645</v>
      </c>
      <c r="UO3" s="12" t="s">
        <v>646</v>
      </c>
      <c r="UP3" s="12" t="s">
        <v>647</v>
      </c>
      <c r="UQ3" s="12" t="s">
        <v>647</v>
      </c>
      <c r="UR3" s="12" t="s">
        <v>648</v>
      </c>
      <c r="US3" s="12" t="s">
        <v>649</v>
      </c>
      <c r="UT3" s="12" t="s">
        <v>650</v>
      </c>
      <c r="UU3" s="12" t="s">
        <v>651</v>
      </c>
      <c r="UV3" s="12" t="s">
        <v>651</v>
      </c>
      <c r="UW3" s="12" t="s">
        <v>652</v>
      </c>
      <c r="UX3" s="12" t="s">
        <v>653</v>
      </c>
      <c r="UY3" s="12" t="s">
        <v>654</v>
      </c>
      <c r="UZ3" s="12" t="s">
        <v>655</v>
      </c>
      <c r="VA3" s="12" t="s">
        <v>655</v>
      </c>
      <c r="VB3" s="12" t="s">
        <v>656</v>
      </c>
      <c r="VC3" s="12" t="s">
        <v>657</v>
      </c>
      <c r="VD3" s="12" t="s">
        <v>658</v>
      </c>
      <c r="VE3" s="12" t="s">
        <v>659</v>
      </c>
      <c r="VF3" s="12" t="s">
        <v>660</v>
      </c>
      <c r="VG3" s="12" t="s">
        <v>661</v>
      </c>
      <c r="VH3" s="12" t="s">
        <v>662</v>
      </c>
      <c r="VI3" s="12" t="s">
        <v>663</v>
      </c>
      <c r="VJ3" s="12" t="s">
        <v>664</v>
      </c>
      <c r="VK3" s="12" t="s">
        <v>664</v>
      </c>
      <c r="VL3" s="12" t="s">
        <v>665</v>
      </c>
      <c r="VM3" s="12" t="s">
        <v>666</v>
      </c>
      <c r="VN3" s="12" t="s">
        <v>667</v>
      </c>
      <c r="VO3" s="12" t="s">
        <v>668</v>
      </c>
      <c r="VP3" s="12" t="s">
        <v>668</v>
      </c>
      <c r="VQ3" s="12" t="s">
        <v>669</v>
      </c>
      <c r="VR3" s="12" t="s">
        <v>670</v>
      </c>
      <c r="VS3" s="12" t="s">
        <v>671</v>
      </c>
      <c r="VT3" s="12" t="s">
        <v>672</v>
      </c>
      <c r="VU3" s="12" t="s">
        <v>672</v>
      </c>
      <c r="VV3" s="12" t="s">
        <v>673</v>
      </c>
      <c r="VW3" s="12" t="s">
        <v>665</v>
      </c>
      <c r="VX3" s="12" t="s">
        <v>674</v>
      </c>
      <c r="VY3" s="12" t="s">
        <v>647</v>
      </c>
      <c r="VZ3" s="12" t="s">
        <v>647</v>
      </c>
      <c r="WA3" s="12" t="s">
        <v>675</v>
      </c>
      <c r="WB3" s="12" t="s">
        <v>676</v>
      </c>
      <c r="WC3" s="12" t="s">
        <v>677</v>
      </c>
      <c r="WD3" s="12" t="s">
        <v>678</v>
      </c>
      <c r="WE3" s="12" t="s">
        <v>678</v>
      </c>
      <c r="WF3" s="12" t="s">
        <v>679</v>
      </c>
      <c r="WG3" s="12" t="s">
        <v>680</v>
      </c>
      <c r="WH3" s="12" t="s">
        <v>681</v>
      </c>
      <c r="WI3" s="12" t="s">
        <v>682</v>
      </c>
      <c r="WJ3" s="12" t="s">
        <v>682</v>
      </c>
      <c r="WK3" s="12" t="s">
        <v>683</v>
      </c>
      <c r="WL3" s="12" t="s">
        <v>684</v>
      </c>
      <c r="WM3" s="12" t="s">
        <v>685</v>
      </c>
      <c r="WN3" s="12" t="s">
        <v>686</v>
      </c>
      <c r="WO3" s="12" t="s">
        <v>687</v>
      </c>
      <c r="WP3" s="12" t="s">
        <v>688</v>
      </c>
      <c r="WQ3" s="12" t="s">
        <v>689</v>
      </c>
      <c r="WR3" s="12" t="s">
        <v>690</v>
      </c>
      <c r="WS3" s="12" t="s">
        <v>691</v>
      </c>
      <c r="WT3" s="12" t="s">
        <v>691</v>
      </c>
      <c r="WU3" s="12" t="s">
        <v>692</v>
      </c>
      <c r="WV3" s="12" t="s">
        <v>693</v>
      </c>
      <c r="WW3" s="12" t="s">
        <v>690</v>
      </c>
      <c r="WX3" s="12" t="s">
        <v>694</v>
      </c>
      <c r="WY3" s="12" t="s">
        <v>694</v>
      </c>
      <c r="WZ3" s="12" t="s">
        <v>695</v>
      </c>
      <c r="XA3" s="12" t="s">
        <v>696</v>
      </c>
      <c r="XB3" s="12" t="s">
        <v>697</v>
      </c>
      <c r="XC3" s="12" t="s">
        <v>664</v>
      </c>
      <c r="XD3" s="12" t="s">
        <v>664</v>
      </c>
      <c r="XE3" s="12" t="s">
        <v>698</v>
      </c>
      <c r="XF3" s="12" t="s">
        <v>699</v>
      </c>
      <c r="XG3" s="12" t="s">
        <v>700</v>
      </c>
      <c r="XH3" s="12" t="s">
        <v>660</v>
      </c>
      <c r="XI3" s="12" t="s">
        <v>660</v>
      </c>
      <c r="XJ3" s="12" t="s">
        <v>701</v>
      </c>
      <c r="XK3" s="12" t="s">
        <v>702</v>
      </c>
      <c r="XL3" s="12" t="s">
        <v>703</v>
      </c>
      <c r="XM3" s="12" t="s">
        <v>704</v>
      </c>
      <c r="XN3" s="12" t="s">
        <v>704</v>
      </c>
      <c r="XO3" s="12" t="s">
        <v>705</v>
      </c>
      <c r="XP3" s="12" t="s">
        <v>706</v>
      </c>
      <c r="XQ3" s="12" t="s">
        <v>707</v>
      </c>
      <c r="XR3" s="12" t="s">
        <v>708</v>
      </c>
      <c r="XS3" s="12" t="s">
        <v>708</v>
      </c>
      <c r="XT3" s="12" t="s">
        <v>709</v>
      </c>
      <c r="XU3" s="12" t="s">
        <v>710</v>
      </c>
      <c r="XV3" s="12" t="s">
        <v>711</v>
      </c>
      <c r="XW3" s="12" t="s">
        <v>650</v>
      </c>
      <c r="XX3" s="12" t="s">
        <v>650</v>
      </c>
      <c r="XY3" s="12" t="s">
        <v>712</v>
      </c>
      <c r="XZ3" s="12" t="s">
        <v>713</v>
      </c>
      <c r="YA3" s="12" t="s">
        <v>714</v>
      </c>
      <c r="YB3" s="12" t="s">
        <v>715</v>
      </c>
      <c r="YC3" s="12" t="s">
        <v>715</v>
      </c>
      <c r="YD3" s="12" t="s">
        <v>716</v>
      </c>
      <c r="YE3" s="12" t="s">
        <v>717</v>
      </c>
      <c r="YF3" s="12" t="s">
        <v>718</v>
      </c>
      <c r="YG3" s="12" t="s">
        <v>659</v>
      </c>
      <c r="YH3" s="12" t="s">
        <v>659</v>
      </c>
      <c r="YI3" s="12" t="s">
        <v>719</v>
      </c>
      <c r="YJ3" s="12" t="s">
        <v>720</v>
      </c>
      <c r="YK3" s="12" t="s">
        <v>721</v>
      </c>
      <c r="YL3" s="12" t="s">
        <v>722</v>
      </c>
      <c r="YM3" s="12" t="s">
        <v>708</v>
      </c>
      <c r="YN3" s="12" t="s">
        <v>723</v>
      </c>
      <c r="YO3" s="12" t="s">
        <v>724</v>
      </c>
      <c r="YP3" s="12" t="s">
        <v>725</v>
      </c>
      <c r="YQ3" s="12" t="s">
        <v>726</v>
      </c>
      <c r="YR3" s="12" t="s">
        <v>721</v>
      </c>
      <c r="YS3" s="12" t="s">
        <v>727</v>
      </c>
      <c r="YT3" s="12" t="s">
        <v>728</v>
      </c>
      <c r="YU3" s="12" t="s">
        <v>729</v>
      </c>
      <c r="YV3" s="12" t="s">
        <v>655</v>
      </c>
      <c r="YW3" s="12" t="s">
        <v>655</v>
      </c>
      <c r="YX3" s="12" t="s">
        <v>730</v>
      </c>
      <c r="YY3" s="12" t="s">
        <v>731</v>
      </c>
      <c r="YZ3" s="12" t="s">
        <v>718</v>
      </c>
      <c r="ZA3" s="12" t="s">
        <v>573</v>
      </c>
      <c r="ZB3" s="12" t="s">
        <v>659</v>
      </c>
      <c r="ZC3" s="12" t="s">
        <v>732</v>
      </c>
      <c r="ZD3" s="12" t="s">
        <v>733</v>
      </c>
      <c r="ZE3" s="12" t="s">
        <v>714</v>
      </c>
      <c r="ZF3" s="12" t="s">
        <v>729</v>
      </c>
      <c r="ZG3" s="12" t="s">
        <v>729</v>
      </c>
      <c r="ZH3" s="12" t="s">
        <v>734</v>
      </c>
      <c r="ZI3" s="12" t="s">
        <v>735</v>
      </c>
      <c r="ZJ3" s="12" t="s">
        <v>736</v>
      </c>
      <c r="ZK3" s="12" t="s">
        <v>660</v>
      </c>
      <c r="ZL3" s="12" t="s">
        <v>660</v>
      </c>
      <c r="ZM3" s="12" t="s">
        <v>737</v>
      </c>
      <c r="ZN3" s="12" t="s">
        <v>738</v>
      </c>
      <c r="ZO3" s="12" t="s">
        <v>739</v>
      </c>
      <c r="ZP3" s="12" t="s">
        <v>740</v>
      </c>
      <c r="ZQ3" s="12" t="s">
        <v>740</v>
      </c>
      <c r="ZR3" s="12" t="s">
        <v>741</v>
      </c>
      <c r="ZS3" s="12" t="s">
        <v>742</v>
      </c>
      <c r="ZT3" s="12" t="s">
        <v>743</v>
      </c>
      <c r="ZU3" s="12" t="s">
        <v>707</v>
      </c>
      <c r="ZV3" s="12" t="s">
        <v>707</v>
      </c>
      <c r="ZW3" s="12" t="s">
        <v>744</v>
      </c>
      <c r="ZX3" s="12" t="s">
        <v>745</v>
      </c>
      <c r="ZY3" s="12" t="s">
        <v>658</v>
      </c>
      <c r="ZZ3" s="12" t="s">
        <v>746</v>
      </c>
      <c r="AAA3" s="12" t="s">
        <v>746</v>
      </c>
      <c r="AAB3" s="12" t="s">
        <v>747</v>
      </c>
      <c r="AAC3" s="12" t="s">
        <v>116</v>
      </c>
      <c r="AAD3" s="12" t="s">
        <v>748</v>
      </c>
      <c r="AAE3" s="12" t="s">
        <v>718</v>
      </c>
      <c r="AAF3" s="12" t="s">
        <v>718</v>
      </c>
      <c r="AAG3" s="12" t="s">
        <v>749</v>
      </c>
      <c r="AAH3" s="12" t="s">
        <v>750</v>
      </c>
      <c r="AAI3" s="12" t="s">
        <v>751</v>
      </c>
      <c r="AAJ3" s="12" t="s">
        <v>752</v>
      </c>
      <c r="AAK3" s="12" t="s">
        <v>746</v>
      </c>
      <c r="AAL3" s="12" t="s">
        <v>753</v>
      </c>
      <c r="AAM3" s="12" t="s">
        <v>754</v>
      </c>
      <c r="AAN3" s="12" t="s">
        <v>700</v>
      </c>
      <c r="AAO3" s="12" t="s">
        <v>751</v>
      </c>
      <c r="AAP3" s="12" t="s">
        <v>751</v>
      </c>
      <c r="AAQ3" s="12" t="s">
        <v>755</v>
      </c>
      <c r="AAR3" s="12" t="s">
        <v>756</v>
      </c>
      <c r="AAS3" s="20" t="s">
        <v>725</v>
      </c>
      <c r="AAT3" s="20" t="s">
        <v>765</v>
      </c>
      <c r="AAU3" s="20" t="s">
        <v>765</v>
      </c>
      <c r="AAV3" s="20" t="s">
        <v>766</v>
      </c>
      <c r="AAW3" s="20" t="s">
        <v>767</v>
      </c>
      <c r="AAX3" s="20" t="s">
        <v>768</v>
      </c>
      <c r="AAY3" s="20" t="s">
        <v>697</v>
      </c>
      <c r="AAZ3" s="20" t="s">
        <v>697</v>
      </c>
      <c r="ABA3" s="20" t="s">
        <v>769</v>
      </c>
      <c r="ABB3" s="20" t="s">
        <v>770</v>
      </c>
      <c r="ABC3" s="20" t="s">
        <v>711</v>
      </c>
      <c r="ABD3" s="20" t="s">
        <v>667</v>
      </c>
      <c r="ABE3" s="20" t="s">
        <v>681</v>
      </c>
      <c r="ABF3" s="20" t="s">
        <v>771</v>
      </c>
      <c r="ABG3" s="20" t="s">
        <v>772</v>
      </c>
      <c r="ABH3" s="20" t="s">
        <v>729</v>
      </c>
      <c r="ABI3" s="20" t="s">
        <v>664</v>
      </c>
      <c r="ABJ3" s="20" t="s">
        <v>664</v>
      </c>
      <c r="ABK3" s="20" t="s">
        <v>773</v>
      </c>
      <c r="ABL3" s="20" t="s">
        <v>774</v>
      </c>
      <c r="ABM3" s="20" t="s">
        <v>658</v>
      </c>
      <c r="ABN3" s="20" t="s">
        <v>775</v>
      </c>
      <c r="ABO3" s="20" t="s">
        <v>685</v>
      </c>
      <c r="ABP3" s="20" t="s">
        <v>776</v>
      </c>
      <c r="ABQ3" s="20" t="s">
        <v>777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7C052-64BA-42AC-A904-825F71EFE330}">
  <dimension ref="A3:G154"/>
  <sheetViews>
    <sheetView workbookViewId="0">
      <selection activeCell="M12" sqref="M12"/>
    </sheetView>
  </sheetViews>
  <sheetFormatPr defaultRowHeight="17" x14ac:dyDescent="0.45"/>
  <cols>
    <col min="1" max="1" width="11.6640625" bestFit="1" customWidth="1"/>
    <col min="2" max="2" width="11.4140625" bestFit="1" customWidth="1"/>
    <col min="3" max="3" width="12.5" bestFit="1" customWidth="1"/>
    <col min="4" max="4" width="16.4140625" bestFit="1" customWidth="1"/>
    <col min="5" max="5" width="8.6640625" bestFit="1" customWidth="1"/>
    <col min="6" max="7" width="6.83203125" bestFit="1" customWidth="1"/>
    <col min="8" max="149" width="12.33203125" bestFit="1" customWidth="1"/>
    <col min="150" max="150" width="6.83203125" bestFit="1" customWidth="1"/>
  </cols>
  <sheetData>
    <row r="3" spans="1:7" x14ac:dyDescent="0.45">
      <c r="A3" s="13" t="s">
        <v>781</v>
      </c>
      <c r="B3" s="13" t="s">
        <v>757</v>
      </c>
    </row>
    <row r="4" spans="1:7" x14ac:dyDescent="0.45">
      <c r="A4" s="13" t="s">
        <v>759</v>
      </c>
      <c r="B4" t="s">
        <v>37</v>
      </c>
      <c r="C4" t="s">
        <v>40</v>
      </c>
      <c r="D4" t="s">
        <v>39</v>
      </c>
      <c r="E4" t="s">
        <v>38</v>
      </c>
      <c r="F4" t="s">
        <v>36</v>
      </c>
      <c r="G4" t="s">
        <v>758</v>
      </c>
    </row>
    <row r="5" spans="1:7" x14ac:dyDescent="0.45">
      <c r="A5" s="15" t="s">
        <v>0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</row>
    <row r="6" spans="1:7" x14ac:dyDescent="0.45">
      <c r="A6" s="15" t="s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</row>
    <row r="7" spans="1:7" x14ac:dyDescent="0.45">
      <c r="A7" s="15" t="s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</row>
    <row r="8" spans="1:7" x14ac:dyDescent="0.45">
      <c r="A8" s="15" t="s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</row>
    <row r="9" spans="1:7" x14ac:dyDescent="0.45">
      <c r="A9" s="15" t="s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</row>
    <row r="10" spans="1:7" x14ac:dyDescent="0.45">
      <c r="A10" s="15" t="s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</row>
    <row r="11" spans="1:7" x14ac:dyDescent="0.45">
      <c r="A11" s="15" t="s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</row>
    <row r="12" spans="1:7" x14ac:dyDescent="0.45">
      <c r="A12" s="15" t="s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</row>
    <row r="13" spans="1:7" x14ac:dyDescent="0.45">
      <c r="A13" s="15" t="s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</row>
    <row r="14" spans="1:7" x14ac:dyDescent="0.45">
      <c r="A14" s="15" t="s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</row>
    <row r="15" spans="1:7" x14ac:dyDescent="0.45">
      <c r="A15" s="15" t="s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</row>
    <row r="16" spans="1:7" x14ac:dyDescent="0.45">
      <c r="A16" s="15" t="s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</row>
    <row r="17" spans="1:7" x14ac:dyDescent="0.45">
      <c r="A17" s="15" t="s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</row>
    <row r="18" spans="1:7" x14ac:dyDescent="0.45">
      <c r="A18" s="15" t="s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</row>
    <row r="19" spans="1:7" x14ac:dyDescent="0.45">
      <c r="A19" s="15" t="s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</row>
    <row r="20" spans="1:7" x14ac:dyDescent="0.45">
      <c r="A20" s="15" t="s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</row>
    <row r="21" spans="1:7" x14ac:dyDescent="0.45">
      <c r="A21" s="15" t="s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</row>
    <row r="22" spans="1:7" x14ac:dyDescent="0.45">
      <c r="A22" s="15" t="s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</row>
    <row r="23" spans="1:7" x14ac:dyDescent="0.45">
      <c r="A23" s="15" t="s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</row>
    <row r="24" spans="1:7" x14ac:dyDescent="0.45">
      <c r="A24" s="15" t="s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</row>
    <row r="25" spans="1:7" x14ac:dyDescent="0.45">
      <c r="A25" s="15" t="s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</row>
    <row r="26" spans="1:7" x14ac:dyDescent="0.45">
      <c r="A26" s="15" t="s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</row>
    <row r="27" spans="1:7" x14ac:dyDescent="0.45">
      <c r="A27" s="15" t="s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</row>
    <row r="28" spans="1:7" x14ac:dyDescent="0.45">
      <c r="A28" s="15" t="s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</row>
    <row r="29" spans="1:7" x14ac:dyDescent="0.45">
      <c r="A29" s="15" t="s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</row>
    <row r="30" spans="1:7" x14ac:dyDescent="0.45">
      <c r="A30" s="15" t="s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</row>
    <row r="31" spans="1:7" x14ac:dyDescent="0.45">
      <c r="A31" s="15" t="s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</row>
    <row r="32" spans="1:7" x14ac:dyDescent="0.45">
      <c r="A32" s="15" t="s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</row>
    <row r="33" spans="1:7" x14ac:dyDescent="0.45">
      <c r="A33" s="15" t="s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</row>
    <row r="34" spans="1:7" x14ac:dyDescent="0.45">
      <c r="A34" s="15" t="s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</row>
    <row r="35" spans="1:7" x14ac:dyDescent="0.45">
      <c r="A35" s="15" t="s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</row>
    <row r="36" spans="1:7" x14ac:dyDescent="0.45">
      <c r="A36" s="15" t="s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</row>
    <row r="37" spans="1:7" x14ac:dyDescent="0.45">
      <c r="A37" s="15" t="s">
        <v>32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</row>
    <row r="38" spans="1:7" x14ac:dyDescent="0.45">
      <c r="A38" s="15" t="s">
        <v>33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</row>
    <row r="39" spans="1:7" x14ac:dyDescent="0.45">
      <c r="A39" s="15" t="s">
        <v>34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</row>
    <row r="40" spans="1:7" x14ac:dyDescent="0.45">
      <c r="A40" s="15" t="s">
        <v>35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</row>
    <row r="41" spans="1:7" x14ac:dyDescent="0.45">
      <c r="A41" s="15" t="s">
        <v>220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</row>
    <row r="42" spans="1:7" x14ac:dyDescent="0.45">
      <c r="A42" s="15" t="s">
        <v>221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</row>
    <row r="43" spans="1:7" x14ac:dyDescent="0.45">
      <c r="A43" s="15" t="s">
        <v>222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</row>
    <row r="44" spans="1:7" x14ac:dyDescent="0.45">
      <c r="A44" s="15" t="s">
        <v>223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</row>
    <row r="45" spans="1:7" x14ac:dyDescent="0.45">
      <c r="A45" s="15" t="s">
        <v>224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</row>
    <row r="46" spans="1:7" x14ac:dyDescent="0.45">
      <c r="A46" s="15" t="s">
        <v>225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</row>
    <row r="47" spans="1:7" x14ac:dyDescent="0.45">
      <c r="A47" s="15" t="s">
        <v>226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</row>
    <row r="48" spans="1:7" x14ac:dyDescent="0.45">
      <c r="A48" s="15" t="s">
        <v>227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</row>
    <row r="49" spans="1:7" x14ac:dyDescent="0.45">
      <c r="A49" s="15" t="s">
        <v>228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</row>
    <row r="50" spans="1:7" x14ac:dyDescent="0.45">
      <c r="A50" s="15" t="s">
        <v>229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</row>
    <row r="51" spans="1:7" x14ac:dyDescent="0.45">
      <c r="A51" s="15" t="s">
        <v>230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</row>
    <row r="52" spans="1:7" x14ac:dyDescent="0.45">
      <c r="A52" s="15" t="s">
        <v>231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</row>
    <row r="53" spans="1:7" x14ac:dyDescent="0.45">
      <c r="A53" s="15" t="s">
        <v>232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</row>
    <row r="54" spans="1:7" x14ac:dyDescent="0.45">
      <c r="A54" s="15" t="s">
        <v>233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</row>
    <row r="55" spans="1:7" x14ac:dyDescent="0.45">
      <c r="A55" s="15" t="s">
        <v>234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</row>
    <row r="56" spans="1:7" x14ac:dyDescent="0.45">
      <c r="A56" s="15" t="s">
        <v>235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</row>
    <row r="57" spans="1:7" x14ac:dyDescent="0.45">
      <c r="A57" s="15" t="s">
        <v>236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</row>
    <row r="58" spans="1:7" x14ac:dyDescent="0.45">
      <c r="A58" s="15" t="s">
        <v>237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</row>
    <row r="59" spans="1:7" x14ac:dyDescent="0.45">
      <c r="A59" s="15" t="s">
        <v>238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</row>
    <row r="60" spans="1:7" x14ac:dyDescent="0.45">
      <c r="A60" s="15" t="s">
        <v>239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</row>
    <row r="61" spans="1:7" x14ac:dyDescent="0.45">
      <c r="A61" s="15" t="s">
        <v>240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</row>
    <row r="62" spans="1:7" x14ac:dyDescent="0.45">
      <c r="A62" s="15" t="s">
        <v>241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</row>
    <row r="63" spans="1:7" x14ac:dyDescent="0.45">
      <c r="A63" s="15" t="s">
        <v>242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</row>
    <row r="64" spans="1:7" x14ac:dyDescent="0.45">
      <c r="A64" s="15" t="s">
        <v>243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</row>
    <row r="65" spans="1:7" x14ac:dyDescent="0.45">
      <c r="A65" s="15" t="s">
        <v>244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</row>
    <row r="66" spans="1:7" x14ac:dyDescent="0.45">
      <c r="A66" s="15" t="s">
        <v>245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</row>
    <row r="67" spans="1:7" x14ac:dyDescent="0.45">
      <c r="A67" s="15" t="s">
        <v>246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</row>
    <row r="68" spans="1:7" x14ac:dyDescent="0.45">
      <c r="A68" s="15" t="s">
        <v>247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</row>
    <row r="69" spans="1:7" x14ac:dyDescent="0.45">
      <c r="A69" s="15" t="s">
        <v>248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</row>
    <row r="70" spans="1:7" x14ac:dyDescent="0.45">
      <c r="A70" s="15" t="s">
        <v>249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</row>
    <row r="71" spans="1:7" x14ac:dyDescent="0.45">
      <c r="A71" s="15" t="s">
        <v>250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</row>
    <row r="72" spans="1:7" x14ac:dyDescent="0.45">
      <c r="A72" s="15" t="s">
        <v>251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</row>
    <row r="73" spans="1:7" x14ac:dyDescent="0.45">
      <c r="A73" s="15" t="s">
        <v>252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</row>
    <row r="74" spans="1:7" x14ac:dyDescent="0.45">
      <c r="A74" s="15" t="s">
        <v>253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</row>
    <row r="75" spans="1:7" x14ac:dyDescent="0.45">
      <c r="A75" s="15" t="s">
        <v>254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</row>
    <row r="76" spans="1:7" x14ac:dyDescent="0.45">
      <c r="A76" s="15" t="s">
        <v>255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</row>
    <row r="77" spans="1:7" x14ac:dyDescent="0.45">
      <c r="A77" s="15" t="s">
        <v>418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</row>
    <row r="78" spans="1:7" x14ac:dyDescent="0.45">
      <c r="A78" s="15" t="s">
        <v>419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</row>
    <row r="79" spans="1:7" x14ac:dyDescent="0.45">
      <c r="A79" s="15" t="s">
        <v>420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</row>
    <row r="80" spans="1:7" x14ac:dyDescent="0.45">
      <c r="A80" s="15" t="s">
        <v>421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</row>
    <row r="81" spans="1:7" x14ac:dyDescent="0.45">
      <c r="A81" s="15" t="s">
        <v>422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</row>
    <row r="82" spans="1:7" x14ac:dyDescent="0.45">
      <c r="A82" s="15" t="s">
        <v>423</v>
      </c>
      <c r="B82" s="14">
        <v>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</row>
    <row r="83" spans="1:7" x14ac:dyDescent="0.45">
      <c r="A83" s="15" t="s">
        <v>424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</row>
    <row r="84" spans="1:7" x14ac:dyDescent="0.45">
      <c r="A84" s="15" t="s">
        <v>425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</row>
    <row r="85" spans="1:7" x14ac:dyDescent="0.45">
      <c r="A85" s="15" t="s">
        <v>426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</row>
    <row r="86" spans="1:7" x14ac:dyDescent="0.45">
      <c r="A86" s="15" t="s">
        <v>427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</row>
    <row r="87" spans="1:7" x14ac:dyDescent="0.45">
      <c r="A87" s="15" t="s">
        <v>428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</row>
    <row r="88" spans="1:7" x14ac:dyDescent="0.45">
      <c r="A88" s="15" t="s">
        <v>429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</row>
    <row r="89" spans="1:7" x14ac:dyDescent="0.45">
      <c r="A89" s="15" t="s">
        <v>430</v>
      </c>
      <c r="B89" s="14">
        <v>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</row>
    <row r="90" spans="1:7" x14ac:dyDescent="0.45">
      <c r="A90" s="15" t="s">
        <v>431</v>
      </c>
      <c r="B90" s="14">
        <v>0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</row>
    <row r="91" spans="1:7" x14ac:dyDescent="0.45">
      <c r="A91" s="15" t="s">
        <v>432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</row>
    <row r="92" spans="1:7" x14ac:dyDescent="0.45">
      <c r="A92" s="15" t="s">
        <v>433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</row>
    <row r="93" spans="1:7" x14ac:dyDescent="0.45">
      <c r="A93" s="15" t="s">
        <v>434</v>
      </c>
      <c r="B93" s="14">
        <v>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</row>
    <row r="94" spans="1:7" x14ac:dyDescent="0.45">
      <c r="A94" s="15" t="s">
        <v>435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</row>
    <row r="95" spans="1:7" x14ac:dyDescent="0.45">
      <c r="A95" s="15" t="s">
        <v>436</v>
      </c>
      <c r="B95" s="14">
        <v>0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</row>
    <row r="96" spans="1:7" x14ac:dyDescent="0.45">
      <c r="A96" s="15" t="s">
        <v>437</v>
      </c>
      <c r="B96" s="14">
        <v>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</row>
    <row r="97" spans="1:7" x14ac:dyDescent="0.45">
      <c r="A97" s="15" t="s">
        <v>438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</row>
    <row r="98" spans="1:7" x14ac:dyDescent="0.45">
      <c r="A98" s="15" t="s">
        <v>439</v>
      </c>
      <c r="B98" s="14">
        <v>0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</row>
    <row r="99" spans="1:7" x14ac:dyDescent="0.45">
      <c r="A99" s="15" t="s">
        <v>440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</row>
    <row r="100" spans="1:7" x14ac:dyDescent="0.45">
      <c r="A100" s="15" t="s">
        <v>441</v>
      </c>
      <c r="B100" s="14">
        <v>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</row>
    <row r="101" spans="1:7" x14ac:dyDescent="0.45">
      <c r="A101" s="15" t="s">
        <v>442</v>
      </c>
      <c r="B101" s="14">
        <v>0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</row>
    <row r="102" spans="1:7" x14ac:dyDescent="0.45">
      <c r="A102" s="15" t="s">
        <v>443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</row>
    <row r="103" spans="1:7" x14ac:dyDescent="0.45">
      <c r="A103" s="15" t="s">
        <v>444</v>
      </c>
      <c r="B103" s="14">
        <v>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</row>
    <row r="104" spans="1:7" x14ac:dyDescent="0.45">
      <c r="A104" s="15" t="s">
        <v>445</v>
      </c>
      <c r="B104" s="14">
        <v>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</row>
    <row r="105" spans="1:7" x14ac:dyDescent="0.45">
      <c r="A105" s="15" t="s">
        <v>446</v>
      </c>
      <c r="B105" s="14">
        <v>0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</row>
    <row r="106" spans="1:7" x14ac:dyDescent="0.45">
      <c r="A106" s="15" t="s">
        <v>447</v>
      </c>
      <c r="B106" s="14">
        <v>0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</row>
    <row r="107" spans="1:7" x14ac:dyDescent="0.45">
      <c r="A107" s="15" t="s">
        <v>448</v>
      </c>
      <c r="B107" s="14">
        <v>0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</row>
    <row r="108" spans="1:7" x14ac:dyDescent="0.45">
      <c r="A108" s="15" t="s">
        <v>449</v>
      </c>
      <c r="B108" s="14">
        <v>0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</row>
    <row r="109" spans="1:7" x14ac:dyDescent="0.45">
      <c r="A109" s="15" t="s">
        <v>450</v>
      </c>
      <c r="B109" s="14">
        <v>0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</row>
    <row r="110" spans="1:7" x14ac:dyDescent="0.45">
      <c r="A110" s="15" t="s">
        <v>451</v>
      </c>
      <c r="B110" s="14">
        <v>0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</row>
    <row r="111" spans="1:7" x14ac:dyDescent="0.45">
      <c r="A111" s="15" t="s">
        <v>452</v>
      </c>
      <c r="B111" s="14">
        <v>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</row>
    <row r="112" spans="1:7" x14ac:dyDescent="0.45">
      <c r="A112" s="15" t="s">
        <v>453</v>
      </c>
      <c r="B112" s="14">
        <v>0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</row>
    <row r="113" spans="1:7" x14ac:dyDescent="0.45">
      <c r="A113" s="15" t="s">
        <v>596</v>
      </c>
      <c r="B113" s="14">
        <v>0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</row>
    <row r="114" spans="1:7" x14ac:dyDescent="0.45">
      <c r="A114" s="15" t="s">
        <v>597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</row>
    <row r="115" spans="1:7" x14ac:dyDescent="0.45">
      <c r="A115" s="15" t="s">
        <v>598</v>
      </c>
      <c r="B115" s="14">
        <v>0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</row>
    <row r="116" spans="1:7" x14ac:dyDescent="0.45">
      <c r="A116" s="15" t="s">
        <v>599</v>
      </c>
      <c r="B116" s="14">
        <v>0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</row>
    <row r="117" spans="1:7" x14ac:dyDescent="0.45">
      <c r="A117" s="15" t="s">
        <v>600</v>
      </c>
      <c r="B117" s="14">
        <v>0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</row>
    <row r="118" spans="1:7" x14ac:dyDescent="0.45">
      <c r="A118" s="15" t="s">
        <v>601</v>
      </c>
      <c r="B118" s="14">
        <v>0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</row>
    <row r="119" spans="1:7" x14ac:dyDescent="0.45">
      <c r="A119" s="15" t="s">
        <v>602</v>
      </c>
      <c r="B119" s="14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</row>
    <row r="120" spans="1:7" x14ac:dyDescent="0.45">
      <c r="A120" s="15" t="s">
        <v>603</v>
      </c>
      <c r="B120" s="14">
        <v>0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</row>
    <row r="121" spans="1:7" x14ac:dyDescent="0.45">
      <c r="A121" s="15" t="s">
        <v>604</v>
      </c>
      <c r="B121" s="14">
        <v>0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</row>
    <row r="122" spans="1:7" x14ac:dyDescent="0.45">
      <c r="A122" s="15" t="s">
        <v>605</v>
      </c>
      <c r="B122" s="14">
        <v>0</v>
      </c>
      <c r="C122" s="14">
        <v>0</v>
      </c>
      <c r="D122" s="14">
        <v>0</v>
      </c>
      <c r="E122" s="14">
        <v>0</v>
      </c>
      <c r="F122" s="14">
        <v>0</v>
      </c>
      <c r="G122" s="14">
        <v>0</v>
      </c>
    </row>
    <row r="123" spans="1:7" x14ac:dyDescent="0.45">
      <c r="A123" s="15" t="s">
        <v>606</v>
      </c>
      <c r="B123" s="14">
        <v>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</row>
    <row r="124" spans="1:7" x14ac:dyDescent="0.45">
      <c r="A124" s="15" t="s">
        <v>607</v>
      </c>
      <c r="B124" s="14">
        <v>0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</row>
    <row r="125" spans="1:7" x14ac:dyDescent="0.45">
      <c r="A125" s="15" t="s">
        <v>608</v>
      </c>
      <c r="B125" s="14">
        <v>0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</row>
    <row r="126" spans="1:7" x14ac:dyDescent="0.45">
      <c r="A126" s="15" t="s">
        <v>609</v>
      </c>
      <c r="B126" s="14">
        <v>0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</row>
    <row r="127" spans="1:7" x14ac:dyDescent="0.45">
      <c r="A127" s="15" t="s">
        <v>610</v>
      </c>
      <c r="B127" s="14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</row>
    <row r="128" spans="1:7" x14ac:dyDescent="0.45">
      <c r="A128" s="15" t="s">
        <v>611</v>
      </c>
      <c r="B128" s="14">
        <v>0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</row>
    <row r="129" spans="1:7" x14ac:dyDescent="0.45">
      <c r="A129" s="15" t="s">
        <v>612</v>
      </c>
      <c r="B129" s="14">
        <v>0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</row>
    <row r="130" spans="1:7" x14ac:dyDescent="0.45">
      <c r="A130" s="15" t="s">
        <v>613</v>
      </c>
      <c r="B130" s="14">
        <v>0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</row>
    <row r="131" spans="1:7" x14ac:dyDescent="0.45">
      <c r="A131" s="15" t="s">
        <v>614</v>
      </c>
      <c r="B131" s="14">
        <v>0</v>
      </c>
      <c r="C131" s="14">
        <v>0</v>
      </c>
      <c r="D131" s="14">
        <v>0</v>
      </c>
      <c r="E131" s="14">
        <v>0</v>
      </c>
      <c r="F131" s="14">
        <v>0</v>
      </c>
      <c r="G131" s="14">
        <v>0</v>
      </c>
    </row>
    <row r="132" spans="1:7" x14ac:dyDescent="0.45">
      <c r="A132" s="15" t="s">
        <v>615</v>
      </c>
      <c r="B132" s="14">
        <v>0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</row>
    <row r="133" spans="1:7" x14ac:dyDescent="0.45">
      <c r="A133" s="15" t="s">
        <v>616</v>
      </c>
      <c r="B133" s="14">
        <v>0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</row>
    <row r="134" spans="1:7" x14ac:dyDescent="0.45">
      <c r="A134" s="15" t="s">
        <v>617</v>
      </c>
      <c r="B134" s="14">
        <v>0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</row>
    <row r="135" spans="1:7" x14ac:dyDescent="0.45">
      <c r="A135" s="15" t="s">
        <v>618</v>
      </c>
      <c r="B135" s="14">
        <v>0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</row>
    <row r="136" spans="1:7" x14ac:dyDescent="0.45">
      <c r="A136" s="15" t="s">
        <v>619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</row>
    <row r="137" spans="1:7" x14ac:dyDescent="0.45">
      <c r="A137" s="15" t="s">
        <v>620</v>
      </c>
      <c r="B137" s="14">
        <v>0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</row>
    <row r="138" spans="1:7" x14ac:dyDescent="0.45">
      <c r="A138" s="15" t="s">
        <v>621</v>
      </c>
      <c r="B138" s="14">
        <v>0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</row>
    <row r="139" spans="1:7" x14ac:dyDescent="0.45">
      <c r="A139" s="15" t="s">
        <v>622</v>
      </c>
      <c r="B139" s="14">
        <v>0</v>
      </c>
      <c r="C139" s="14">
        <v>0</v>
      </c>
      <c r="D139" s="14">
        <v>0</v>
      </c>
      <c r="E139" s="14">
        <v>0</v>
      </c>
      <c r="F139" s="14">
        <v>0</v>
      </c>
      <c r="G139" s="14">
        <v>0</v>
      </c>
    </row>
    <row r="140" spans="1:7" x14ac:dyDescent="0.45">
      <c r="A140" s="15" t="s">
        <v>623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</row>
    <row r="141" spans="1:7" x14ac:dyDescent="0.45">
      <c r="A141" s="15" t="s">
        <v>624</v>
      </c>
      <c r="B141" s="14">
        <v>0</v>
      </c>
      <c r="C141" s="14">
        <v>0</v>
      </c>
      <c r="D141" s="14">
        <v>0</v>
      </c>
      <c r="E141" s="14">
        <v>0</v>
      </c>
      <c r="F141" s="14">
        <v>0</v>
      </c>
      <c r="G141" s="14">
        <v>0</v>
      </c>
    </row>
    <row r="142" spans="1:7" x14ac:dyDescent="0.45">
      <c r="A142" s="15" t="s">
        <v>625</v>
      </c>
      <c r="B142" s="14">
        <v>0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</row>
    <row r="143" spans="1:7" x14ac:dyDescent="0.45">
      <c r="A143" s="15" t="s">
        <v>626</v>
      </c>
      <c r="B143" s="14">
        <v>0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</row>
    <row r="144" spans="1:7" x14ac:dyDescent="0.45">
      <c r="A144" s="15" t="s">
        <v>627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</row>
    <row r="145" spans="1:7" x14ac:dyDescent="0.45">
      <c r="A145" s="15" t="s">
        <v>628</v>
      </c>
      <c r="B145" s="14">
        <v>0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</row>
    <row r="146" spans="1:7" x14ac:dyDescent="0.45">
      <c r="A146" s="15" t="s">
        <v>629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</row>
    <row r="147" spans="1:7" x14ac:dyDescent="0.45">
      <c r="A147" s="15" t="s">
        <v>630</v>
      </c>
      <c r="B147" s="14">
        <v>0</v>
      </c>
      <c r="C147" s="14">
        <v>0</v>
      </c>
      <c r="D147" s="14">
        <v>0</v>
      </c>
      <c r="E147" s="14">
        <v>0</v>
      </c>
      <c r="F147" s="14">
        <v>0</v>
      </c>
      <c r="G147" s="14">
        <v>0</v>
      </c>
    </row>
    <row r="148" spans="1:7" x14ac:dyDescent="0.45">
      <c r="A148" s="15" t="s">
        <v>631</v>
      </c>
      <c r="B148" s="14">
        <v>0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</row>
    <row r="149" spans="1:7" x14ac:dyDescent="0.45">
      <c r="A149" s="15" t="s">
        <v>760</v>
      </c>
      <c r="B149" s="14">
        <v>0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</row>
    <row r="150" spans="1:7" x14ac:dyDescent="0.45">
      <c r="A150" s="15" t="s">
        <v>761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</row>
    <row r="151" spans="1:7" x14ac:dyDescent="0.45">
      <c r="A151" s="15" t="s">
        <v>762</v>
      </c>
      <c r="B151" s="14">
        <v>0</v>
      </c>
      <c r="C151" s="14">
        <v>0</v>
      </c>
      <c r="D151" s="14">
        <v>0</v>
      </c>
      <c r="E151" s="14">
        <v>0</v>
      </c>
      <c r="F151" s="14">
        <v>0</v>
      </c>
      <c r="G151" s="14">
        <v>0</v>
      </c>
    </row>
    <row r="152" spans="1:7" x14ac:dyDescent="0.45">
      <c r="A152" s="15" t="s">
        <v>763</v>
      </c>
      <c r="B152" s="14">
        <v>0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</row>
    <row r="153" spans="1:7" x14ac:dyDescent="0.45">
      <c r="A153" s="15" t="s">
        <v>764</v>
      </c>
      <c r="B153" s="14">
        <v>0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</row>
    <row r="154" spans="1:7" x14ac:dyDescent="0.45">
      <c r="A154" s="15" t="s">
        <v>758</v>
      </c>
      <c r="B154" s="14">
        <v>0</v>
      </c>
      <c r="C154" s="14">
        <v>0</v>
      </c>
      <c r="D154" s="14">
        <v>0</v>
      </c>
      <c r="E154" s="14">
        <v>0</v>
      </c>
      <c r="F154" s="14">
        <v>0</v>
      </c>
      <c r="G154" s="14">
        <v>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CC7C-18FA-4FA2-BA56-A58D2E1D59CF}">
  <dimension ref="A3:G154"/>
  <sheetViews>
    <sheetView workbookViewId="0">
      <selection activeCell="A3" sqref="A3"/>
    </sheetView>
  </sheetViews>
  <sheetFormatPr defaultRowHeight="17" x14ac:dyDescent="0.45"/>
  <cols>
    <col min="1" max="1" width="11.6640625" bestFit="1" customWidth="1"/>
    <col min="2" max="2" width="11.4140625" bestFit="1" customWidth="1"/>
    <col min="3" max="3" width="12.5" bestFit="1" customWidth="1"/>
    <col min="4" max="4" width="16.4140625" bestFit="1" customWidth="1"/>
    <col min="6" max="7" width="6.83203125" bestFit="1" customWidth="1"/>
  </cols>
  <sheetData>
    <row r="3" spans="1:7" x14ac:dyDescent="0.45">
      <c r="A3" s="13" t="s">
        <v>781</v>
      </c>
      <c r="B3" s="13" t="s">
        <v>757</v>
      </c>
    </row>
    <row r="4" spans="1:7" x14ac:dyDescent="0.45">
      <c r="A4" s="13" t="s">
        <v>759</v>
      </c>
      <c r="B4" t="s">
        <v>37</v>
      </c>
      <c r="C4" t="s">
        <v>40</v>
      </c>
      <c r="D4" t="s">
        <v>39</v>
      </c>
      <c r="E4" t="s">
        <v>38</v>
      </c>
      <c r="F4" t="s">
        <v>36</v>
      </c>
      <c r="G4" t="s">
        <v>758</v>
      </c>
    </row>
    <row r="5" spans="1:7" x14ac:dyDescent="0.45">
      <c r="A5" s="15" t="s">
        <v>0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</row>
    <row r="6" spans="1:7" x14ac:dyDescent="0.45">
      <c r="A6" s="15" t="s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</row>
    <row r="7" spans="1:7" x14ac:dyDescent="0.45">
      <c r="A7" s="15" t="s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</row>
    <row r="8" spans="1:7" x14ac:dyDescent="0.45">
      <c r="A8" s="15" t="s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</row>
    <row r="9" spans="1:7" x14ac:dyDescent="0.45">
      <c r="A9" s="15" t="s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</row>
    <row r="10" spans="1:7" x14ac:dyDescent="0.45">
      <c r="A10" s="15" t="s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</row>
    <row r="11" spans="1:7" x14ac:dyDescent="0.45">
      <c r="A11" s="15" t="s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</row>
    <row r="12" spans="1:7" x14ac:dyDescent="0.45">
      <c r="A12" s="15" t="s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</row>
    <row r="13" spans="1:7" x14ac:dyDescent="0.45">
      <c r="A13" s="15" t="s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</row>
    <row r="14" spans="1:7" x14ac:dyDescent="0.45">
      <c r="A14" s="15" t="s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</row>
    <row r="15" spans="1:7" x14ac:dyDescent="0.45">
      <c r="A15" s="15" t="s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</row>
    <row r="16" spans="1:7" x14ac:dyDescent="0.45">
      <c r="A16" s="15" t="s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</row>
    <row r="17" spans="1:7" x14ac:dyDescent="0.45">
      <c r="A17" s="15" t="s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</row>
    <row r="18" spans="1:7" x14ac:dyDescent="0.45">
      <c r="A18" s="15" t="s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</row>
    <row r="19" spans="1:7" x14ac:dyDescent="0.45">
      <c r="A19" s="15" t="s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</row>
    <row r="20" spans="1:7" x14ac:dyDescent="0.45">
      <c r="A20" s="15" t="s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</row>
    <row r="21" spans="1:7" x14ac:dyDescent="0.45">
      <c r="A21" s="15" t="s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</row>
    <row r="22" spans="1:7" x14ac:dyDescent="0.45">
      <c r="A22" s="15" t="s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</row>
    <row r="23" spans="1:7" x14ac:dyDescent="0.45">
      <c r="A23" s="15" t="s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</row>
    <row r="24" spans="1:7" x14ac:dyDescent="0.45">
      <c r="A24" s="15" t="s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</row>
    <row r="25" spans="1:7" x14ac:dyDescent="0.45">
      <c r="A25" s="15" t="s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</row>
    <row r="26" spans="1:7" x14ac:dyDescent="0.45">
      <c r="A26" s="15" t="s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</row>
    <row r="27" spans="1:7" x14ac:dyDescent="0.45">
      <c r="A27" s="15" t="s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</row>
    <row r="28" spans="1:7" x14ac:dyDescent="0.45">
      <c r="A28" s="15" t="s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</row>
    <row r="29" spans="1:7" x14ac:dyDescent="0.45">
      <c r="A29" s="15" t="s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</row>
    <row r="30" spans="1:7" x14ac:dyDescent="0.45">
      <c r="A30" s="15" t="s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</row>
    <row r="31" spans="1:7" x14ac:dyDescent="0.45">
      <c r="A31" s="15" t="s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</row>
    <row r="32" spans="1:7" x14ac:dyDescent="0.45">
      <c r="A32" s="15" t="s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</row>
    <row r="33" spans="1:7" x14ac:dyDescent="0.45">
      <c r="A33" s="15" t="s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</row>
    <row r="34" spans="1:7" x14ac:dyDescent="0.45">
      <c r="A34" s="15" t="s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</row>
    <row r="35" spans="1:7" x14ac:dyDescent="0.45">
      <c r="A35" s="15" t="s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</row>
    <row r="36" spans="1:7" x14ac:dyDescent="0.45">
      <c r="A36" s="15" t="s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</row>
    <row r="37" spans="1:7" x14ac:dyDescent="0.45">
      <c r="A37" s="15" t="s">
        <v>32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</row>
    <row r="38" spans="1:7" x14ac:dyDescent="0.45">
      <c r="A38" s="15" t="s">
        <v>33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</row>
    <row r="39" spans="1:7" x14ac:dyDescent="0.45">
      <c r="A39" s="15" t="s">
        <v>34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</row>
    <row r="40" spans="1:7" x14ac:dyDescent="0.45">
      <c r="A40" s="15" t="s">
        <v>35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</row>
    <row r="41" spans="1:7" x14ac:dyDescent="0.45">
      <c r="A41" s="15" t="s">
        <v>220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</row>
    <row r="42" spans="1:7" x14ac:dyDescent="0.45">
      <c r="A42" s="15" t="s">
        <v>221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</row>
    <row r="43" spans="1:7" x14ac:dyDescent="0.45">
      <c r="A43" s="15" t="s">
        <v>222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</row>
    <row r="44" spans="1:7" x14ac:dyDescent="0.45">
      <c r="A44" s="15" t="s">
        <v>223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</row>
    <row r="45" spans="1:7" x14ac:dyDescent="0.45">
      <c r="A45" s="15" t="s">
        <v>224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</row>
    <row r="46" spans="1:7" x14ac:dyDescent="0.45">
      <c r="A46" s="15" t="s">
        <v>225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</row>
    <row r="47" spans="1:7" x14ac:dyDescent="0.45">
      <c r="A47" s="15" t="s">
        <v>226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</row>
    <row r="48" spans="1:7" x14ac:dyDescent="0.45">
      <c r="A48" s="15" t="s">
        <v>227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</row>
    <row r="49" spans="1:7" x14ac:dyDescent="0.45">
      <c r="A49" s="15" t="s">
        <v>228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</row>
    <row r="50" spans="1:7" x14ac:dyDescent="0.45">
      <c r="A50" s="15" t="s">
        <v>229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</row>
    <row r="51" spans="1:7" x14ac:dyDescent="0.45">
      <c r="A51" s="15" t="s">
        <v>230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</row>
    <row r="52" spans="1:7" x14ac:dyDescent="0.45">
      <c r="A52" s="15" t="s">
        <v>231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</row>
    <row r="53" spans="1:7" x14ac:dyDescent="0.45">
      <c r="A53" s="15" t="s">
        <v>232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</row>
    <row r="54" spans="1:7" x14ac:dyDescent="0.45">
      <c r="A54" s="15" t="s">
        <v>233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</row>
    <row r="55" spans="1:7" x14ac:dyDescent="0.45">
      <c r="A55" s="15" t="s">
        <v>234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</row>
    <row r="56" spans="1:7" x14ac:dyDescent="0.45">
      <c r="A56" s="15" t="s">
        <v>235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</row>
    <row r="57" spans="1:7" x14ac:dyDescent="0.45">
      <c r="A57" s="15" t="s">
        <v>236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</row>
    <row r="58" spans="1:7" x14ac:dyDescent="0.45">
      <c r="A58" s="15" t="s">
        <v>237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</row>
    <row r="59" spans="1:7" x14ac:dyDescent="0.45">
      <c r="A59" s="15" t="s">
        <v>238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</row>
    <row r="60" spans="1:7" x14ac:dyDescent="0.45">
      <c r="A60" s="15" t="s">
        <v>239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</row>
    <row r="61" spans="1:7" x14ac:dyDescent="0.45">
      <c r="A61" s="15" t="s">
        <v>240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</row>
    <row r="62" spans="1:7" x14ac:dyDescent="0.45">
      <c r="A62" s="15" t="s">
        <v>241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</row>
    <row r="63" spans="1:7" x14ac:dyDescent="0.45">
      <c r="A63" s="15" t="s">
        <v>242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</row>
    <row r="64" spans="1:7" x14ac:dyDescent="0.45">
      <c r="A64" s="15" t="s">
        <v>243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</row>
    <row r="65" spans="1:7" x14ac:dyDescent="0.45">
      <c r="A65" s="15" t="s">
        <v>244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</row>
    <row r="66" spans="1:7" x14ac:dyDescent="0.45">
      <c r="A66" s="15" t="s">
        <v>245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</row>
    <row r="67" spans="1:7" x14ac:dyDescent="0.45">
      <c r="A67" s="15" t="s">
        <v>246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</row>
    <row r="68" spans="1:7" x14ac:dyDescent="0.45">
      <c r="A68" s="15" t="s">
        <v>247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</row>
    <row r="69" spans="1:7" x14ac:dyDescent="0.45">
      <c r="A69" s="15" t="s">
        <v>248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</row>
    <row r="70" spans="1:7" x14ac:dyDescent="0.45">
      <c r="A70" s="15" t="s">
        <v>249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</row>
    <row r="71" spans="1:7" x14ac:dyDescent="0.45">
      <c r="A71" s="15" t="s">
        <v>250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</row>
    <row r="72" spans="1:7" x14ac:dyDescent="0.45">
      <c r="A72" s="15" t="s">
        <v>251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</row>
    <row r="73" spans="1:7" x14ac:dyDescent="0.45">
      <c r="A73" s="15" t="s">
        <v>252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</row>
    <row r="74" spans="1:7" x14ac:dyDescent="0.45">
      <c r="A74" s="15" t="s">
        <v>253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</row>
    <row r="75" spans="1:7" x14ac:dyDescent="0.45">
      <c r="A75" s="15" t="s">
        <v>254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</row>
    <row r="76" spans="1:7" x14ac:dyDescent="0.45">
      <c r="A76" s="15" t="s">
        <v>255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</row>
    <row r="77" spans="1:7" x14ac:dyDescent="0.45">
      <c r="A77" s="15" t="s">
        <v>418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</row>
    <row r="78" spans="1:7" x14ac:dyDescent="0.45">
      <c r="A78" s="15" t="s">
        <v>419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</row>
    <row r="79" spans="1:7" x14ac:dyDescent="0.45">
      <c r="A79" s="15" t="s">
        <v>420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</row>
    <row r="80" spans="1:7" x14ac:dyDescent="0.45">
      <c r="A80" s="15" t="s">
        <v>421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</row>
    <row r="81" spans="1:7" x14ac:dyDescent="0.45">
      <c r="A81" s="15" t="s">
        <v>422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</row>
    <row r="82" spans="1:7" x14ac:dyDescent="0.45">
      <c r="A82" s="15" t="s">
        <v>423</v>
      </c>
      <c r="B82" s="14">
        <v>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</row>
    <row r="83" spans="1:7" x14ac:dyDescent="0.45">
      <c r="A83" s="15" t="s">
        <v>424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</row>
    <row r="84" spans="1:7" x14ac:dyDescent="0.45">
      <c r="A84" s="15" t="s">
        <v>425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</row>
    <row r="85" spans="1:7" x14ac:dyDescent="0.45">
      <c r="A85" s="15" t="s">
        <v>426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</row>
    <row r="86" spans="1:7" x14ac:dyDescent="0.45">
      <c r="A86" s="15" t="s">
        <v>427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</row>
    <row r="87" spans="1:7" x14ac:dyDescent="0.45">
      <c r="A87" s="15" t="s">
        <v>428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</row>
    <row r="88" spans="1:7" x14ac:dyDescent="0.45">
      <c r="A88" s="15" t="s">
        <v>429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</row>
    <row r="89" spans="1:7" x14ac:dyDescent="0.45">
      <c r="A89" s="15" t="s">
        <v>430</v>
      </c>
      <c r="B89" s="14">
        <v>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</row>
    <row r="90" spans="1:7" x14ac:dyDescent="0.45">
      <c r="A90" s="15" t="s">
        <v>431</v>
      </c>
      <c r="B90" s="14">
        <v>0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</row>
    <row r="91" spans="1:7" x14ac:dyDescent="0.45">
      <c r="A91" s="15" t="s">
        <v>432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</row>
    <row r="92" spans="1:7" x14ac:dyDescent="0.45">
      <c r="A92" s="15" t="s">
        <v>433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</row>
    <row r="93" spans="1:7" x14ac:dyDescent="0.45">
      <c r="A93" s="15" t="s">
        <v>434</v>
      </c>
      <c r="B93" s="14">
        <v>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</row>
    <row r="94" spans="1:7" x14ac:dyDescent="0.45">
      <c r="A94" s="15" t="s">
        <v>435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</row>
    <row r="95" spans="1:7" x14ac:dyDescent="0.45">
      <c r="A95" s="15" t="s">
        <v>436</v>
      </c>
      <c r="B95" s="14">
        <v>0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</row>
    <row r="96" spans="1:7" x14ac:dyDescent="0.45">
      <c r="A96" s="15" t="s">
        <v>437</v>
      </c>
      <c r="B96" s="14">
        <v>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</row>
    <row r="97" spans="1:7" x14ac:dyDescent="0.45">
      <c r="A97" s="15" t="s">
        <v>438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</row>
    <row r="98" spans="1:7" x14ac:dyDescent="0.45">
      <c r="A98" s="15" t="s">
        <v>439</v>
      </c>
      <c r="B98" s="14">
        <v>0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</row>
    <row r="99" spans="1:7" x14ac:dyDescent="0.45">
      <c r="A99" s="15" t="s">
        <v>440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</row>
    <row r="100" spans="1:7" x14ac:dyDescent="0.45">
      <c r="A100" s="15" t="s">
        <v>441</v>
      </c>
      <c r="B100" s="14">
        <v>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</row>
    <row r="101" spans="1:7" x14ac:dyDescent="0.45">
      <c r="A101" s="15" t="s">
        <v>442</v>
      </c>
      <c r="B101" s="14">
        <v>0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</row>
    <row r="102" spans="1:7" x14ac:dyDescent="0.45">
      <c r="A102" s="15" t="s">
        <v>443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</row>
    <row r="103" spans="1:7" x14ac:dyDescent="0.45">
      <c r="A103" s="15" t="s">
        <v>444</v>
      </c>
      <c r="B103" s="14">
        <v>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</row>
    <row r="104" spans="1:7" x14ac:dyDescent="0.45">
      <c r="A104" s="15" t="s">
        <v>445</v>
      </c>
      <c r="B104" s="14">
        <v>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</row>
    <row r="105" spans="1:7" x14ac:dyDescent="0.45">
      <c r="A105" s="15" t="s">
        <v>446</v>
      </c>
      <c r="B105" s="14">
        <v>0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</row>
    <row r="106" spans="1:7" x14ac:dyDescent="0.45">
      <c r="A106" s="15" t="s">
        <v>447</v>
      </c>
      <c r="B106" s="14">
        <v>0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</row>
    <row r="107" spans="1:7" x14ac:dyDescent="0.45">
      <c r="A107" s="15" t="s">
        <v>448</v>
      </c>
      <c r="B107" s="14">
        <v>0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</row>
    <row r="108" spans="1:7" x14ac:dyDescent="0.45">
      <c r="A108" s="15" t="s">
        <v>449</v>
      </c>
      <c r="B108" s="14">
        <v>0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</row>
    <row r="109" spans="1:7" x14ac:dyDescent="0.45">
      <c r="A109" s="15" t="s">
        <v>450</v>
      </c>
      <c r="B109" s="14">
        <v>0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</row>
    <row r="110" spans="1:7" x14ac:dyDescent="0.45">
      <c r="A110" s="15" t="s">
        <v>451</v>
      </c>
      <c r="B110" s="14">
        <v>0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</row>
    <row r="111" spans="1:7" x14ac:dyDescent="0.45">
      <c r="A111" s="15" t="s">
        <v>452</v>
      </c>
      <c r="B111" s="14">
        <v>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</row>
    <row r="112" spans="1:7" x14ac:dyDescent="0.45">
      <c r="A112" s="15" t="s">
        <v>453</v>
      </c>
      <c r="B112" s="14">
        <v>0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</row>
    <row r="113" spans="1:7" x14ac:dyDescent="0.45">
      <c r="A113" s="15" t="s">
        <v>596</v>
      </c>
      <c r="B113" s="14">
        <v>0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</row>
    <row r="114" spans="1:7" x14ac:dyDescent="0.45">
      <c r="A114" s="15" t="s">
        <v>597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</row>
    <row r="115" spans="1:7" x14ac:dyDescent="0.45">
      <c r="A115" s="15" t="s">
        <v>598</v>
      </c>
      <c r="B115" s="14">
        <v>0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</row>
    <row r="116" spans="1:7" x14ac:dyDescent="0.45">
      <c r="A116" s="15" t="s">
        <v>599</v>
      </c>
      <c r="B116" s="14">
        <v>0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</row>
    <row r="117" spans="1:7" x14ac:dyDescent="0.45">
      <c r="A117" s="15" t="s">
        <v>600</v>
      </c>
      <c r="B117" s="14">
        <v>0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</row>
    <row r="118" spans="1:7" x14ac:dyDescent="0.45">
      <c r="A118" s="15" t="s">
        <v>601</v>
      </c>
      <c r="B118" s="14">
        <v>0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</row>
    <row r="119" spans="1:7" x14ac:dyDescent="0.45">
      <c r="A119" s="15" t="s">
        <v>602</v>
      </c>
      <c r="B119" s="14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</row>
    <row r="120" spans="1:7" x14ac:dyDescent="0.45">
      <c r="A120" s="15" t="s">
        <v>603</v>
      </c>
      <c r="B120" s="14">
        <v>0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</row>
    <row r="121" spans="1:7" x14ac:dyDescent="0.45">
      <c r="A121" s="15" t="s">
        <v>604</v>
      </c>
      <c r="B121" s="14">
        <v>0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</row>
    <row r="122" spans="1:7" x14ac:dyDescent="0.45">
      <c r="A122" s="15" t="s">
        <v>605</v>
      </c>
      <c r="B122" s="14">
        <v>0</v>
      </c>
      <c r="C122" s="14">
        <v>0</v>
      </c>
      <c r="D122" s="14">
        <v>0</v>
      </c>
      <c r="E122" s="14">
        <v>0</v>
      </c>
      <c r="F122" s="14">
        <v>0</v>
      </c>
      <c r="G122" s="14">
        <v>0</v>
      </c>
    </row>
    <row r="123" spans="1:7" x14ac:dyDescent="0.45">
      <c r="A123" s="15" t="s">
        <v>606</v>
      </c>
      <c r="B123" s="14">
        <v>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</row>
    <row r="124" spans="1:7" x14ac:dyDescent="0.45">
      <c r="A124" s="15" t="s">
        <v>607</v>
      </c>
      <c r="B124" s="14">
        <v>0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</row>
    <row r="125" spans="1:7" x14ac:dyDescent="0.45">
      <c r="A125" s="15" t="s">
        <v>608</v>
      </c>
      <c r="B125" s="14">
        <v>0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</row>
    <row r="126" spans="1:7" x14ac:dyDescent="0.45">
      <c r="A126" s="15" t="s">
        <v>609</v>
      </c>
      <c r="B126" s="14">
        <v>0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</row>
    <row r="127" spans="1:7" x14ac:dyDescent="0.45">
      <c r="A127" s="15" t="s">
        <v>610</v>
      </c>
      <c r="B127" s="14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</row>
    <row r="128" spans="1:7" x14ac:dyDescent="0.45">
      <c r="A128" s="15" t="s">
        <v>611</v>
      </c>
      <c r="B128" s="14">
        <v>0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</row>
    <row r="129" spans="1:7" x14ac:dyDescent="0.45">
      <c r="A129" s="15" t="s">
        <v>612</v>
      </c>
      <c r="B129" s="14">
        <v>0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</row>
    <row r="130" spans="1:7" x14ac:dyDescent="0.45">
      <c r="A130" s="15" t="s">
        <v>613</v>
      </c>
      <c r="B130" s="14">
        <v>0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</row>
    <row r="131" spans="1:7" x14ac:dyDescent="0.45">
      <c r="A131" s="15" t="s">
        <v>614</v>
      </c>
      <c r="B131" s="14">
        <v>0</v>
      </c>
      <c r="C131" s="14">
        <v>0</v>
      </c>
      <c r="D131" s="14">
        <v>0</v>
      </c>
      <c r="E131" s="14">
        <v>0</v>
      </c>
      <c r="F131" s="14">
        <v>0</v>
      </c>
      <c r="G131" s="14">
        <v>0</v>
      </c>
    </row>
    <row r="132" spans="1:7" x14ac:dyDescent="0.45">
      <c r="A132" s="15" t="s">
        <v>615</v>
      </c>
      <c r="B132" s="14">
        <v>0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</row>
    <row r="133" spans="1:7" x14ac:dyDescent="0.45">
      <c r="A133" s="15" t="s">
        <v>616</v>
      </c>
      <c r="B133" s="14">
        <v>0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</row>
    <row r="134" spans="1:7" x14ac:dyDescent="0.45">
      <c r="A134" s="15" t="s">
        <v>617</v>
      </c>
      <c r="B134" s="14">
        <v>0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</row>
    <row r="135" spans="1:7" x14ac:dyDescent="0.45">
      <c r="A135" s="15" t="s">
        <v>618</v>
      </c>
      <c r="B135" s="14">
        <v>0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</row>
    <row r="136" spans="1:7" x14ac:dyDescent="0.45">
      <c r="A136" s="15" t="s">
        <v>619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</row>
    <row r="137" spans="1:7" x14ac:dyDescent="0.45">
      <c r="A137" s="15" t="s">
        <v>620</v>
      </c>
      <c r="B137" s="14">
        <v>0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</row>
    <row r="138" spans="1:7" x14ac:dyDescent="0.45">
      <c r="A138" s="15" t="s">
        <v>621</v>
      </c>
      <c r="B138" s="14">
        <v>0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</row>
    <row r="139" spans="1:7" x14ac:dyDescent="0.45">
      <c r="A139" s="15" t="s">
        <v>622</v>
      </c>
      <c r="B139" s="14">
        <v>0</v>
      </c>
      <c r="C139" s="14">
        <v>0</v>
      </c>
      <c r="D139" s="14">
        <v>0</v>
      </c>
      <c r="E139" s="14">
        <v>0</v>
      </c>
      <c r="F139" s="14">
        <v>0</v>
      </c>
      <c r="G139" s="14">
        <v>0</v>
      </c>
    </row>
    <row r="140" spans="1:7" x14ac:dyDescent="0.45">
      <c r="A140" s="15" t="s">
        <v>623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</row>
    <row r="141" spans="1:7" x14ac:dyDescent="0.45">
      <c r="A141" s="15" t="s">
        <v>624</v>
      </c>
      <c r="B141" s="14">
        <v>0</v>
      </c>
      <c r="C141" s="14">
        <v>0</v>
      </c>
      <c r="D141" s="14">
        <v>0</v>
      </c>
      <c r="E141" s="14">
        <v>0</v>
      </c>
      <c r="F141" s="14">
        <v>0</v>
      </c>
      <c r="G141" s="14">
        <v>0</v>
      </c>
    </row>
    <row r="142" spans="1:7" x14ac:dyDescent="0.45">
      <c r="A142" s="15" t="s">
        <v>625</v>
      </c>
      <c r="B142" s="14">
        <v>0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</row>
    <row r="143" spans="1:7" x14ac:dyDescent="0.45">
      <c r="A143" s="15" t="s">
        <v>626</v>
      </c>
      <c r="B143" s="14">
        <v>0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</row>
    <row r="144" spans="1:7" x14ac:dyDescent="0.45">
      <c r="A144" s="15" t="s">
        <v>627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</row>
    <row r="145" spans="1:7" x14ac:dyDescent="0.45">
      <c r="A145" s="15" t="s">
        <v>628</v>
      </c>
      <c r="B145" s="14">
        <v>0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</row>
    <row r="146" spans="1:7" x14ac:dyDescent="0.45">
      <c r="A146" s="15" t="s">
        <v>629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</row>
    <row r="147" spans="1:7" x14ac:dyDescent="0.45">
      <c r="A147" s="15" t="s">
        <v>630</v>
      </c>
      <c r="B147" s="14">
        <v>0</v>
      </c>
      <c r="C147" s="14">
        <v>0</v>
      </c>
      <c r="D147" s="14">
        <v>0</v>
      </c>
      <c r="E147" s="14">
        <v>0</v>
      </c>
      <c r="F147" s="14">
        <v>0</v>
      </c>
      <c r="G147" s="14">
        <v>0</v>
      </c>
    </row>
    <row r="148" spans="1:7" x14ac:dyDescent="0.45">
      <c r="A148" s="15" t="s">
        <v>631</v>
      </c>
      <c r="B148" s="14">
        <v>0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</row>
    <row r="149" spans="1:7" x14ac:dyDescent="0.45">
      <c r="A149" s="15" t="s">
        <v>760</v>
      </c>
      <c r="B149" s="14">
        <v>0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</row>
    <row r="150" spans="1:7" x14ac:dyDescent="0.45">
      <c r="A150" s="15" t="s">
        <v>761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</row>
    <row r="151" spans="1:7" x14ac:dyDescent="0.45">
      <c r="A151" s="15" t="s">
        <v>762</v>
      </c>
      <c r="B151" s="14">
        <v>0</v>
      </c>
      <c r="C151" s="14">
        <v>0</v>
      </c>
      <c r="D151" s="14">
        <v>0</v>
      </c>
      <c r="E151" s="14">
        <v>0</v>
      </c>
      <c r="F151" s="14">
        <v>0</v>
      </c>
      <c r="G151" s="14">
        <v>0</v>
      </c>
    </row>
    <row r="152" spans="1:7" x14ac:dyDescent="0.45">
      <c r="A152" s="15" t="s">
        <v>763</v>
      </c>
      <c r="B152" s="14">
        <v>0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</row>
    <row r="153" spans="1:7" x14ac:dyDescent="0.45">
      <c r="A153" s="15" t="s">
        <v>764</v>
      </c>
      <c r="B153" s="14">
        <v>0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</row>
    <row r="154" spans="1:7" x14ac:dyDescent="0.45">
      <c r="A154" s="15" t="s">
        <v>758</v>
      </c>
      <c r="B154" s="14">
        <v>0</v>
      </c>
      <c r="C154" s="14">
        <v>0</v>
      </c>
      <c r="D154" s="14">
        <v>0</v>
      </c>
      <c r="E154" s="14">
        <v>0</v>
      </c>
      <c r="F154" s="14">
        <v>0</v>
      </c>
      <c r="G154" s="14">
        <v>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6508-E569-441F-895E-67DEE991479D}">
  <dimension ref="A3:G154"/>
  <sheetViews>
    <sheetView workbookViewId="0">
      <selection activeCell="D33" sqref="D33"/>
    </sheetView>
  </sheetViews>
  <sheetFormatPr defaultRowHeight="17" x14ac:dyDescent="0.45"/>
  <cols>
    <col min="1" max="1" width="11.6640625" bestFit="1" customWidth="1"/>
    <col min="2" max="2" width="11.4140625" bestFit="1" customWidth="1"/>
    <col min="3" max="3" width="12.5" bestFit="1" customWidth="1"/>
    <col min="4" max="4" width="16.4140625" bestFit="1" customWidth="1"/>
    <col min="6" max="7" width="6.83203125" bestFit="1" customWidth="1"/>
  </cols>
  <sheetData>
    <row r="3" spans="1:7" x14ac:dyDescent="0.45">
      <c r="A3" s="13" t="s">
        <v>781</v>
      </c>
      <c r="B3" s="13" t="s">
        <v>757</v>
      </c>
    </row>
    <row r="4" spans="1:7" x14ac:dyDescent="0.45">
      <c r="A4" s="13" t="s">
        <v>759</v>
      </c>
      <c r="B4" t="s">
        <v>37</v>
      </c>
      <c r="C4" t="s">
        <v>40</v>
      </c>
      <c r="D4" t="s">
        <v>39</v>
      </c>
      <c r="E4" t="s">
        <v>38</v>
      </c>
      <c r="F4" t="s">
        <v>36</v>
      </c>
      <c r="G4" t="s">
        <v>758</v>
      </c>
    </row>
    <row r="5" spans="1:7" x14ac:dyDescent="0.45">
      <c r="A5" s="15" t="s">
        <v>0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</row>
    <row r="6" spans="1:7" x14ac:dyDescent="0.45">
      <c r="A6" s="15" t="s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</row>
    <row r="7" spans="1:7" x14ac:dyDescent="0.45">
      <c r="A7" s="15" t="s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</row>
    <row r="8" spans="1:7" x14ac:dyDescent="0.45">
      <c r="A8" s="15" t="s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</row>
    <row r="9" spans="1:7" x14ac:dyDescent="0.45">
      <c r="A9" s="15" t="s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</row>
    <row r="10" spans="1:7" x14ac:dyDescent="0.45">
      <c r="A10" s="15" t="s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</row>
    <row r="11" spans="1:7" x14ac:dyDescent="0.45">
      <c r="A11" s="15" t="s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</row>
    <row r="12" spans="1:7" x14ac:dyDescent="0.45">
      <c r="A12" s="15" t="s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</row>
    <row r="13" spans="1:7" x14ac:dyDescent="0.45">
      <c r="A13" s="15" t="s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</row>
    <row r="14" spans="1:7" x14ac:dyDescent="0.45">
      <c r="A14" s="15" t="s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</row>
    <row r="15" spans="1:7" x14ac:dyDescent="0.45">
      <c r="A15" s="15" t="s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</row>
    <row r="16" spans="1:7" x14ac:dyDescent="0.45">
      <c r="A16" s="15" t="s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</row>
    <row r="17" spans="1:7" x14ac:dyDescent="0.45">
      <c r="A17" s="15" t="s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</row>
    <row r="18" spans="1:7" x14ac:dyDescent="0.45">
      <c r="A18" s="15" t="s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</row>
    <row r="19" spans="1:7" x14ac:dyDescent="0.45">
      <c r="A19" s="15" t="s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</row>
    <row r="20" spans="1:7" x14ac:dyDescent="0.45">
      <c r="A20" s="15" t="s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</row>
    <row r="21" spans="1:7" x14ac:dyDescent="0.45">
      <c r="A21" s="15" t="s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</row>
    <row r="22" spans="1:7" x14ac:dyDescent="0.45">
      <c r="A22" s="15" t="s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</row>
    <row r="23" spans="1:7" x14ac:dyDescent="0.45">
      <c r="A23" s="15" t="s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</row>
    <row r="24" spans="1:7" x14ac:dyDescent="0.45">
      <c r="A24" s="15" t="s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</row>
    <row r="25" spans="1:7" x14ac:dyDescent="0.45">
      <c r="A25" s="15" t="s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</row>
    <row r="26" spans="1:7" x14ac:dyDescent="0.45">
      <c r="A26" s="15" t="s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</row>
    <row r="27" spans="1:7" x14ac:dyDescent="0.45">
      <c r="A27" s="15" t="s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</row>
    <row r="28" spans="1:7" x14ac:dyDescent="0.45">
      <c r="A28" s="15" t="s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</row>
    <row r="29" spans="1:7" x14ac:dyDescent="0.45">
      <c r="A29" s="15" t="s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</row>
    <row r="30" spans="1:7" x14ac:dyDescent="0.45">
      <c r="A30" s="15" t="s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</row>
    <row r="31" spans="1:7" x14ac:dyDescent="0.45">
      <c r="A31" s="15" t="s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</row>
    <row r="32" spans="1:7" x14ac:dyDescent="0.45">
      <c r="A32" s="15" t="s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</row>
    <row r="33" spans="1:7" x14ac:dyDescent="0.45">
      <c r="A33" s="15" t="s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</row>
    <row r="34" spans="1:7" x14ac:dyDescent="0.45">
      <c r="A34" s="15" t="s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</row>
    <row r="35" spans="1:7" x14ac:dyDescent="0.45">
      <c r="A35" s="15" t="s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</row>
    <row r="36" spans="1:7" x14ac:dyDescent="0.45">
      <c r="A36" s="15" t="s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</row>
    <row r="37" spans="1:7" x14ac:dyDescent="0.45">
      <c r="A37" s="15" t="s">
        <v>32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</row>
    <row r="38" spans="1:7" x14ac:dyDescent="0.45">
      <c r="A38" s="15" t="s">
        <v>33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</row>
    <row r="39" spans="1:7" x14ac:dyDescent="0.45">
      <c r="A39" s="15" t="s">
        <v>34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</row>
    <row r="40" spans="1:7" x14ac:dyDescent="0.45">
      <c r="A40" s="15" t="s">
        <v>35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</row>
    <row r="41" spans="1:7" x14ac:dyDescent="0.45">
      <c r="A41" s="15" t="s">
        <v>220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</row>
    <row r="42" spans="1:7" x14ac:dyDescent="0.45">
      <c r="A42" s="15" t="s">
        <v>221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</row>
    <row r="43" spans="1:7" x14ac:dyDescent="0.45">
      <c r="A43" s="15" t="s">
        <v>222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</row>
    <row r="44" spans="1:7" x14ac:dyDescent="0.45">
      <c r="A44" s="15" t="s">
        <v>223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</row>
    <row r="45" spans="1:7" x14ac:dyDescent="0.45">
      <c r="A45" s="15" t="s">
        <v>224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</row>
    <row r="46" spans="1:7" x14ac:dyDescent="0.45">
      <c r="A46" s="15" t="s">
        <v>225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</row>
    <row r="47" spans="1:7" x14ac:dyDescent="0.45">
      <c r="A47" s="15" t="s">
        <v>226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</row>
    <row r="48" spans="1:7" x14ac:dyDescent="0.45">
      <c r="A48" s="15" t="s">
        <v>227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</row>
    <row r="49" spans="1:7" x14ac:dyDescent="0.45">
      <c r="A49" s="15" t="s">
        <v>228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</row>
    <row r="50" spans="1:7" x14ac:dyDescent="0.45">
      <c r="A50" s="15" t="s">
        <v>229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</row>
    <row r="51" spans="1:7" x14ac:dyDescent="0.45">
      <c r="A51" s="15" t="s">
        <v>230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</row>
    <row r="52" spans="1:7" x14ac:dyDescent="0.45">
      <c r="A52" s="15" t="s">
        <v>231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</row>
    <row r="53" spans="1:7" x14ac:dyDescent="0.45">
      <c r="A53" s="15" t="s">
        <v>232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</row>
    <row r="54" spans="1:7" x14ac:dyDescent="0.45">
      <c r="A54" s="15" t="s">
        <v>233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</row>
    <row r="55" spans="1:7" x14ac:dyDescent="0.45">
      <c r="A55" s="15" t="s">
        <v>234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</row>
    <row r="56" spans="1:7" x14ac:dyDescent="0.45">
      <c r="A56" s="15" t="s">
        <v>235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</row>
    <row r="57" spans="1:7" x14ac:dyDescent="0.45">
      <c r="A57" s="15" t="s">
        <v>236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</row>
    <row r="58" spans="1:7" x14ac:dyDescent="0.45">
      <c r="A58" s="15" t="s">
        <v>237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</row>
    <row r="59" spans="1:7" x14ac:dyDescent="0.45">
      <c r="A59" s="15" t="s">
        <v>238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</row>
    <row r="60" spans="1:7" x14ac:dyDescent="0.45">
      <c r="A60" s="15" t="s">
        <v>239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</row>
    <row r="61" spans="1:7" x14ac:dyDescent="0.45">
      <c r="A61" s="15" t="s">
        <v>240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</row>
    <row r="62" spans="1:7" x14ac:dyDescent="0.45">
      <c r="A62" s="15" t="s">
        <v>241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</row>
    <row r="63" spans="1:7" x14ac:dyDescent="0.45">
      <c r="A63" s="15" t="s">
        <v>242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</row>
    <row r="64" spans="1:7" x14ac:dyDescent="0.45">
      <c r="A64" s="15" t="s">
        <v>243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</row>
    <row r="65" spans="1:7" x14ac:dyDescent="0.45">
      <c r="A65" s="15" t="s">
        <v>244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</row>
    <row r="66" spans="1:7" x14ac:dyDescent="0.45">
      <c r="A66" s="15" t="s">
        <v>245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</row>
    <row r="67" spans="1:7" x14ac:dyDescent="0.45">
      <c r="A67" s="15" t="s">
        <v>246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</row>
    <row r="68" spans="1:7" x14ac:dyDescent="0.45">
      <c r="A68" s="15" t="s">
        <v>247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</row>
    <row r="69" spans="1:7" x14ac:dyDescent="0.45">
      <c r="A69" s="15" t="s">
        <v>248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</row>
    <row r="70" spans="1:7" x14ac:dyDescent="0.45">
      <c r="A70" s="15" t="s">
        <v>249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</row>
    <row r="71" spans="1:7" x14ac:dyDescent="0.45">
      <c r="A71" s="15" t="s">
        <v>250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</row>
    <row r="72" spans="1:7" x14ac:dyDescent="0.45">
      <c r="A72" s="15" t="s">
        <v>251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</row>
    <row r="73" spans="1:7" x14ac:dyDescent="0.45">
      <c r="A73" s="15" t="s">
        <v>252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</row>
    <row r="74" spans="1:7" x14ac:dyDescent="0.45">
      <c r="A74" s="15" t="s">
        <v>253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</row>
    <row r="75" spans="1:7" x14ac:dyDescent="0.45">
      <c r="A75" s="15" t="s">
        <v>254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</row>
    <row r="76" spans="1:7" x14ac:dyDescent="0.45">
      <c r="A76" s="15" t="s">
        <v>255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</row>
    <row r="77" spans="1:7" x14ac:dyDescent="0.45">
      <c r="A77" s="15" t="s">
        <v>418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</row>
    <row r="78" spans="1:7" x14ac:dyDescent="0.45">
      <c r="A78" s="15" t="s">
        <v>419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</row>
    <row r="79" spans="1:7" x14ac:dyDescent="0.45">
      <c r="A79" s="15" t="s">
        <v>420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</row>
    <row r="80" spans="1:7" x14ac:dyDescent="0.45">
      <c r="A80" s="15" t="s">
        <v>421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</row>
    <row r="81" spans="1:7" x14ac:dyDescent="0.45">
      <c r="A81" s="15" t="s">
        <v>422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</row>
    <row r="82" spans="1:7" x14ac:dyDescent="0.45">
      <c r="A82" s="15" t="s">
        <v>423</v>
      </c>
      <c r="B82" s="14">
        <v>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</row>
    <row r="83" spans="1:7" x14ac:dyDescent="0.45">
      <c r="A83" s="15" t="s">
        <v>424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</row>
    <row r="84" spans="1:7" x14ac:dyDescent="0.45">
      <c r="A84" s="15" t="s">
        <v>425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</row>
    <row r="85" spans="1:7" x14ac:dyDescent="0.45">
      <c r="A85" s="15" t="s">
        <v>426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</row>
    <row r="86" spans="1:7" x14ac:dyDescent="0.45">
      <c r="A86" s="15" t="s">
        <v>427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</row>
    <row r="87" spans="1:7" x14ac:dyDescent="0.45">
      <c r="A87" s="15" t="s">
        <v>428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</row>
    <row r="88" spans="1:7" x14ac:dyDescent="0.45">
      <c r="A88" s="15" t="s">
        <v>429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</row>
    <row r="89" spans="1:7" x14ac:dyDescent="0.45">
      <c r="A89" s="15" t="s">
        <v>430</v>
      </c>
      <c r="B89" s="14">
        <v>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</row>
    <row r="90" spans="1:7" x14ac:dyDescent="0.45">
      <c r="A90" s="15" t="s">
        <v>431</v>
      </c>
      <c r="B90" s="14">
        <v>0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</row>
    <row r="91" spans="1:7" x14ac:dyDescent="0.45">
      <c r="A91" s="15" t="s">
        <v>432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</row>
    <row r="92" spans="1:7" x14ac:dyDescent="0.45">
      <c r="A92" s="15" t="s">
        <v>433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</row>
    <row r="93" spans="1:7" x14ac:dyDescent="0.45">
      <c r="A93" s="15" t="s">
        <v>434</v>
      </c>
      <c r="B93" s="14">
        <v>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</row>
    <row r="94" spans="1:7" x14ac:dyDescent="0.45">
      <c r="A94" s="15" t="s">
        <v>435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</row>
    <row r="95" spans="1:7" x14ac:dyDescent="0.45">
      <c r="A95" s="15" t="s">
        <v>436</v>
      </c>
      <c r="B95" s="14">
        <v>0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</row>
    <row r="96" spans="1:7" x14ac:dyDescent="0.45">
      <c r="A96" s="15" t="s">
        <v>437</v>
      </c>
      <c r="B96" s="14">
        <v>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</row>
    <row r="97" spans="1:7" x14ac:dyDescent="0.45">
      <c r="A97" s="15" t="s">
        <v>438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</row>
    <row r="98" spans="1:7" x14ac:dyDescent="0.45">
      <c r="A98" s="15" t="s">
        <v>439</v>
      </c>
      <c r="B98" s="14">
        <v>0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</row>
    <row r="99" spans="1:7" x14ac:dyDescent="0.45">
      <c r="A99" s="15" t="s">
        <v>440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</row>
    <row r="100" spans="1:7" x14ac:dyDescent="0.45">
      <c r="A100" s="15" t="s">
        <v>441</v>
      </c>
      <c r="B100" s="14">
        <v>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</row>
    <row r="101" spans="1:7" x14ac:dyDescent="0.45">
      <c r="A101" s="15" t="s">
        <v>442</v>
      </c>
      <c r="B101" s="14">
        <v>0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</row>
    <row r="102" spans="1:7" x14ac:dyDescent="0.45">
      <c r="A102" s="15" t="s">
        <v>443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</row>
    <row r="103" spans="1:7" x14ac:dyDescent="0.45">
      <c r="A103" s="15" t="s">
        <v>444</v>
      </c>
      <c r="B103" s="14">
        <v>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</row>
    <row r="104" spans="1:7" x14ac:dyDescent="0.45">
      <c r="A104" s="15" t="s">
        <v>445</v>
      </c>
      <c r="B104" s="14">
        <v>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</row>
    <row r="105" spans="1:7" x14ac:dyDescent="0.45">
      <c r="A105" s="15" t="s">
        <v>446</v>
      </c>
      <c r="B105" s="14">
        <v>0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</row>
    <row r="106" spans="1:7" x14ac:dyDescent="0.45">
      <c r="A106" s="15" t="s">
        <v>447</v>
      </c>
      <c r="B106" s="14">
        <v>0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</row>
    <row r="107" spans="1:7" x14ac:dyDescent="0.45">
      <c r="A107" s="15" t="s">
        <v>448</v>
      </c>
      <c r="B107" s="14">
        <v>0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</row>
    <row r="108" spans="1:7" x14ac:dyDescent="0.45">
      <c r="A108" s="15" t="s">
        <v>449</v>
      </c>
      <c r="B108" s="14">
        <v>0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</row>
    <row r="109" spans="1:7" x14ac:dyDescent="0.45">
      <c r="A109" s="15" t="s">
        <v>450</v>
      </c>
      <c r="B109" s="14">
        <v>0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</row>
    <row r="110" spans="1:7" x14ac:dyDescent="0.45">
      <c r="A110" s="15" t="s">
        <v>451</v>
      </c>
      <c r="B110" s="14">
        <v>0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</row>
    <row r="111" spans="1:7" x14ac:dyDescent="0.45">
      <c r="A111" s="15" t="s">
        <v>452</v>
      </c>
      <c r="B111" s="14">
        <v>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</row>
    <row r="112" spans="1:7" x14ac:dyDescent="0.45">
      <c r="A112" s="15" t="s">
        <v>453</v>
      </c>
      <c r="B112" s="14">
        <v>0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</row>
    <row r="113" spans="1:7" x14ac:dyDescent="0.45">
      <c r="A113" s="15" t="s">
        <v>596</v>
      </c>
      <c r="B113" s="14">
        <v>0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</row>
    <row r="114" spans="1:7" x14ac:dyDescent="0.45">
      <c r="A114" s="15" t="s">
        <v>597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</row>
    <row r="115" spans="1:7" x14ac:dyDescent="0.45">
      <c r="A115" s="15" t="s">
        <v>598</v>
      </c>
      <c r="B115" s="14">
        <v>0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</row>
    <row r="116" spans="1:7" x14ac:dyDescent="0.45">
      <c r="A116" s="15" t="s">
        <v>599</v>
      </c>
      <c r="B116" s="14">
        <v>0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</row>
    <row r="117" spans="1:7" x14ac:dyDescent="0.45">
      <c r="A117" s="15" t="s">
        <v>600</v>
      </c>
      <c r="B117" s="14">
        <v>0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</row>
    <row r="118" spans="1:7" x14ac:dyDescent="0.45">
      <c r="A118" s="15" t="s">
        <v>601</v>
      </c>
      <c r="B118" s="14">
        <v>0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</row>
    <row r="119" spans="1:7" x14ac:dyDescent="0.45">
      <c r="A119" s="15" t="s">
        <v>602</v>
      </c>
      <c r="B119" s="14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</row>
    <row r="120" spans="1:7" x14ac:dyDescent="0.45">
      <c r="A120" s="15" t="s">
        <v>603</v>
      </c>
      <c r="B120" s="14">
        <v>0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</row>
    <row r="121" spans="1:7" x14ac:dyDescent="0.45">
      <c r="A121" s="15" t="s">
        <v>604</v>
      </c>
      <c r="B121" s="14">
        <v>0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</row>
    <row r="122" spans="1:7" x14ac:dyDescent="0.45">
      <c r="A122" s="15" t="s">
        <v>605</v>
      </c>
      <c r="B122" s="14">
        <v>0</v>
      </c>
      <c r="C122" s="14">
        <v>0</v>
      </c>
      <c r="D122" s="14">
        <v>0</v>
      </c>
      <c r="E122" s="14">
        <v>0</v>
      </c>
      <c r="F122" s="14">
        <v>0</v>
      </c>
      <c r="G122" s="14">
        <v>0</v>
      </c>
    </row>
    <row r="123" spans="1:7" x14ac:dyDescent="0.45">
      <c r="A123" s="15" t="s">
        <v>606</v>
      </c>
      <c r="B123" s="14">
        <v>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</row>
    <row r="124" spans="1:7" x14ac:dyDescent="0.45">
      <c r="A124" s="15" t="s">
        <v>607</v>
      </c>
      <c r="B124" s="14">
        <v>0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</row>
    <row r="125" spans="1:7" x14ac:dyDescent="0.45">
      <c r="A125" s="15" t="s">
        <v>608</v>
      </c>
      <c r="B125" s="14">
        <v>0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</row>
    <row r="126" spans="1:7" x14ac:dyDescent="0.45">
      <c r="A126" s="15" t="s">
        <v>609</v>
      </c>
      <c r="B126" s="14">
        <v>0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</row>
    <row r="127" spans="1:7" x14ac:dyDescent="0.45">
      <c r="A127" s="15" t="s">
        <v>610</v>
      </c>
      <c r="B127" s="14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</row>
    <row r="128" spans="1:7" x14ac:dyDescent="0.45">
      <c r="A128" s="15" t="s">
        <v>611</v>
      </c>
      <c r="B128" s="14">
        <v>0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</row>
    <row r="129" spans="1:7" x14ac:dyDescent="0.45">
      <c r="A129" s="15" t="s">
        <v>612</v>
      </c>
      <c r="B129" s="14">
        <v>0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</row>
    <row r="130" spans="1:7" x14ac:dyDescent="0.45">
      <c r="A130" s="15" t="s">
        <v>613</v>
      </c>
      <c r="B130" s="14">
        <v>0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</row>
    <row r="131" spans="1:7" x14ac:dyDescent="0.45">
      <c r="A131" s="15" t="s">
        <v>614</v>
      </c>
      <c r="B131" s="14">
        <v>0</v>
      </c>
      <c r="C131" s="14">
        <v>0</v>
      </c>
      <c r="D131" s="14">
        <v>0</v>
      </c>
      <c r="E131" s="14">
        <v>0</v>
      </c>
      <c r="F131" s="14">
        <v>0</v>
      </c>
      <c r="G131" s="14">
        <v>0</v>
      </c>
    </row>
    <row r="132" spans="1:7" x14ac:dyDescent="0.45">
      <c r="A132" s="15" t="s">
        <v>615</v>
      </c>
      <c r="B132" s="14">
        <v>0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</row>
    <row r="133" spans="1:7" x14ac:dyDescent="0.45">
      <c r="A133" s="15" t="s">
        <v>616</v>
      </c>
      <c r="B133" s="14">
        <v>0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</row>
    <row r="134" spans="1:7" x14ac:dyDescent="0.45">
      <c r="A134" s="15" t="s">
        <v>617</v>
      </c>
      <c r="B134" s="14">
        <v>0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</row>
    <row r="135" spans="1:7" x14ac:dyDescent="0.45">
      <c r="A135" s="15" t="s">
        <v>618</v>
      </c>
      <c r="B135" s="14">
        <v>0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</row>
    <row r="136" spans="1:7" x14ac:dyDescent="0.45">
      <c r="A136" s="15" t="s">
        <v>619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</row>
    <row r="137" spans="1:7" x14ac:dyDescent="0.45">
      <c r="A137" s="15" t="s">
        <v>620</v>
      </c>
      <c r="B137" s="14">
        <v>0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</row>
    <row r="138" spans="1:7" x14ac:dyDescent="0.45">
      <c r="A138" s="15" t="s">
        <v>621</v>
      </c>
      <c r="B138" s="14">
        <v>0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</row>
    <row r="139" spans="1:7" x14ac:dyDescent="0.45">
      <c r="A139" s="15" t="s">
        <v>622</v>
      </c>
      <c r="B139" s="14">
        <v>0</v>
      </c>
      <c r="C139" s="14">
        <v>0</v>
      </c>
      <c r="D139" s="14">
        <v>0</v>
      </c>
      <c r="E139" s="14">
        <v>0</v>
      </c>
      <c r="F139" s="14">
        <v>0</v>
      </c>
      <c r="G139" s="14">
        <v>0</v>
      </c>
    </row>
    <row r="140" spans="1:7" x14ac:dyDescent="0.45">
      <c r="A140" s="15" t="s">
        <v>623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</row>
    <row r="141" spans="1:7" x14ac:dyDescent="0.45">
      <c r="A141" s="15" t="s">
        <v>624</v>
      </c>
      <c r="B141" s="14">
        <v>0</v>
      </c>
      <c r="C141" s="14">
        <v>0</v>
      </c>
      <c r="D141" s="14">
        <v>0</v>
      </c>
      <c r="E141" s="14">
        <v>0</v>
      </c>
      <c r="F141" s="14">
        <v>0</v>
      </c>
      <c r="G141" s="14">
        <v>0</v>
      </c>
    </row>
    <row r="142" spans="1:7" x14ac:dyDescent="0.45">
      <c r="A142" s="15" t="s">
        <v>625</v>
      </c>
      <c r="B142" s="14">
        <v>0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</row>
    <row r="143" spans="1:7" x14ac:dyDescent="0.45">
      <c r="A143" s="15" t="s">
        <v>626</v>
      </c>
      <c r="B143" s="14">
        <v>0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</row>
    <row r="144" spans="1:7" x14ac:dyDescent="0.45">
      <c r="A144" s="15" t="s">
        <v>627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</row>
    <row r="145" spans="1:7" x14ac:dyDescent="0.45">
      <c r="A145" s="15" t="s">
        <v>628</v>
      </c>
      <c r="B145" s="14">
        <v>0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</row>
    <row r="146" spans="1:7" x14ac:dyDescent="0.45">
      <c r="A146" s="15" t="s">
        <v>629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</row>
    <row r="147" spans="1:7" x14ac:dyDescent="0.45">
      <c r="A147" s="15" t="s">
        <v>630</v>
      </c>
      <c r="B147" s="14">
        <v>0</v>
      </c>
      <c r="C147" s="14">
        <v>0</v>
      </c>
      <c r="D147" s="14">
        <v>0</v>
      </c>
      <c r="E147" s="14">
        <v>0</v>
      </c>
      <c r="F147" s="14">
        <v>0</v>
      </c>
      <c r="G147" s="14">
        <v>0</v>
      </c>
    </row>
    <row r="148" spans="1:7" x14ac:dyDescent="0.45">
      <c r="A148" s="15" t="s">
        <v>631</v>
      </c>
      <c r="B148" s="14">
        <v>0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</row>
    <row r="149" spans="1:7" x14ac:dyDescent="0.45">
      <c r="A149" s="15" t="s">
        <v>760</v>
      </c>
      <c r="B149" s="14">
        <v>0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</row>
    <row r="150" spans="1:7" x14ac:dyDescent="0.45">
      <c r="A150" s="15" t="s">
        <v>761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</row>
    <row r="151" spans="1:7" x14ac:dyDescent="0.45">
      <c r="A151" s="15" t="s">
        <v>762</v>
      </c>
      <c r="B151" s="14">
        <v>0</v>
      </c>
      <c r="C151" s="14">
        <v>0</v>
      </c>
      <c r="D151" s="14">
        <v>0</v>
      </c>
      <c r="E151" s="14">
        <v>0</v>
      </c>
      <c r="F151" s="14">
        <v>0</v>
      </c>
      <c r="G151" s="14">
        <v>0</v>
      </c>
    </row>
    <row r="152" spans="1:7" x14ac:dyDescent="0.45">
      <c r="A152" s="15" t="s">
        <v>763</v>
      </c>
      <c r="B152" s="14">
        <v>0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</row>
    <row r="153" spans="1:7" x14ac:dyDescent="0.45">
      <c r="A153" s="15" t="s">
        <v>764</v>
      </c>
      <c r="B153" s="14">
        <v>0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</row>
    <row r="154" spans="1:7" x14ac:dyDescent="0.45">
      <c r="A154" s="15" t="s">
        <v>758</v>
      </c>
      <c r="B154" s="14">
        <v>0</v>
      </c>
      <c r="C154" s="14">
        <v>0</v>
      </c>
      <c r="D154" s="14">
        <v>0</v>
      </c>
      <c r="E154" s="14">
        <v>0</v>
      </c>
      <c r="F154" s="14">
        <v>0</v>
      </c>
      <c r="G154" s="14">
        <v>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74B2-D8FD-4E7A-B034-7739B1333DC2}">
  <dimension ref="A1:C746"/>
  <sheetViews>
    <sheetView tabSelected="1" topLeftCell="A708" zoomScale="85" zoomScaleNormal="85" workbookViewId="0">
      <selection activeCell="I726" sqref="I726"/>
    </sheetView>
  </sheetViews>
  <sheetFormatPr defaultRowHeight="17" x14ac:dyDescent="0.45"/>
  <cols>
    <col min="3" max="3" width="8.6640625" style="14"/>
  </cols>
  <sheetData>
    <row r="1" spans="1:3" x14ac:dyDescent="0.45">
      <c r="A1" s="17" t="s">
        <v>778</v>
      </c>
      <c r="B1" s="19" t="s">
        <v>779</v>
      </c>
      <c r="C1" s="21" t="s">
        <v>780</v>
      </c>
    </row>
    <row r="2" spans="1:3" x14ac:dyDescent="0.45">
      <c r="A2" s="18" t="s">
        <v>0</v>
      </c>
      <c r="B2" s="19" t="s">
        <v>36</v>
      </c>
      <c r="C2" s="22" t="s">
        <v>41</v>
      </c>
    </row>
    <row r="3" spans="1:3" x14ac:dyDescent="0.45">
      <c r="A3" s="18" t="s">
        <v>0</v>
      </c>
      <c r="B3" s="19" t="s">
        <v>37</v>
      </c>
      <c r="C3" s="22" t="s">
        <v>42</v>
      </c>
    </row>
    <row r="4" spans="1:3" x14ac:dyDescent="0.45">
      <c r="A4" s="18" t="s">
        <v>0</v>
      </c>
      <c r="B4" s="19" t="s">
        <v>38</v>
      </c>
      <c r="C4" s="22" t="s">
        <v>43</v>
      </c>
    </row>
    <row r="5" spans="1:3" x14ac:dyDescent="0.45">
      <c r="A5" s="18" t="s">
        <v>0</v>
      </c>
      <c r="B5" s="19" t="s">
        <v>39</v>
      </c>
      <c r="C5" s="23" t="s">
        <v>44</v>
      </c>
    </row>
    <row r="6" spans="1:3" x14ac:dyDescent="0.45">
      <c r="A6" s="18" t="s">
        <v>0</v>
      </c>
      <c r="B6" s="19" t="s">
        <v>40</v>
      </c>
      <c r="C6" s="23" t="s">
        <v>45</v>
      </c>
    </row>
    <row r="7" spans="1:3" x14ac:dyDescent="0.45">
      <c r="A7" s="18" t="s">
        <v>1</v>
      </c>
      <c r="B7" s="19" t="s">
        <v>36</v>
      </c>
      <c r="C7" s="22" t="s">
        <v>46</v>
      </c>
    </row>
    <row r="8" spans="1:3" x14ac:dyDescent="0.45">
      <c r="A8" s="18" t="s">
        <v>1</v>
      </c>
      <c r="B8" s="19" t="s">
        <v>37</v>
      </c>
      <c r="C8" s="22" t="s">
        <v>47</v>
      </c>
    </row>
    <row r="9" spans="1:3" x14ac:dyDescent="0.45">
      <c r="A9" s="18" t="s">
        <v>1</v>
      </c>
      <c r="B9" s="19" t="s">
        <v>38</v>
      </c>
      <c r="C9" s="22" t="s">
        <v>48</v>
      </c>
    </row>
    <row r="10" spans="1:3" x14ac:dyDescent="0.45">
      <c r="A10" s="18" t="s">
        <v>1</v>
      </c>
      <c r="B10" s="19" t="s">
        <v>39</v>
      </c>
      <c r="C10" s="23" t="s">
        <v>49</v>
      </c>
    </row>
    <row r="11" spans="1:3" x14ac:dyDescent="0.45">
      <c r="A11" s="18" t="s">
        <v>1</v>
      </c>
      <c r="B11" s="19" t="s">
        <v>40</v>
      </c>
      <c r="C11" s="23" t="s">
        <v>50</v>
      </c>
    </row>
    <row r="12" spans="1:3" x14ac:dyDescent="0.45">
      <c r="A12" s="18" t="s">
        <v>2</v>
      </c>
      <c r="B12" s="19" t="s">
        <v>36</v>
      </c>
      <c r="C12" s="22" t="s">
        <v>51</v>
      </c>
    </row>
    <row r="13" spans="1:3" x14ac:dyDescent="0.45">
      <c r="A13" s="18" t="s">
        <v>2</v>
      </c>
      <c r="B13" s="19" t="s">
        <v>37</v>
      </c>
      <c r="C13" s="22" t="s">
        <v>52</v>
      </c>
    </row>
    <row r="14" spans="1:3" x14ac:dyDescent="0.45">
      <c r="A14" s="18" t="s">
        <v>2</v>
      </c>
      <c r="B14" s="19" t="s">
        <v>38</v>
      </c>
      <c r="C14" s="22" t="s">
        <v>53</v>
      </c>
    </row>
    <row r="15" spans="1:3" x14ac:dyDescent="0.45">
      <c r="A15" s="18" t="s">
        <v>2</v>
      </c>
      <c r="B15" s="19" t="s">
        <v>39</v>
      </c>
      <c r="C15" s="23" t="s">
        <v>54</v>
      </c>
    </row>
    <row r="16" spans="1:3" x14ac:dyDescent="0.45">
      <c r="A16" s="18" t="s">
        <v>2</v>
      </c>
      <c r="B16" s="19" t="s">
        <v>40</v>
      </c>
      <c r="C16" s="23" t="s">
        <v>55</v>
      </c>
    </row>
    <row r="17" spans="1:3" x14ac:dyDescent="0.45">
      <c r="A17" s="18" t="s">
        <v>3</v>
      </c>
      <c r="B17" s="19" t="s">
        <v>36</v>
      </c>
      <c r="C17" s="22" t="s">
        <v>56</v>
      </c>
    </row>
    <row r="18" spans="1:3" x14ac:dyDescent="0.45">
      <c r="A18" s="18" t="s">
        <v>3</v>
      </c>
      <c r="B18" s="19" t="s">
        <v>37</v>
      </c>
      <c r="C18" s="22" t="s">
        <v>57</v>
      </c>
    </row>
    <row r="19" spans="1:3" x14ac:dyDescent="0.45">
      <c r="A19" s="18" t="s">
        <v>3</v>
      </c>
      <c r="B19" s="19" t="s">
        <v>38</v>
      </c>
      <c r="C19" s="22" t="s">
        <v>58</v>
      </c>
    </row>
    <row r="20" spans="1:3" x14ac:dyDescent="0.45">
      <c r="A20" s="18" t="s">
        <v>3</v>
      </c>
      <c r="B20" s="19" t="s">
        <v>39</v>
      </c>
      <c r="C20" s="23" t="s">
        <v>59</v>
      </c>
    </row>
    <row r="21" spans="1:3" x14ac:dyDescent="0.45">
      <c r="A21" s="18" t="s">
        <v>3</v>
      </c>
      <c r="B21" s="19" t="s">
        <v>40</v>
      </c>
      <c r="C21" s="23" t="s">
        <v>60</v>
      </c>
    </row>
    <row r="22" spans="1:3" x14ac:dyDescent="0.45">
      <c r="A22" s="18" t="s">
        <v>4</v>
      </c>
      <c r="B22" s="19" t="s">
        <v>36</v>
      </c>
      <c r="C22" s="22" t="s">
        <v>61</v>
      </c>
    </row>
    <row r="23" spans="1:3" x14ac:dyDescent="0.45">
      <c r="A23" s="18" t="s">
        <v>4</v>
      </c>
      <c r="B23" s="19" t="s">
        <v>37</v>
      </c>
      <c r="C23" s="22" t="s">
        <v>62</v>
      </c>
    </row>
    <row r="24" spans="1:3" x14ac:dyDescent="0.45">
      <c r="A24" s="18" t="s">
        <v>4</v>
      </c>
      <c r="B24" s="19" t="s">
        <v>38</v>
      </c>
      <c r="C24" s="22" t="s">
        <v>63</v>
      </c>
    </row>
    <row r="25" spans="1:3" x14ac:dyDescent="0.45">
      <c r="A25" s="18" t="s">
        <v>4</v>
      </c>
      <c r="B25" s="19" t="s">
        <v>39</v>
      </c>
      <c r="C25" s="23" t="s">
        <v>64</v>
      </c>
    </row>
    <row r="26" spans="1:3" x14ac:dyDescent="0.45">
      <c r="A26" s="18" t="s">
        <v>4</v>
      </c>
      <c r="B26" s="19" t="s">
        <v>40</v>
      </c>
      <c r="C26" s="23" t="s">
        <v>65</v>
      </c>
    </row>
    <row r="27" spans="1:3" x14ac:dyDescent="0.45">
      <c r="A27" s="18" t="s">
        <v>5</v>
      </c>
      <c r="B27" s="19" t="s">
        <v>36</v>
      </c>
      <c r="C27" s="22" t="s">
        <v>66</v>
      </c>
    </row>
    <row r="28" spans="1:3" x14ac:dyDescent="0.45">
      <c r="A28" s="18" t="s">
        <v>5</v>
      </c>
      <c r="B28" s="19" t="s">
        <v>37</v>
      </c>
      <c r="C28" s="22" t="s">
        <v>67</v>
      </c>
    </row>
    <row r="29" spans="1:3" x14ac:dyDescent="0.45">
      <c r="A29" s="18" t="s">
        <v>5</v>
      </c>
      <c r="B29" s="19" t="s">
        <v>38</v>
      </c>
      <c r="C29" s="22" t="s">
        <v>68</v>
      </c>
    </row>
    <row r="30" spans="1:3" x14ac:dyDescent="0.45">
      <c r="A30" s="18" t="s">
        <v>5</v>
      </c>
      <c r="B30" s="19" t="s">
        <v>39</v>
      </c>
      <c r="C30" s="23" t="s">
        <v>69</v>
      </c>
    </row>
    <row r="31" spans="1:3" x14ac:dyDescent="0.45">
      <c r="A31" s="18" t="s">
        <v>5</v>
      </c>
      <c r="B31" s="19" t="s">
        <v>40</v>
      </c>
      <c r="C31" s="23" t="s">
        <v>70</v>
      </c>
    </row>
    <row r="32" spans="1:3" x14ac:dyDescent="0.45">
      <c r="A32" s="18" t="s">
        <v>6</v>
      </c>
      <c r="B32" s="19" t="s">
        <v>36</v>
      </c>
      <c r="C32" s="22" t="s">
        <v>71</v>
      </c>
    </row>
    <row r="33" spans="1:3" x14ac:dyDescent="0.45">
      <c r="A33" s="18" t="s">
        <v>6</v>
      </c>
      <c r="B33" s="19" t="s">
        <v>37</v>
      </c>
      <c r="C33" s="22" t="s">
        <v>72</v>
      </c>
    </row>
    <row r="34" spans="1:3" x14ac:dyDescent="0.45">
      <c r="A34" s="18" t="s">
        <v>6</v>
      </c>
      <c r="B34" s="19" t="s">
        <v>38</v>
      </c>
      <c r="C34" s="22" t="s">
        <v>73</v>
      </c>
    </row>
    <row r="35" spans="1:3" x14ac:dyDescent="0.45">
      <c r="A35" s="18" t="s">
        <v>6</v>
      </c>
      <c r="B35" s="19" t="s">
        <v>39</v>
      </c>
      <c r="C35" s="23" t="s">
        <v>74</v>
      </c>
    </row>
    <row r="36" spans="1:3" x14ac:dyDescent="0.45">
      <c r="A36" s="18" t="s">
        <v>6</v>
      </c>
      <c r="B36" s="19" t="s">
        <v>40</v>
      </c>
      <c r="C36" s="23" t="s">
        <v>75</v>
      </c>
    </row>
    <row r="37" spans="1:3" x14ac:dyDescent="0.45">
      <c r="A37" s="18" t="s">
        <v>7</v>
      </c>
      <c r="B37" s="19" t="s">
        <v>36</v>
      </c>
      <c r="C37" s="22" t="s">
        <v>76</v>
      </c>
    </row>
    <row r="38" spans="1:3" x14ac:dyDescent="0.45">
      <c r="A38" s="18" t="s">
        <v>7</v>
      </c>
      <c r="B38" s="19" t="s">
        <v>37</v>
      </c>
      <c r="C38" s="22" t="s">
        <v>77</v>
      </c>
    </row>
    <row r="39" spans="1:3" x14ac:dyDescent="0.45">
      <c r="A39" s="18" t="s">
        <v>7</v>
      </c>
      <c r="B39" s="19" t="s">
        <v>38</v>
      </c>
      <c r="C39" s="22" t="s">
        <v>78</v>
      </c>
    </row>
    <row r="40" spans="1:3" x14ac:dyDescent="0.45">
      <c r="A40" s="18" t="s">
        <v>7</v>
      </c>
      <c r="B40" s="19" t="s">
        <v>39</v>
      </c>
      <c r="C40" s="23" t="s">
        <v>79</v>
      </c>
    </row>
    <row r="41" spans="1:3" x14ac:dyDescent="0.45">
      <c r="A41" s="18" t="s">
        <v>7</v>
      </c>
      <c r="B41" s="19" t="s">
        <v>40</v>
      </c>
      <c r="C41" s="23" t="s">
        <v>80</v>
      </c>
    </row>
    <row r="42" spans="1:3" x14ac:dyDescent="0.45">
      <c r="A42" s="18" t="s">
        <v>8</v>
      </c>
      <c r="B42" s="19" t="s">
        <v>36</v>
      </c>
      <c r="C42" s="22" t="s">
        <v>81</v>
      </c>
    </row>
    <row r="43" spans="1:3" x14ac:dyDescent="0.45">
      <c r="A43" s="18" t="s">
        <v>8</v>
      </c>
      <c r="B43" s="19" t="s">
        <v>37</v>
      </c>
      <c r="C43" s="22" t="s">
        <v>82</v>
      </c>
    </row>
    <row r="44" spans="1:3" x14ac:dyDescent="0.45">
      <c r="A44" s="18" t="s">
        <v>8</v>
      </c>
      <c r="B44" s="19" t="s">
        <v>38</v>
      </c>
      <c r="C44" s="22" t="s">
        <v>83</v>
      </c>
    </row>
    <row r="45" spans="1:3" x14ac:dyDescent="0.45">
      <c r="A45" s="18" t="s">
        <v>8</v>
      </c>
      <c r="B45" s="19" t="s">
        <v>39</v>
      </c>
      <c r="C45" s="23" t="s">
        <v>84</v>
      </c>
    </row>
    <row r="46" spans="1:3" x14ac:dyDescent="0.45">
      <c r="A46" s="18" t="s">
        <v>8</v>
      </c>
      <c r="B46" s="19" t="s">
        <v>40</v>
      </c>
      <c r="C46" s="23" t="s">
        <v>85</v>
      </c>
    </row>
    <row r="47" spans="1:3" x14ac:dyDescent="0.45">
      <c r="A47" s="18" t="s">
        <v>9</v>
      </c>
      <c r="B47" s="19" t="s">
        <v>36</v>
      </c>
      <c r="C47" s="22" t="s">
        <v>86</v>
      </c>
    </row>
    <row r="48" spans="1:3" x14ac:dyDescent="0.45">
      <c r="A48" s="18" t="s">
        <v>9</v>
      </c>
      <c r="B48" s="19" t="s">
        <v>37</v>
      </c>
      <c r="C48" s="22" t="s">
        <v>87</v>
      </c>
    </row>
    <row r="49" spans="1:3" x14ac:dyDescent="0.45">
      <c r="A49" s="18" t="s">
        <v>9</v>
      </c>
      <c r="B49" s="19" t="s">
        <v>38</v>
      </c>
      <c r="C49" s="22" t="s">
        <v>88</v>
      </c>
    </row>
    <row r="50" spans="1:3" x14ac:dyDescent="0.45">
      <c r="A50" s="18" t="s">
        <v>9</v>
      </c>
      <c r="B50" s="19" t="s">
        <v>39</v>
      </c>
      <c r="C50" s="23" t="s">
        <v>89</v>
      </c>
    </row>
    <row r="51" spans="1:3" x14ac:dyDescent="0.45">
      <c r="A51" s="18" t="s">
        <v>9</v>
      </c>
      <c r="B51" s="19" t="s">
        <v>40</v>
      </c>
      <c r="C51" s="23" t="s">
        <v>90</v>
      </c>
    </row>
    <row r="52" spans="1:3" x14ac:dyDescent="0.45">
      <c r="A52" s="18" t="s">
        <v>10</v>
      </c>
      <c r="B52" s="19" t="s">
        <v>36</v>
      </c>
      <c r="C52" s="22" t="s">
        <v>91</v>
      </c>
    </row>
    <row r="53" spans="1:3" x14ac:dyDescent="0.45">
      <c r="A53" s="18" t="s">
        <v>10</v>
      </c>
      <c r="B53" s="19" t="s">
        <v>37</v>
      </c>
      <c r="C53" s="22" t="s">
        <v>92</v>
      </c>
    </row>
    <row r="54" spans="1:3" x14ac:dyDescent="0.45">
      <c r="A54" s="18" t="s">
        <v>10</v>
      </c>
      <c r="B54" s="19" t="s">
        <v>38</v>
      </c>
      <c r="C54" s="22" t="s">
        <v>93</v>
      </c>
    </row>
    <row r="55" spans="1:3" x14ac:dyDescent="0.45">
      <c r="A55" s="18" t="s">
        <v>10</v>
      </c>
      <c r="B55" s="19" t="s">
        <v>39</v>
      </c>
      <c r="C55" s="23" t="s">
        <v>94</v>
      </c>
    </row>
    <row r="56" spans="1:3" x14ac:dyDescent="0.45">
      <c r="A56" s="18" t="s">
        <v>10</v>
      </c>
      <c r="B56" s="19" t="s">
        <v>40</v>
      </c>
      <c r="C56" s="23" t="s">
        <v>95</v>
      </c>
    </row>
    <row r="57" spans="1:3" x14ac:dyDescent="0.45">
      <c r="A57" s="18" t="s">
        <v>11</v>
      </c>
      <c r="B57" s="19" t="s">
        <v>36</v>
      </c>
      <c r="C57" s="22" t="s">
        <v>96</v>
      </c>
    </row>
    <row r="58" spans="1:3" x14ac:dyDescent="0.45">
      <c r="A58" s="18" t="s">
        <v>11</v>
      </c>
      <c r="B58" s="19" t="s">
        <v>37</v>
      </c>
      <c r="C58" s="22" t="s">
        <v>97</v>
      </c>
    </row>
    <row r="59" spans="1:3" x14ac:dyDescent="0.45">
      <c r="A59" s="18" t="s">
        <v>11</v>
      </c>
      <c r="B59" s="19" t="s">
        <v>38</v>
      </c>
      <c r="C59" s="22" t="s">
        <v>98</v>
      </c>
    </row>
    <row r="60" spans="1:3" x14ac:dyDescent="0.45">
      <c r="A60" s="18" t="s">
        <v>11</v>
      </c>
      <c r="B60" s="19" t="s">
        <v>39</v>
      </c>
      <c r="C60" s="23" t="s">
        <v>99</v>
      </c>
    </row>
    <row r="61" spans="1:3" x14ac:dyDescent="0.45">
      <c r="A61" s="18" t="s">
        <v>11</v>
      </c>
      <c r="B61" s="19" t="s">
        <v>40</v>
      </c>
      <c r="C61" s="23" t="s">
        <v>100</v>
      </c>
    </row>
    <row r="62" spans="1:3" x14ac:dyDescent="0.45">
      <c r="A62" s="18" t="s">
        <v>12</v>
      </c>
      <c r="B62" s="19" t="s">
        <v>36</v>
      </c>
      <c r="C62" s="22" t="s">
        <v>101</v>
      </c>
    </row>
    <row r="63" spans="1:3" x14ac:dyDescent="0.45">
      <c r="A63" s="18" t="s">
        <v>12</v>
      </c>
      <c r="B63" s="19" t="s">
        <v>37</v>
      </c>
      <c r="C63" s="22" t="s">
        <v>102</v>
      </c>
    </row>
    <row r="64" spans="1:3" x14ac:dyDescent="0.45">
      <c r="A64" s="18" t="s">
        <v>12</v>
      </c>
      <c r="B64" s="19" t="s">
        <v>38</v>
      </c>
      <c r="C64" s="22" t="s">
        <v>103</v>
      </c>
    </row>
    <row r="65" spans="1:3" x14ac:dyDescent="0.45">
      <c r="A65" s="18" t="s">
        <v>12</v>
      </c>
      <c r="B65" s="19" t="s">
        <v>39</v>
      </c>
      <c r="C65" s="23" t="s">
        <v>104</v>
      </c>
    </row>
    <row r="66" spans="1:3" x14ac:dyDescent="0.45">
      <c r="A66" s="18" t="s">
        <v>12</v>
      </c>
      <c r="B66" s="19" t="s">
        <v>40</v>
      </c>
      <c r="C66" s="23" t="s">
        <v>105</v>
      </c>
    </row>
    <row r="67" spans="1:3" x14ac:dyDescent="0.45">
      <c r="A67" s="18" t="s">
        <v>13</v>
      </c>
      <c r="B67" s="19" t="s">
        <v>36</v>
      </c>
      <c r="C67" s="22" t="s">
        <v>106</v>
      </c>
    </row>
    <row r="68" spans="1:3" x14ac:dyDescent="0.45">
      <c r="A68" s="18" t="s">
        <v>13</v>
      </c>
      <c r="B68" s="19" t="s">
        <v>37</v>
      </c>
      <c r="C68" s="22" t="s">
        <v>107</v>
      </c>
    </row>
    <row r="69" spans="1:3" x14ac:dyDescent="0.45">
      <c r="A69" s="18" t="s">
        <v>13</v>
      </c>
      <c r="B69" s="19" t="s">
        <v>38</v>
      </c>
      <c r="C69" s="22" t="s">
        <v>108</v>
      </c>
    </row>
    <row r="70" spans="1:3" x14ac:dyDescent="0.45">
      <c r="A70" s="18" t="s">
        <v>13</v>
      </c>
      <c r="B70" s="19" t="s">
        <v>39</v>
      </c>
      <c r="C70" s="23" t="s">
        <v>109</v>
      </c>
    </row>
    <row r="71" spans="1:3" x14ac:dyDescent="0.45">
      <c r="A71" s="18" t="s">
        <v>13</v>
      </c>
      <c r="B71" s="19" t="s">
        <v>40</v>
      </c>
      <c r="C71" s="23" t="s">
        <v>110</v>
      </c>
    </row>
    <row r="72" spans="1:3" x14ac:dyDescent="0.45">
      <c r="A72" s="18" t="s">
        <v>14</v>
      </c>
      <c r="B72" s="19" t="s">
        <v>36</v>
      </c>
      <c r="C72" s="22" t="s">
        <v>106</v>
      </c>
    </row>
    <row r="73" spans="1:3" x14ac:dyDescent="0.45">
      <c r="A73" s="18" t="s">
        <v>14</v>
      </c>
      <c r="B73" s="19" t="s">
        <v>37</v>
      </c>
      <c r="C73" s="22" t="s">
        <v>111</v>
      </c>
    </row>
    <row r="74" spans="1:3" x14ac:dyDescent="0.45">
      <c r="A74" s="18" t="s">
        <v>14</v>
      </c>
      <c r="B74" s="19" t="s">
        <v>38</v>
      </c>
      <c r="C74" s="22" t="s">
        <v>112</v>
      </c>
    </row>
    <row r="75" spans="1:3" x14ac:dyDescent="0.45">
      <c r="A75" s="18" t="s">
        <v>14</v>
      </c>
      <c r="B75" s="19" t="s">
        <v>39</v>
      </c>
      <c r="C75" s="23" t="s">
        <v>113</v>
      </c>
    </row>
    <row r="76" spans="1:3" x14ac:dyDescent="0.45">
      <c r="A76" s="18" t="s">
        <v>14</v>
      </c>
      <c r="B76" s="19" t="s">
        <v>40</v>
      </c>
      <c r="C76" s="23" t="s">
        <v>114</v>
      </c>
    </row>
    <row r="77" spans="1:3" x14ac:dyDescent="0.45">
      <c r="A77" s="18" t="s">
        <v>15</v>
      </c>
      <c r="B77" s="19" t="s">
        <v>36</v>
      </c>
      <c r="C77" s="22" t="s">
        <v>115</v>
      </c>
    </row>
    <row r="78" spans="1:3" x14ac:dyDescent="0.45">
      <c r="A78" s="18" t="s">
        <v>15</v>
      </c>
      <c r="B78" s="19" t="s">
        <v>37</v>
      </c>
      <c r="C78" s="22" t="s">
        <v>116</v>
      </c>
    </row>
    <row r="79" spans="1:3" x14ac:dyDescent="0.45">
      <c r="A79" s="18" t="s">
        <v>15</v>
      </c>
      <c r="B79" s="19" t="s">
        <v>38</v>
      </c>
      <c r="C79" s="22" t="s">
        <v>117</v>
      </c>
    </row>
    <row r="80" spans="1:3" x14ac:dyDescent="0.45">
      <c r="A80" s="18" t="s">
        <v>15</v>
      </c>
      <c r="B80" s="19" t="s">
        <v>39</v>
      </c>
      <c r="C80" s="23" t="s">
        <v>118</v>
      </c>
    </row>
    <row r="81" spans="1:3" x14ac:dyDescent="0.45">
      <c r="A81" s="18" t="s">
        <v>15</v>
      </c>
      <c r="B81" s="19" t="s">
        <v>40</v>
      </c>
      <c r="C81" s="23" t="s">
        <v>119</v>
      </c>
    </row>
    <row r="82" spans="1:3" x14ac:dyDescent="0.45">
      <c r="A82" s="18" t="s">
        <v>16</v>
      </c>
      <c r="B82" s="19" t="s">
        <v>36</v>
      </c>
      <c r="C82" s="22" t="s">
        <v>120</v>
      </c>
    </row>
    <row r="83" spans="1:3" x14ac:dyDescent="0.45">
      <c r="A83" s="18" t="s">
        <v>16</v>
      </c>
      <c r="B83" s="19" t="s">
        <v>37</v>
      </c>
      <c r="C83" s="22" t="s">
        <v>121</v>
      </c>
    </row>
    <row r="84" spans="1:3" x14ac:dyDescent="0.45">
      <c r="A84" s="18" t="s">
        <v>16</v>
      </c>
      <c r="B84" s="19" t="s">
        <v>38</v>
      </c>
      <c r="C84" s="22" t="s">
        <v>122</v>
      </c>
    </row>
    <row r="85" spans="1:3" x14ac:dyDescent="0.45">
      <c r="A85" s="18" t="s">
        <v>16</v>
      </c>
      <c r="B85" s="19" t="s">
        <v>39</v>
      </c>
      <c r="C85" s="23" t="s">
        <v>123</v>
      </c>
    </row>
    <row r="86" spans="1:3" x14ac:dyDescent="0.45">
      <c r="A86" s="18" t="s">
        <v>16</v>
      </c>
      <c r="B86" s="19" t="s">
        <v>40</v>
      </c>
      <c r="C86" s="23" t="s">
        <v>124</v>
      </c>
    </row>
    <row r="87" spans="1:3" x14ac:dyDescent="0.45">
      <c r="A87" s="18" t="s">
        <v>17</v>
      </c>
      <c r="B87" s="19" t="s">
        <v>36</v>
      </c>
      <c r="C87" s="22" t="s">
        <v>125</v>
      </c>
    </row>
    <row r="88" spans="1:3" x14ac:dyDescent="0.45">
      <c r="A88" s="18" t="s">
        <v>17</v>
      </c>
      <c r="B88" s="19" t="s">
        <v>37</v>
      </c>
      <c r="C88" s="22" t="s">
        <v>126</v>
      </c>
    </row>
    <row r="89" spans="1:3" x14ac:dyDescent="0.45">
      <c r="A89" s="18" t="s">
        <v>17</v>
      </c>
      <c r="B89" s="19" t="s">
        <v>38</v>
      </c>
      <c r="C89" s="22" t="s">
        <v>127</v>
      </c>
    </row>
    <row r="90" spans="1:3" x14ac:dyDescent="0.45">
      <c r="A90" s="18" t="s">
        <v>17</v>
      </c>
      <c r="B90" s="19" t="s">
        <v>39</v>
      </c>
      <c r="C90" s="23" t="s">
        <v>128</v>
      </c>
    </row>
    <row r="91" spans="1:3" x14ac:dyDescent="0.45">
      <c r="A91" s="18" t="s">
        <v>17</v>
      </c>
      <c r="B91" s="19" t="s">
        <v>40</v>
      </c>
      <c r="C91" s="23" t="s">
        <v>129</v>
      </c>
    </row>
    <row r="92" spans="1:3" x14ac:dyDescent="0.45">
      <c r="A92" s="18" t="s">
        <v>18</v>
      </c>
      <c r="B92" s="19" t="s">
        <v>36</v>
      </c>
      <c r="C92" s="22" t="s">
        <v>130</v>
      </c>
    </row>
    <row r="93" spans="1:3" x14ac:dyDescent="0.45">
      <c r="A93" s="18" t="s">
        <v>18</v>
      </c>
      <c r="B93" s="19" t="s">
        <v>37</v>
      </c>
      <c r="C93" s="22" t="s">
        <v>131</v>
      </c>
    </row>
    <row r="94" spans="1:3" x14ac:dyDescent="0.45">
      <c r="A94" s="18" t="s">
        <v>18</v>
      </c>
      <c r="B94" s="19" t="s">
        <v>38</v>
      </c>
      <c r="C94" s="22" t="s">
        <v>132</v>
      </c>
    </row>
    <row r="95" spans="1:3" x14ac:dyDescent="0.45">
      <c r="A95" s="18" t="s">
        <v>18</v>
      </c>
      <c r="B95" s="19" t="s">
        <v>39</v>
      </c>
      <c r="C95" s="23" t="s">
        <v>133</v>
      </c>
    </row>
    <row r="96" spans="1:3" x14ac:dyDescent="0.45">
      <c r="A96" s="18" t="s">
        <v>18</v>
      </c>
      <c r="B96" s="19" t="s">
        <v>40</v>
      </c>
      <c r="C96" s="23" t="s">
        <v>134</v>
      </c>
    </row>
    <row r="97" spans="1:3" x14ac:dyDescent="0.45">
      <c r="A97" s="18" t="s">
        <v>19</v>
      </c>
      <c r="B97" s="19" t="s">
        <v>36</v>
      </c>
      <c r="C97" s="22" t="s">
        <v>135</v>
      </c>
    </row>
    <row r="98" spans="1:3" x14ac:dyDescent="0.45">
      <c r="A98" s="18" t="s">
        <v>19</v>
      </c>
      <c r="B98" s="19" t="s">
        <v>37</v>
      </c>
      <c r="C98" s="22" t="s">
        <v>136</v>
      </c>
    </row>
    <row r="99" spans="1:3" x14ac:dyDescent="0.45">
      <c r="A99" s="18" t="s">
        <v>19</v>
      </c>
      <c r="B99" s="19" t="s">
        <v>38</v>
      </c>
      <c r="C99" s="22" t="s">
        <v>137</v>
      </c>
    </row>
    <row r="100" spans="1:3" x14ac:dyDescent="0.45">
      <c r="A100" s="18" t="s">
        <v>19</v>
      </c>
      <c r="B100" s="19" t="s">
        <v>39</v>
      </c>
      <c r="C100" s="23" t="s">
        <v>138</v>
      </c>
    </row>
    <row r="101" spans="1:3" x14ac:dyDescent="0.45">
      <c r="A101" s="18" t="s">
        <v>19</v>
      </c>
      <c r="B101" s="19" t="s">
        <v>40</v>
      </c>
      <c r="C101" s="23" t="s">
        <v>139</v>
      </c>
    </row>
    <row r="102" spans="1:3" x14ac:dyDescent="0.45">
      <c r="A102" s="18" t="s">
        <v>20</v>
      </c>
      <c r="B102" s="19" t="s">
        <v>36</v>
      </c>
      <c r="C102" s="22" t="s">
        <v>140</v>
      </c>
    </row>
    <row r="103" spans="1:3" x14ac:dyDescent="0.45">
      <c r="A103" s="18" t="s">
        <v>20</v>
      </c>
      <c r="B103" s="19" t="s">
        <v>37</v>
      </c>
      <c r="C103" s="22" t="s">
        <v>141</v>
      </c>
    </row>
    <row r="104" spans="1:3" x14ac:dyDescent="0.45">
      <c r="A104" s="18" t="s">
        <v>20</v>
      </c>
      <c r="B104" s="19" t="s">
        <v>38</v>
      </c>
      <c r="C104" s="22" t="s">
        <v>142</v>
      </c>
    </row>
    <row r="105" spans="1:3" x14ac:dyDescent="0.45">
      <c r="A105" s="18" t="s">
        <v>20</v>
      </c>
      <c r="B105" s="19" t="s">
        <v>39</v>
      </c>
      <c r="C105" s="23" t="s">
        <v>143</v>
      </c>
    </row>
    <row r="106" spans="1:3" x14ac:dyDescent="0.45">
      <c r="A106" s="18" t="s">
        <v>20</v>
      </c>
      <c r="B106" s="19" t="s">
        <v>40</v>
      </c>
      <c r="C106" s="23" t="s">
        <v>144</v>
      </c>
    </row>
    <row r="107" spans="1:3" x14ac:dyDescent="0.45">
      <c r="A107" s="18" t="s">
        <v>21</v>
      </c>
      <c r="B107" s="19" t="s">
        <v>36</v>
      </c>
      <c r="C107" s="22" t="s">
        <v>145</v>
      </c>
    </row>
    <row r="108" spans="1:3" x14ac:dyDescent="0.45">
      <c r="A108" s="18" t="s">
        <v>21</v>
      </c>
      <c r="B108" s="19" t="s">
        <v>37</v>
      </c>
      <c r="C108" s="22" t="s">
        <v>146</v>
      </c>
    </row>
    <row r="109" spans="1:3" x14ac:dyDescent="0.45">
      <c r="A109" s="18" t="s">
        <v>21</v>
      </c>
      <c r="B109" s="19" t="s">
        <v>38</v>
      </c>
      <c r="C109" s="22" t="s">
        <v>147</v>
      </c>
    </row>
    <row r="110" spans="1:3" x14ac:dyDescent="0.45">
      <c r="A110" s="18" t="s">
        <v>21</v>
      </c>
      <c r="B110" s="19" t="s">
        <v>39</v>
      </c>
      <c r="C110" s="23" t="s">
        <v>148</v>
      </c>
    </row>
    <row r="111" spans="1:3" x14ac:dyDescent="0.45">
      <c r="A111" s="18" t="s">
        <v>21</v>
      </c>
      <c r="B111" s="19" t="s">
        <v>40</v>
      </c>
      <c r="C111" s="23" t="s">
        <v>149</v>
      </c>
    </row>
    <row r="112" spans="1:3" x14ac:dyDescent="0.45">
      <c r="A112" s="18" t="s">
        <v>22</v>
      </c>
      <c r="B112" s="19" t="s">
        <v>36</v>
      </c>
      <c r="C112" s="22" t="s">
        <v>150</v>
      </c>
    </row>
    <row r="113" spans="1:3" x14ac:dyDescent="0.45">
      <c r="A113" s="18" t="s">
        <v>22</v>
      </c>
      <c r="B113" s="19" t="s">
        <v>37</v>
      </c>
      <c r="C113" s="22" t="s">
        <v>151</v>
      </c>
    </row>
    <row r="114" spans="1:3" x14ac:dyDescent="0.45">
      <c r="A114" s="18" t="s">
        <v>22</v>
      </c>
      <c r="B114" s="19" t="s">
        <v>38</v>
      </c>
      <c r="C114" s="22" t="s">
        <v>152</v>
      </c>
    </row>
    <row r="115" spans="1:3" x14ac:dyDescent="0.45">
      <c r="A115" s="18" t="s">
        <v>22</v>
      </c>
      <c r="B115" s="19" t="s">
        <v>39</v>
      </c>
      <c r="C115" s="23" t="s">
        <v>153</v>
      </c>
    </row>
    <row r="116" spans="1:3" x14ac:dyDescent="0.45">
      <c r="A116" s="18" t="s">
        <v>22</v>
      </c>
      <c r="B116" s="19" t="s">
        <v>40</v>
      </c>
      <c r="C116" s="23" t="s">
        <v>154</v>
      </c>
    </row>
    <row r="117" spans="1:3" x14ac:dyDescent="0.45">
      <c r="A117" s="18" t="s">
        <v>23</v>
      </c>
      <c r="B117" s="19" t="s">
        <v>36</v>
      </c>
      <c r="C117" s="22" t="s">
        <v>155</v>
      </c>
    </row>
    <row r="118" spans="1:3" x14ac:dyDescent="0.45">
      <c r="A118" s="18" t="s">
        <v>23</v>
      </c>
      <c r="B118" s="19" t="s">
        <v>37</v>
      </c>
      <c r="C118" s="22" t="s">
        <v>156</v>
      </c>
    </row>
    <row r="119" spans="1:3" x14ac:dyDescent="0.45">
      <c r="A119" s="18" t="s">
        <v>23</v>
      </c>
      <c r="B119" s="19" t="s">
        <v>38</v>
      </c>
      <c r="C119" s="22" t="s">
        <v>157</v>
      </c>
    </row>
    <row r="120" spans="1:3" x14ac:dyDescent="0.45">
      <c r="A120" s="18" t="s">
        <v>23</v>
      </c>
      <c r="B120" s="19" t="s">
        <v>39</v>
      </c>
      <c r="C120" s="23" t="s">
        <v>158</v>
      </c>
    </row>
    <row r="121" spans="1:3" x14ac:dyDescent="0.45">
      <c r="A121" s="18" t="s">
        <v>23</v>
      </c>
      <c r="B121" s="19" t="s">
        <v>40</v>
      </c>
      <c r="C121" s="23" t="s">
        <v>159</v>
      </c>
    </row>
    <row r="122" spans="1:3" x14ac:dyDescent="0.45">
      <c r="A122" s="18" t="s">
        <v>24</v>
      </c>
      <c r="B122" s="19" t="s">
        <v>36</v>
      </c>
      <c r="C122" s="22" t="s">
        <v>160</v>
      </c>
    </row>
    <row r="123" spans="1:3" x14ac:dyDescent="0.45">
      <c r="A123" s="18" t="s">
        <v>24</v>
      </c>
      <c r="B123" s="19" t="s">
        <v>37</v>
      </c>
      <c r="C123" s="22" t="s">
        <v>161</v>
      </c>
    </row>
    <row r="124" spans="1:3" x14ac:dyDescent="0.45">
      <c r="A124" s="18" t="s">
        <v>24</v>
      </c>
      <c r="B124" s="19" t="s">
        <v>38</v>
      </c>
      <c r="C124" s="22" t="s">
        <v>162</v>
      </c>
    </row>
    <row r="125" spans="1:3" x14ac:dyDescent="0.45">
      <c r="A125" s="18" t="s">
        <v>24</v>
      </c>
      <c r="B125" s="19" t="s">
        <v>39</v>
      </c>
      <c r="C125" s="23" t="s">
        <v>163</v>
      </c>
    </row>
    <row r="126" spans="1:3" x14ac:dyDescent="0.45">
      <c r="A126" s="18" t="s">
        <v>24</v>
      </c>
      <c r="B126" s="19" t="s">
        <v>40</v>
      </c>
      <c r="C126" s="23" t="s">
        <v>164</v>
      </c>
    </row>
    <row r="127" spans="1:3" x14ac:dyDescent="0.45">
      <c r="A127" s="18" t="s">
        <v>25</v>
      </c>
      <c r="B127" s="19" t="s">
        <v>36</v>
      </c>
      <c r="C127" s="22" t="s">
        <v>165</v>
      </c>
    </row>
    <row r="128" spans="1:3" x14ac:dyDescent="0.45">
      <c r="A128" s="18" t="s">
        <v>25</v>
      </c>
      <c r="B128" s="19" t="s">
        <v>37</v>
      </c>
      <c r="C128" s="22" t="s">
        <v>166</v>
      </c>
    </row>
    <row r="129" spans="1:3" x14ac:dyDescent="0.45">
      <c r="A129" s="18" t="s">
        <v>25</v>
      </c>
      <c r="B129" s="19" t="s">
        <v>38</v>
      </c>
      <c r="C129" s="22" t="s">
        <v>167</v>
      </c>
    </row>
    <row r="130" spans="1:3" x14ac:dyDescent="0.45">
      <c r="A130" s="18" t="s">
        <v>25</v>
      </c>
      <c r="B130" s="19" t="s">
        <v>39</v>
      </c>
      <c r="C130" s="23" t="s">
        <v>168</v>
      </c>
    </row>
    <row r="131" spans="1:3" x14ac:dyDescent="0.45">
      <c r="A131" s="18" t="s">
        <v>25</v>
      </c>
      <c r="B131" s="19" t="s">
        <v>40</v>
      </c>
      <c r="C131" s="23" t="s">
        <v>169</v>
      </c>
    </row>
    <row r="132" spans="1:3" x14ac:dyDescent="0.45">
      <c r="A132" s="18" t="s">
        <v>26</v>
      </c>
      <c r="B132" s="19" t="s">
        <v>36</v>
      </c>
      <c r="C132" s="22" t="s">
        <v>170</v>
      </c>
    </row>
    <row r="133" spans="1:3" x14ac:dyDescent="0.45">
      <c r="A133" s="18" t="s">
        <v>26</v>
      </c>
      <c r="B133" s="19" t="s">
        <v>37</v>
      </c>
      <c r="C133" s="22" t="s">
        <v>171</v>
      </c>
    </row>
    <row r="134" spans="1:3" x14ac:dyDescent="0.45">
      <c r="A134" s="18" t="s">
        <v>26</v>
      </c>
      <c r="B134" s="19" t="s">
        <v>38</v>
      </c>
      <c r="C134" s="22" t="s">
        <v>172</v>
      </c>
    </row>
    <row r="135" spans="1:3" x14ac:dyDescent="0.45">
      <c r="A135" s="18" t="s">
        <v>26</v>
      </c>
      <c r="B135" s="19" t="s">
        <v>39</v>
      </c>
      <c r="C135" s="23" t="s">
        <v>173</v>
      </c>
    </row>
    <row r="136" spans="1:3" x14ac:dyDescent="0.45">
      <c r="A136" s="18" t="s">
        <v>26</v>
      </c>
      <c r="B136" s="19" t="s">
        <v>40</v>
      </c>
      <c r="C136" s="23" t="s">
        <v>174</v>
      </c>
    </row>
    <row r="137" spans="1:3" x14ac:dyDescent="0.45">
      <c r="A137" s="18" t="s">
        <v>27</v>
      </c>
      <c r="B137" s="19" t="s">
        <v>36</v>
      </c>
      <c r="C137" s="22" t="s">
        <v>175</v>
      </c>
    </row>
    <row r="138" spans="1:3" x14ac:dyDescent="0.45">
      <c r="A138" s="18" t="s">
        <v>27</v>
      </c>
      <c r="B138" s="19" t="s">
        <v>37</v>
      </c>
      <c r="C138" s="22" t="s">
        <v>176</v>
      </c>
    </row>
    <row r="139" spans="1:3" x14ac:dyDescent="0.45">
      <c r="A139" s="18" t="s">
        <v>27</v>
      </c>
      <c r="B139" s="19" t="s">
        <v>38</v>
      </c>
      <c r="C139" s="22" t="s">
        <v>177</v>
      </c>
    </row>
    <row r="140" spans="1:3" x14ac:dyDescent="0.45">
      <c r="A140" s="18" t="s">
        <v>27</v>
      </c>
      <c r="B140" s="19" t="s">
        <v>39</v>
      </c>
      <c r="C140" s="23" t="s">
        <v>178</v>
      </c>
    </row>
    <row r="141" spans="1:3" x14ac:dyDescent="0.45">
      <c r="A141" s="18" t="s">
        <v>27</v>
      </c>
      <c r="B141" s="19" t="s">
        <v>40</v>
      </c>
      <c r="C141" s="23" t="s">
        <v>179</v>
      </c>
    </row>
    <row r="142" spans="1:3" x14ac:dyDescent="0.45">
      <c r="A142" s="18" t="s">
        <v>28</v>
      </c>
      <c r="B142" s="19" t="s">
        <v>36</v>
      </c>
      <c r="C142" s="22" t="s">
        <v>180</v>
      </c>
    </row>
    <row r="143" spans="1:3" x14ac:dyDescent="0.45">
      <c r="A143" s="18" t="s">
        <v>28</v>
      </c>
      <c r="B143" s="19" t="s">
        <v>37</v>
      </c>
      <c r="C143" s="22" t="s">
        <v>181</v>
      </c>
    </row>
    <row r="144" spans="1:3" x14ac:dyDescent="0.45">
      <c r="A144" s="18" t="s">
        <v>28</v>
      </c>
      <c r="B144" s="19" t="s">
        <v>38</v>
      </c>
      <c r="C144" s="22" t="s">
        <v>182</v>
      </c>
    </row>
    <row r="145" spans="1:3" x14ac:dyDescent="0.45">
      <c r="A145" s="18" t="s">
        <v>28</v>
      </c>
      <c r="B145" s="19" t="s">
        <v>39</v>
      </c>
      <c r="C145" s="23" t="s">
        <v>183</v>
      </c>
    </row>
    <row r="146" spans="1:3" x14ac:dyDescent="0.45">
      <c r="A146" s="18" t="s">
        <v>28</v>
      </c>
      <c r="B146" s="19" t="s">
        <v>40</v>
      </c>
      <c r="C146" s="23" t="s">
        <v>184</v>
      </c>
    </row>
    <row r="147" spans="1:3" x14ac:dyDescent="0.45">
      <c r="A147" s="18" t="s">
        <v>29</v>
      </c>
      <c r="B147" s="19" t="s">
        <v>36</v>
      </c>
      <c r="C147" s="22" t="s">
        <v>185</v>
      </c>
    </row>
    <row r="148" spans="1:3" x14ac:dyDescent="0.45">
      <c r="A148" s="18" t="s">
        <v>29</v>
      </c>
      <c r="B148" s="19" t="s">
        <v>37</v>
      </c>
      <c r="C148" s="22" t="s">
        <v>186</v>
      </c>
    </row>
    <row r="149" spans="1:3" x14ac:dyDescent="0.45">
      <c r="A149" s="18" t="s">
        <v>29</v>
      </c>
      <c r="B149" s="19" t="s">
        <v>38</v>
      </c>
      <c r="C149" s="22" t="s">
        <v>187</v>
      </c>
    </row>
    <row r="150" spans="1:3" x14ac:dyDescent="0.45">
      <c r="A150" s="18" t="s">
        <v>29</v>
      </c>
      <c r="B150" s="19" t="s">
        <v>39</v>
      </c>
      <c r="C150" s="23" t="s">
        <v>188</v>
      </c>
    </row>
    <row r="151" spans="1:3" x14ac:dyDescent="0.45">
      <c r="A151" s="18" t="s">
        <v>29</v>
      </c>
      <c r="B151" s="19" t="s">
        <v>40</v>
      </c>
      <c r="C151" s="23" t="s">
        <v>189</v>
      </c>
    </row>
    <row r="152" spans="1:3" x14ac:dyDescent="0.45">
      <c r="A152" s="18" t="s">
        <v>30</v>
      </c>
      <c r="B152" s="19" t="s">
        <v>36</v>
      </c>
      <c r="C152" s="22" t="s">
        <v>190</v>
      </c>
    </row>
    <row r="153" spans="1:3" x14ac:dyDescent="0.45">
      <c r="A153" s="18" t="s">
        <v>30</v>
      </c>
      <c r="B153" s="19" t="s">
        <v>37</v>
      </c>
      <c r="C153" s="22" t="s">
        <v>191</v>
      </c>
    </row>
    <row r="154" spans="1:3" x14ac:dyDescent="0.45">
      <c r="A154" s="18" t="s">
        <v>30</v>
      </c>
      <c r="B154" s="19" t="s">
        <v>38</v>
      </c>
      <c r="C154" s="22" t="s">
        <v>192</v>
      </c>
    </row>
    <row r="155" spans="1:3" x14ac:dyDescent="0.45">
      <c r="A155" s="18" t="s">
        <v>30</v>
      </c>
      <c r="B155" s="19" t="s">
        <v>39</v>
      </c>
      <c r="C155" s="23" t="s">
        <v>193</v>
      </c>
    </row>
    <row r="156" spans="1:3" x14ac:dyDescent="0.45">
      <c r="A156" s="18" t="s">
        <v>30</v>
      </c>
      <c r="B156" s="19" t="s">
        <v>40</v>
      </c>
      <c r="C156" s="23" t="s">
        <v>194</v>
      </c>
    </row>
    <row r="157" spans="1:3" x14ac:dyDescent="0.45">
      <c r="A157" s="18" t="s">
        <v>31</v>
      </c>
      <c r="B157" s="19" t="s">
        <v>36</v>
      </c>
      <c r="C157" s="22" t="s">
        <v>195</v>
      </c>
    </row>
    <row r="158" spans="1:3" x14ac:dyDescent="0.45">
      <c r="A158" s="18" t="s">
        <v>31</v>
      </c>
      <c r="B158" s="19" t="s">
        <v>37</v>
      </c>
      <c r="C158" s="22" t="s">
        <v>196</v>
      </c>
    </row>
    <row r="159" spans="1:3" x14ac:dyDescent="0.45">
      <c r="A159" s="18" t="s">
        <v>31</v>
      </c>
      <c r="B159" s="19" t="s">
        <v>38</v>
      </c>
      <c r="C159" s="22" t="s">
        <v>197</v>
      </c>
    </row>
    <row r="160" spans="1:3" x14ac:dyDescent="0.45">
      <c r="A160" s="18" t="s">
        <v>31</v>
      </c>
      <c r="B160" s="19" t="s">
        <v>39</v>
      </c>
      <c r="C160" s="23" t="s">
        <v>198</v>
      </c>
    </row>
    <row r="161" spans="1:3" x14ac:dyDescent="0.45">
      <c r="A161" s="18" t="s">
        <v>31</v>
      </c>
      <c r="B161" s="19" t="s">
        <v>40</v>
      </c>
      <c r="C161" s="23" t="s">
        <v>199</v>
      </c>
    </row>
    <row r="162" spans="1:3" x14ac:dyDescent="0.45">
      <c r="A162" s="18" t="s">
        <v>32</v>
      </c>
      <c r="B162" s="19" t="s">
        <v>36</v>
      </c>
      <c r="C162" s="22" t="s">
        <v>200</v>
      </c>
    </row>
    <row r="163" spans="1:3" x14ac:dyDescent="0.45">
      <c r="A163" s="18" t="s">
        <v>32</v>
      </c>
      <c r="B163" s="19" t="s">
        <v>37</v>
      </c>
      <c r="C163" s="22" t="s">
        <v>201</v>
      </c>
    </row>
    <row r="164" spans="1:3" x14ac:dyDescent="0.45">
      <c r="A164" s="18" t="s">
        <v>32</v>
      </c>
      <c r="B164" s="19" t="s">
        <v>38</v>
      </c>
      <c r="C164" s="22" t="s">
        <v>202</v>
      </c>
    </row>
    <row r="165" spans="1:3" x14ac:dyDescent="0.45">
      <c r="A165" s="18" t="s">
        <v>32</v>
      </c>
      <c r="B165" s="19" t="s">
        <v>39</v>
      </c>
      <c r="C165" s="23" t="s">
        <v>203</v>
      </c>
    </row>
    <row r="166" spans="1:3" x14ac:dyDescent="0.45">
      <c r="A166" s="18" t="s">
        <v>32</v>
      </c>
      <c r="B166" s="19" t="s">
        <v>40</v>
      </c>
      <c r="C166" s="23" t="s">
        <v>204</v>
      </c>
    </row>
    <row r="167" spans="1:3" x14ac:dyDescent="0.45">
      <c r="A167" s="18" t="s">
        <v>33</v>
      </c>
      <c r="B167" s="19" t="s">
        <v>36</v>
      </c>
      <c r="C167" s="22" t="s">
        <v>205</v>
      </c>
    </row>
    <row r="168" spans="1:3" x14ac:dyDescent="0.45">
      <c r="A168" s="18" t="s">
        <v>33</v>
      </c>
      <c r="B168" s="19" t="s">
        <v>37</v>
      </c>
      <c r="C168" s="22" t="s">
        <v>206</v>
      </c>
    </row>
    <row r="169" spans="1:3" x14ac:dyDescent="0.45">
      <c r="A169" s="18" t="s">
        <v>33</v>
      </c>
      <c r="B169" s="19" t="s">
        <v>38</v>
      </c>
      <c r="C169" s="22" t="s">
        <v>207</v>
      </c>
    </row>
    <row r="170" spans="1:3" x14ac:dyDescent="0.45">
      <c r="A170" s="18" t="s">
        <v>33</v>
      </c>
      <c r="B170" s="19" t="s">
        <v>39</v>
      </c>
      <c r="C170" s="23" t="s">
        <v>208</v>
      </c>
    </row>
    <row r="171" spans="1:3" x14ac:dyDescent="0.45">
      <c r="A171" s="18" t="s">
        <v>33</v>
      </c>
      <c r="B171" s="19" t="s">
        <v>40</v>
      </c>
      <c r="C171" s="23" t="s">
        <v>209</v>
      </c>
    </row>
    <row r="172" spans="1:3" x14ac:dyDescent="0.45">
      <c r="A172" s="18" t="s">
        <v>34</v>
      </c>
      <c r="B172" s="19" t="s">
        <v>36</v>
      </c>
      <c r="C172" s="22" t="s">
        <v>210</v>
      </c>
    </row>
    <row r="173" spans="1:3" x14ac:dyDescent="0.45">
      <c r="A173" s="18" t="s">
        <v>34</v>
      </c>
      <c r="B173" s="19" t="s">
        <v>37</v>
      </c>
      <c r="C173" s="22" t="s">
        <v>211</v>
      </c>
    </row>
    <row r="174" spans="1:3" x14ac:dyDescent="0.45">
      <c r="A174" s="18" t="s">
        <v>34</v>
      </c>
      <c r="B174" s="19" t="s">
        <v>38</v>
      </c>
      <c r="C174" s="22" t="s">
        <v>212</v>
      </c>
    </row>
    <row r="175" spans="1:3" x14ac:dyDescent="0.45">
      <c r="A175" s="18" t="s">
        <v>34</v>
      </c>
      <c r="B175" s="19" t="s">
        <v>39</v>
      </c>
      <c r="C175" s="23" t="s">
        <v>213</v>
      </c>
    </row>
    <row r="176" spans="1:3" x14ac:dyDescent="0.45">
      <c r="A176" s="18" t="s">
        <v>34</v>
      </c>
      <c r="B176" s="19" t="s">
        <v>40</v>
      </c>
      <c r="C176" s="23" t="s">
        <v>214</v>
      </c>
    </row>
    <row r="177" spans="1:3" x14ac:dyDescent="0.45">
      <c r="A177" s="18" t="s">
        <v>35</v>
      </c>
      <c r="B177" s="19" t="s">
        <v>36</v>
      </c>
      <c r="C177" s="22" t="s">
        <v>215</v>
      </c>
    </row>
    <row r="178" spans="1:3" x14ac:dyDescent="0.45">
      <c r="A178" s="18" t="s">
        <v>35</v>
      </c>
      <c r="B178" s="19" t="s">
        <v>37</v>
      </c>
      <c r="C178" s="22" t="s">
        <v>216</v>
      </c>
    </row>
    <row r="179" spans="1:3" x14ac:dyDescent="0.45">
      <c r="A179" s="18" t="s">
        <v>35</v>
      </c>
      <c r="B179" s="19" t="s">
        <v>38</v>
      </c>
      <c r="C179" s="22" t="s">
        <v>217</v>
      </c>
    </row>
    <row r="180" spans="1:3" x14ac:dyDescent="0.45">
      <c r="A180" s="18" t="s">
        <v>35</v>
      </c>
      <c r="B180" s="19" t="s">
        <v>39</v>
      </c>
      <c r="C180" s="23" t="s">
        <v>218</v>
      </c>
    </row>
    <row r="181" spans="1:3" x14ac:dyDescent="0.45">
      <c r="A181" s="18" t="s">
        <v>35</v>
      </c>
      <c r="B181" s="19" t="s">
        <v>40</v>
      </c>
      <c r="C181" s="23" t="s">
        <v>219</v>
      </c>
    </row>
    <row r="182" spans="1:3" x14ac:dyDescent="0.45">
      <c r="A182" s="18" t="s">
        <v>220</v>
      </c>
      <c r="B182" s="19" t="s">
        <v>36</v>
      </c>
      <c r="C182" s="22" t="s">
        <v>256</v>
      </c>
    </row>
    <row r="183" spans="1:3" x14ac:dyDescent="0.45">
      <c r="A183" s="18" t="s">
        <v>220</v>
      </c>
      <c r="B183" s="19" t="s">
        <v>37</v>
      </c>
      <c r="C183" s="22" t="s">
        <v>257</v>
      </c>
    </row>
    <row r="184" spans="1:3" x14ac:dyDescent="0.45">
      <c r="A184" s="18" t="s">
        <v>220</v>
      </c>
      <c r="B184" s="19" t="s">
        <v>38</v>
      </c>
      <c r="C184" s="22" t="s">
        <v>258</v>
      </c>
    </row>
    <row r="185" spans="1:3" x14ac:dyDescent="0.45">
      <c r="A185" s="18" t="s">
        <v>220</v>
      </c>
      <c r="B185" s="19" t="s">
        <v>39</v>
      </c>
      <c r="C185" s="23" t="s">
        <v>259</v>
      </c>
    </row>
    <row r="186" spans="1:3" x14ac:dyDescent="0.45">
      <c r="A186" s="18" t="s">
        <v>220</v>
      </c>
      <c r="B186" s="19" t="s">
        <v>40</v>
      </c>
      <c r="C186" s="23" t="s">
        <v>260</v>
      </c>
    </row>
    <row r="187" spans="1:3" x14ac:dyDescent="0.45">
      <c r="A187" s="18" t="s">
        <v>221</v>
      </c>
      <c r="B187" s="19" t="s">
        <v>36</v>
      </c>
      <c r="C187" s="22" t="s">
        <v>261</v>
      </c>
    </row>
    <row r="188" spans="1:3" x14ac:dyDescent="0.45">
      <c r="A188" s="18" t="s">
        <v>221</v>
      </c>
      <c r="B188" s="19" t="s">
        <v>37</v>
      </c>
      <c r="C188" s="22" t="s">
        <v>262</v>
      </c>
    </row>
    <row r="189" spans="1:3" x14ac:dyDescent="0.45">
      <c r="A189" s="18" t="s">
        <v>221</v>
      </c>
      <c r="B189" s="19" t="s">
        <v>38</v>
      </c>
      <c r="C189" s="22" t="s">
        <v>263</v>
      </c>
    </row>
    <row r="190" spans="1:3" x14ac:dyDescent="0.45">
      <c r="A190" s="18" t="s">
        <v>221</v>
      </c>
      <c r="B190" s="19" t="s">
        <v>39</v>
      </c>
      <c r="C190" s="23" t="s">
        <v>264</v>
      </c>
    </row>
    <row r="191" spans="1:3" x14ac:dyDescent="0.45">
      <c r="A191" s="18" t="s">
        <v>221</v>
      </c>
      <c r="B191" s="19" t="s">
        <v>40</v>
      </c>
      <c r="C191" s="23" t="s">
        <v>265</v>
      </c>
    </row>
    <row r="192" spans="1:3" x14ac:dyDescent="0.45">
      <c r="A192" s="18" t="s">
        <v>222</v>
      </c>
      <c r="B192" s="19" t="s">
        <v>36</v>
      </c>
      <c r="C192" s="22" t="s">
        <v>266</v>
      </c>
    </row>
    <row r="193" spans="1:3" x14ac:dyDescent="0.45">
      <c r="A193" s="18" t="s">
        <v>222</v>
      </c>
      <c r="B193" s="19" t="s">
        <v>37</v>
      </c>
      <c r="C193" s="22" t="s">
        <v>267</v>
      </c>
    </row>
    <row r="194" spans="1:3" x14ac:dyDescent="0.45">
      <c r="A194" s="18" t="s">
        <v>222</v>
      </c>
      <c r="B194" s="19" t="s">
        <v>38</v>
      </c>
      <c r="C194" s="22" t="s">
        <v>205</v>
      </c>
    </row>
    <row r="195" spans="1:3" x14ac:dyDescent="0.45">
      <c r="A195" s="18" t="s">
        <v>222</v>
      </c>
      <c r="B195" s="19" t="s">
        <v>39</v>
      </c>
      <c r="C195" s="23" t="s">
        <v>268</v>
      </c>
    </row>
    <row r="196" spans="1:3" x14ac:dyDescent="0.45">
      <c r="A196" s="18" t="s">
        <v>222</v>
      </c>
      <c r="B196" s="19" t="s">
        <v>40</v>
      </c>
      <c r="C196" s="23" t="s">
        <v>269</v>
      </c>
    </row>
    <row r="197" spans="1:3" x14ac:dyDescent="0.45">
      <c r="A197" s="18" t="s">
        <v>223</v>
      </c>
      <c r="B197" s="19" t="s">
        <v>36</v>
      </c>
      <c r="C197" s="22" t="s">
        <v>270</v>
      </c>
    </row>
    <row r="198" spans="1:3" x14ac:dyDescent="0.45">
      <c r="A198" s="18" t="s">
        <v>223</v>
      </c>
      <c r="B198" s="19" t="s">
        <v>37</v>
      </c>
      <c r="C198" s="22" t="s">
        <v>271</v>
      </c>
    </row>
    <row r="199" spans="1:3" x14ac:dyDescent="0.45">
      <c r="A199" s="18" t="s">
        <v>223</v>
      </c>
      <c r="B199" s="19" t="s">
        <v>38</v>
      </c>
      <c r="C199" s="22" t="s">
        <v>272</v>
      </c>
    </row>
    <row r="200" spans="1:3" x14ac:dyDescent="0.45">
      <c r="A200" s="18" t="s">
        <v>223</v>
      </c>
      <c r="B200" s="19" t="s">
        <v>39</v>
      </c>
      <c r="C200" s="23" t="s">
        <v>273</v>
      </c>
    </row>
    <row r="201" spans="1:3" x14ac:dyDescent="0.45">
      <c r="A201" s="18" t="s">
        <v>223</v>
      </c>
      <c r="B201" s="19" t="s">
        <v>40</v>
      </c>
      <c r="C201" s="23" t="s">
        <v>274</v>
      </c>
    </row>
    <row r="202" spans="1:3" x14ac:dyDescent="0.45">
      <c r="A202" s="18" t="s">
        <v>224</v>
      </c>
      <c r="B202" s="19" t="s">
        <v>36</v>
      </c>
      <c r="C202" s="22" t="s">
        <v>270</v>
      </c>
    </row>
    <row r="203" spans="1:3" x14ac:dyDescent="0.45">
      <c r="A203" s="18" t="s">
        <v>224</v>
      </c>
      <c r="B203" s="19" t="s">
        <v>37</v>
      </c>
      <c r="C203" s="22" t="s">
        <v>275</v>
      </c>
    </row>
    <row r="204" spans="1:3" x14ac:dyDescent="0.45">
      <c r="A204" s="18" t="s">
        <v>224</v>
      </c>
      <c r="B204" s="19" t="s">
        <v>38</v>
      </c>
      <c r="C204" s="22" t="s">
        <v>276</v>
      </c>
    </row>
    <row r="205" spans="1:3" x14ac:dyDescent="0.45">
      <c r="A205" s="18" t="s">
        <v>224</v>
      </c>
      <c r="B205" s="19" t="s">
        <v>39</v>
      </c>
      <c r="C205" s="23" t="s">
        <v>277</v>
      </c>
    </row>
    <row r="206" spans="1:3" x14ac:dyDescent="0.45">
      <c r="A206" s="18" t="s">
        <v>224</v>
      </c>
      <c r="B206" s="19" t="s">
        <v>40</v>
      </c>
      <c r="C206" s="23" t="s">
        <v>278</v>
      </c>
    </row>
    <row r="207" spans="1:3" x14ac:dyDescent="0.45">
      <c r="A207" s="18" t="s">
        <v>225</v>
      </c>
      <c r="B207" s="19" t="s">
        <v>36</v>
      </c>
      <c r="C207" s="22" t="s">
        <v>279</v>
      </c>
    </row>
    <row r="208" spans="1:3" x14ac:dyDescent="0.45">
      <c r="A208" s="18" t="s">
        <v>225</v>
      </c>
      <c r="B208" s="19" t="s">
        <v>37</v>
      </c>
      <c r="C208" s="22" t="s">
        <v>280</v>
      </c>
    </row>
    <row r="209" spans="1:3" x14ac:dyDescent="0.45">
      <c r="A209" s="18" t="s">
        <v>225</v>
      </c>
      <c r="B209" s="19" t="s">
        <v>38</v>
      </c>
      <c r="C209" s="22" t="s">
        <v>281</v>
      </c>
    </row>
    <row r="210" spans="1:3" x14ac:dyDescent="0.45">
      <c r="A210" s="18" t="s">
        <v>225</v>
      </c>
      <c r="B210" s="19" t="s">
        <v>39</v>
      </c>
      <c r="C210" s="23" t="s">
        <v>282</v>
      </c>
    </row>
    <row r="211" spans="1:3" x14ac:dyDescent="0.45">
      <c r="A211" s="18" t="s">
        <v>225</v>
      </c>
      <c r="B211" s="19" t="s">
        <v>40</v>
      </c>
      <c r="C211" s="23" t="s">
        <v>283</v>
      </c>
    </row>
    <row r="212" spans="1:3" x14ac:dyDescent="0.45">
      <c r="A212" s="18" t="s">
        <v>226</v>
      </c>
      <c r="B212" s="19" t="s">
        <v>36</v>
      </c>
      <c r="C212" s="22" t="s">
        <v>284</v>
      </c>
    </row>
    <row r="213" spans="1:3" x14ac:dyDescent="0.45">
      <c r="A213" s="18" t="s">
        <v>226</v>
      </c>
      <c r="B213" s="19" t="s">
        <v>37</v>
      </c>
      <c r="C213" s="22" t="s">
        <v>285</v>
      </c>
    </row>
    <row r="214" spans="1:3" x14ac:dyDescent="0.45">
      <c r="A214" s="18" t="s">
        <v>226</v>
      </c>
      <c r="B214" s="19" t="s">
        <v>38</v>
      </c>
      <c r="C214" s="22" t="s">
        <v>286</v>
      </c>
    </row>
    <row r="215" spans="1:3" x14ac:dyDescent="0.45">
      <c r="A215" s="18" t="s">
        <v>226</v>
      </c>
      <c r="B215" s="19" t="s">
        <v>39</v>
      </c>
      <c r="C215" s="23" t="s">
        <v>287</v>
      </c>
    </row>
    <row r="216" spans="1:3" x14ac:dyDescent="0.45">
      <c r="A216" s="18" t="s">
        <v>226</v>
      </c>
      <c r="B216" s="19" t="s">
        <v>40</v>
      </c>
      <c r="C216" s="23" t="s">
        <v>288</v>
      </c>
    </row>
    <row r="217" spans="1:3" x14ac:dyDescent="0.45">
      <c r="A217" s="18" t="s">
        <v>227</v>
      </c>
      <c r="B217" s="19" t="s">
        <v>36</v>
      </c>
      <c r="C217" s="22" t="s">
        <v>284</v>
      </c>
    </row>
    <row r="218" spans="1:3" x14ac:dyDescent="0.45">
      <c r="A218" s="18" t="s">
        <v>227</v>
      </c>
      <c r="B218" s="19" t="s">
        <v>37</v>
      </c>
      <c r="C218" s="22" t="s">
        <v>289</v>
      </c>
    </row>
    <row r="219" spans="1:3" x14ac:dyDescent="0.45">
      <c r="A219" s="18" t="s">
        <v>227</v>
      </c>
      <c r="B219" s="19" t="s">
        <v>38</v>
      </c>
      <c r="C219" s="22" t="s">
        <v>290</v>
      </c>
    </row>
    <row r="220" spans="1:3" x14ac:dyDescent="0.45">
      <c r="A220" s="18" t="s">
        <v>227</v>
      </c>
      <c r="B220" s="19" t="s">
        <v>39</v>
      </c>
      <c r="C220" s="23" t="s">
        <v>291</v>
      </c>
    </row>
    <row r="221" spans="1:3" x14ac:dyDescent="0.45">
      <c r="A221" s="18" t="s">
        <v>227</v>
      </c>
      <c r="B221" s="19" t="s">
        <v>40</v>
      </c>
      <c r="C221" s="23" t="s">
        <v>292</v>
      </c>
    </row>
    <row r="222" spans="1:3" x14ac:dyDescent="0.45">
      <c r="A222" s="18" t="s">
        <v>228</v>
      </c>
      <c r="B222" s="19" t="s">
        <v>36</v>
      </c>
      <c r="C222" s="22" t="s">
        <v>293</v>
      </c>
    </row>
    <row r="223" spans="1:3" x14ac:dyDescent="0.45">
      <c r="A223" s="18" t="s">
        <v>228</v>
      </c>
      <c r="B223" s="19" t="s">
        <v>37</v>
      </c>
      <c r="C223" s="22" t="s">
        <v>294</v>
      </c>
    </row>
    <row r="224" spans="1:3" x14ac:dyDescent="0.45">
      <c r="A224" s="18" t="s">
        <v>228</v>
      </c>
      <c r="B224" s="19" t="s">
        <v>38</v>
      </c>
      <c r="C224" s="22" t="s">
        <v>295</v>
      </c>
    </row>
    <row r="225" spans="1:3" x14ac:dyDescent="0.45">
      <c r="A225" s="18" t="s">
        <v>228</v>
      </c>
      <c r="B225" s="19" t="s">
        <v>39</v>
      </c>
      <c r="C225" s="23" t="s">
        <v>296</v>
      </c>
    </row>
    <row r="226" spans="1:3" x14ac:dyDescent="0.45">
      <c r="A226" s="18" t="s">
        <v>228</v>
      </c>
      <c r="B226" s="19" t="s">
        <v>40</v>
      </c>
      <c r="C226" s="23" t="s">
        <v>297</v>
      </c>
    </row>
    <row r="227" spans="1:3" x14ac:dyDescent="0.45">
      <c r="A227" s="18" t="s">
        <v>229</v>
      </c>
      <c r="B227" s="19" t="s">
        <v>36</v>
      </c>
      <c r="C227" s="22" t="s">
        <v>298</v>
      </c>
    </row>
    <row r="228" spans="1:3" x14ac:dyDescent="0.45">
      <c r="A228" s="18" t="s">
        <v>229</v>
      </c>
      <c r="B228" s="19" t="s">
        <v>37</v>
      </c>
      <c r="C228" s="22" t="s">
        <v>299</v>
      </c>
    </row>
    <row r="229" spans="1:3" x14ac:dyDescent="0.45">
      <c r="A229" s="18" t="s">
        <v>229</v>
      </c>
      <c r="B229" s="19" t="s">
        <v>38</v>
      </c>
      <c r="C229" s="22" t="s">
        <v>300</v>
      </c>
    </row>
    <row r="230" spans="1:3" x14ac:dyDescent="0.45">
      <c r="A230" s="18" t="s">
        <v>229</v>
      </c>
      <c r="B230" s="19" t="s">
        <v>39</v>
      </c>
      <c r="C230" s="23" t="s">
        <v>301</v>
      </c>
    </row>
    <row r="231" spans="1:3" x14ac:dyDescent="0.45">
      <c r="A231" s="18" t="s">
        <v>229</v>
      </c>
      <c r="B231" s="19" t="s">
        <v>40</v>
      </c>
      <c r="C231" s="23" t="s">
        <v>302</v>
      </c>
    </row>
    <row r="232" spans="1:3" x14ac:dyDescent="0.45">
      <c r="A232" s="18" t="s">
        <v>230</v>
      </c>
      <c r="B232" s="19" t="s">
        <v>36</v>
      </c>
      <c r="C232" s="22" t="s">
        <v>303</v>
      </c>
    </row>
    <row r="233" spans="1:3" x14ac:dyDescent="0.45">
      <c r="A233" s="18" t="s">
        <v>230</v>
      </c>
      <c r="B233" s="19" t="s">
        <v>37</v>
      </c>
      <c r="C233" s="22" t="s">
        <v>304</v>
      </c>
    </row>
    <row r="234" spans="1:3" x14ac:dyDescent="0.45">
      <c r="A234" s="18" t="s">
        <v>230</v>
      </c>
      <c r="B234" s="19" t="s">
        <v>38</v>
      </c>
      <c r="C234" s="22" t="s">
        <v>305</v>
      </c>
    </row>
    <row r="235" spans="1:3" x14ac:dyDescent="0.45">
      <c r="A235" s="18" t="s">
        <v>230</v>
      </c>
      <c r="B235" s="19" t="s">
        <v>39</v>
      </c>
      <c r="C235" s="23" t="s">
        <v>306</v>
      </c>
    </row>
    <row r="236" spans="1:3" x14ac:dyDescent="0.45">
      <c r="A236" s="18" t="s">
        <v>230</v>
      </c>
      <c r="B236" s="19" t="s">
        <v>40</v>
      </c>
      <c r="C236" s="23" t="s">
        <v>307</v>
      </c>
    </row>
    <row r="237" spans="1:3" x14ac:dyDescent="0.45">
      <c r="A237" s="18" t="s">
        <v>231</v>
      </c>
      <c r="B237" s="19" t="s">
        <v>36</v>
      </c>
      <c r="C237" s="22" t="s">
        <v>308</v>
      </c>
    </row>
    <row r="238" spans="1:3" x14ac:dyDescent="0.45">
      <c r="A238" s="18" t="s">
        <v>231</v>
      </c>
      <c r="B238" s="19" t="s">
        <v>37</v>
      </c>
      <c r="C238" s="22" t="s">
        <v>309</v>
      </c>
    </row>
    <row r="239" spans="1:3" x14ac:dyDescent="0.45">
      <c r="A239" s="18" t="s">
        <v>231</v>
      </c>
      <c r="B239" s="19" t="s">
        <v>38</v>
      </c>
      <c r="C239" s="22" t="s">
        <v>310</v>
      </c>
    </row>
    <row r="240" spans="1:3" x14ac:dyDescent="0.45">
      <c r="A240" s="18" t="s">
        <v>231</v>
      </c>
      <c r="B240" s="19" t="s">
        <v>39</v>
      </c>
      <c r="C240" s="23" t="s">
        <v>311</v>
      </c>
    </row>
    <row r="241" spans="1:3" x14ac:dyDescent="0.45">
      <c r="A241" s="18" t="s">
        <v>231</v>
      </c>
      <c r="B241" s="19" t="s">
        <v>40</v>
      </c>
      <c r="C241" s="23" t="s">
        <v>312</v>
      </c>
    </row>
    <row r="242" spans="1:3" x14ac:dyDescent="0.45">
      <c r="A242" s="18" t="s">
        <v>232</v>
      </c>
      <c r="B242" s="19" t="s">
        <v>36</v>
      </c>
      <c r="C242" s="22" t="s">
        <v>313</v>
      </c>
    </row>
    <row r="243" spans="1:3" x14ac:dyDescent="0.45">
      <c r="A243" s="18" t="s">
        <v>232</v>
      </c>
      <c r="B243" s="19" t="s">
        <v>37</v>
      </c>
      <c r="C243" s="22" t="s">
        <v>160</v>
      </c>
    </row>
    <row r="244" spans="1:3" x14ac:dyDescent="0.45">
      <c r="A244" s="18" t="s">
        <v>232</v>
      </c>
      <c r="B244" s="19" t="s">
        <v>38</v>
      </c>
      <c r="C244" s="22" t="s">
        <v>314</v>
      </c>
    </row>
    <row r="245" spans="1:3" x14ac:dyDescent="0.45">
      <c r="A245" s="18" t="s">
        <v>232</v>
      </c>
      <c r="B245" s="19" t="s">
        <v>39</v>
      </c>
      <c r="C245" s="23" t="s">
        <v>315</v>
      </c>
    </row>
    <row r="246" spans="1:3" x14ac:dyDescent="0.45">
      <c r="A246" s="18" t="s">
        <v>232</v>
      </c>
      <c r="B246" s="19" t="s">
        <v>40</v>
      </c>
      <c r="C246" s="23" t="s">
        <v>316</v>
      </c>
    </row>
    <row r="247" spans="1:3" x14ac:dyDescent="0.45">
      <c r="A247" s="18" t="s">
        <v>233</v>
      </c>
      <c r="B247" s="19" t="s">
        <v>36</v>
      </c>
      <c r="C247" s="22" t="s">
        <v>317</v>
      </c>
    </row>
    <row r="248" spans="1:3" x14ac:dyDescent="0.45">
      <c r="A248" s="18" t="s">
        <v>233</v>
      </c>
      <c r="B248" s="19" t="s">
        <v>37</v>
      </c>
      <c r="C248" s="22" t="s">
        <v>192</v>
      </c>
    </row>
    <row r="249" spans="1:3" x14ac:dyDescent="0.45">
      <c r="A249" s="18" t="s">
        <v>233</v>
      </c>
      <c r="B249" s="19" t="s">
        <v>38</v>
      </c>
      <c r="C249" s="22" t="s">
        <v>318</v>
      </c>
    </row>
    <row r="250" spans="1:3" x14ac:dyDescent="0.45">
      <c r="A250" s="18" t="s">
        <v>233</v>
      </c>
      <c r="B250" s="19" t="s">
        <v>39</v>
      </c>
      <c r="C250" s="23" t="s">
        <v>319</v>
      </c>
    </row>
    <row r="251" spans="1:3" x14ac:dyDescent="0.45">
      <c r="A251" s="18" t="s">
        <v>233</v>
      </c>
      <c r="B251" s="19" t="s">
        <v>40</v>
      </c>
      <c r="C251" s="23" t="s">
        <v>320</v>
      </c>
    </row>
    <row r="252" spans="1:3" x14ac:dyDescent="0.45">
      <c r="A252" s="18" t="s">
        <v>234</v>
      </c>
      <c r="B252" s="19" t="s">
        <v>36</v>
      </c>
      <c r="C252" s="22" t="s">
        <v>200</v>
      </c>
    </row>
    <row r="253" spans="1:3" x14ac:dyDescent="0.45">
      <c r="A253" s="18" t="s">
        <v>234</v>
      </c>
      <c r="B253" s="19" t="s">
        <v>37</v>
      </c>
      <c r="C253" s="22" t="s">
        <v>321</v>
      </c>
    </row>
    <row r="254" spans="1:3" x14ac:dyDescent="0.45">
      <c r="A254" s="18" t="s">
        <v>234</v>
      </c>
      <c r="B254" s="19" t="s">
        <v>38</v>
      </c>
      <c r="C254" s="22" t="s">
        <v>187</v>
      </c>
    </row>
    <row r="255" spans="1:3" x14ac:dyDescent="0.45">
      <c r="A255" s="18" t="s">
        <v>234</v>
      </c>
      <c r="B255" s="19" t="s">
        <v>39</v>
      </c>
      <c r="C255" s="23" t="s">
        <v>322</v>
      </c>
    </row>
    <row r="256" spans="1:3" x14ac:dyDescent="0.45">
      <c r="A256" s="18" t="s">
        <v>234</v>
      </c>
      <c r="B256" s="19" t="s">
        <v>40</v>
      </c>
      <c r="C256" s="23" t="s">
        <v>323</v>
      </c>
    </row>
    <row r="257" spans="1:3" x14ac:dyDescent="0.45">
      <c r="A257" s="18" t="s">
        <v>235</v>
      </c>
      <c r="B257" s="19" t="s">
        <v>36</v>
      </c>
      <c r="C257" s="22" t="s">
        <v>324</v>
      </c>
    </row>
    <row r="258" spans="1:3" x14ac:dyDescent="0.45">
      <c r="A258" s="18" t="s">
        <v>235</v>
      </c>
      <c r="B258" s="19" t="s">
        <v>37</v>
      </c>
      <c r="C258" s="22" t="s">
        <v>325</v>
      </c>
    </row>
    <row r="259" spans="1:3" x14ac:dyDescent="0.45">
      <c r="A259" s="18" t="s">
        <v>235</v>
      </c>
      <c r="B259" s="19" t="s">
        <v>38</v>
      </c>
      <c r="C259" s="22" t="s">
        <v>326</v>
      </c>
    </row>
    <row r="260" spans="1:3" x14ac:dyDescent="0.45">
      <c r="A260" s="18" t="s">
        <v>235</v>
      </c>
      <c r="B260" s="19" t="s">
        <v>39</v>
      </c>
      <c r="C260" s="23" t="s">
        <v>327</v>
      </c>
    </row>
    <row r="261" spans="1:3" x14ac:dyDescent="0.45">
      <c r="A261" s="18" t="s">
        <v>235</v>
      </c>
      <c r="B261" s="19" t="s">
        <v>40</v>
      </c>
      <c r="C261" s="23" t="s">
        <v>328</v>
      </c>
    </row>
    <row r="262" spans="1:3" x14ac:dyDescent="0.45">
      <c r="A262" s="18" t="s">
        <v>236</v>
      </c>
      <c r="B262" s="19" t="s">
        <v>36</v>
      </c>
      <c r="C262" s="22" t="s">
        <v>329</v>
      </c>
    </row>
    <row r="263" spans="1:3" x14ac:dyDescent="0.45">
      <c r="A263" s="18" t="s">
        <v>236</v>
      </c>
      <c r="B263" s="19" t="s">
        <v>37</v>
      </c>
      <c r="C263" s="22" t="s">
        <v>330</v>
      </c>
    </row>
    <row r="264" spans="1:3" x14ac:dyDescent="0.45">
      <c r="A264" s="18" t="s">
        <v>236</v>
      </c>
      <c r="B264" s="19" t="s">
        <v>38</v>
      </c>
      <c r="C264" s="22" t="s">
        <v>331</v>
      </c>
    </row>
    <row r="265" spans="1:3" x14ac:dyDescent="0.45">
      <c r="A265" s="18" t="s">
        <v>236</v>
      </c>
      <c r="B265" s="19" t="s">
        <v>39</v>
      </c>
      <c r="C265" s="23" t="s">
        <v>332</v>
      </c>
    </row>
    <row r="266" spans="1:3" x14ac:dyDescent="0.45">
      <c r="A266" s="18" t="s">
        <v>236</v>
      </c>
      <c r="B266" s="19" t="s">
        <v>40</v>
      </c>
      <c r="C266" s="23" t="s">
        <v>333</v>
      </c>
    </row>
    <row r="267" spans="1:3" x14ac:dyDescent="0.45">
      <c r="A267" s="18" t="s">
        <v>237</v>
      </c>
      <c r="B267" s="19" t="s">
        <v>36</v>
      </c>
      <c r="C267" s="22" t="s">
        <v>334</v>
      </c>
    </row>
    <row r="268" spans="1:3" x14ac:dyDescent="0.45">
      <c r="A268" s="18" t="s">
        <v>237</v>
      </c>
      <c r="B268" s="19" t="s">
        <v>37</v>
      </c>
      <c r="C268" s="22" t="s">
        <v>335</v>
      </c>
    </row>
    <row r="269" spans="1:3" x14ac:dyDescent="0.45">
      <c r="A269" s="18" t="s">
        <v>237</v>
      </c>
      <c r="B269" s="19" t="s">
        <v>38</v>
      </c>
      <c r="C269" s="22" t="s">
        <v>336</v>
      </c>
    </row>
    <row r="270" spans="1:3" x14ac:dyDescent="0.45">
      <c r="A270" s="18" t="s">
        <v>237</v>
      </c>
      <c r="B270" s="19" t="s">
        <v>39</v>
      </c>
      <c r="C270" s="23" t="s">
        <v>337</v>
      </c>
    </row>
    <row r="271" spans="1:3" x14ac:dyDescent="0.45">
      <c r="A271" s="18" t="s">
        <v>237</v>
      </c>
      <c r="B271" s="19" t="s">
        <v>40</v>
      </c>
      <c r="C271" s="23" t="s">
        <v>338</v>
      </c>
    </row>
    <row r="272" spans="1:3" x14ac:dyDescent="0.45">
      <c r="A272" s="18" t="s">
        <v>238</v>
      </c>
      <c r="B272" s="19" t="s">
        <v>36</v>
      </c>
      <c r="C272" s="22" t="s">
        <v>339</v>
      </c>
    </row>
    <row r="273" spans="1:3" x14ac:dyDescent="0.45">
      <c r="A273" s="18" t="s">
        <v>238</v>
      </c>
      <c r="B273" s="19" t="s">
        <v>37</v>
      </c>
      <c r="C273" s="22" t="s">
        <v>340</v>
      </c>
    </row>
    <row r="274" spans="1:3" x14ac:dyDescent="0.45">
      <c r="A274" s="18" t="s">
        <v>238</v>
      </c>
      <c r="B274" s="19" t="s">
        <v>38</v>
      </c>
      <c r="C274" s="22" t="s">
        <v>341</v>
      </c>
    </row>
    <row r="275" spans="1:3" x14ac:dyDescent="0.45">
      <c r="A275" s="18" t="s">
        <v>238</v>
      </c>
      <c r="B275" s="19" t="s">
        <v>39</v>
      </c>
      <c r="C275" s="23" t="s">
        <v>342</v>
      </c>
    </row>
    <row r="276" spans="1:3" x14ac:dyDescent="0.45">
      <c r="A276" s="18" t="s">
        <v>238</v>
      </c>
      <c r="B276" s="19" t="s">
        <v>40</v>
      </c>
      <c r="C276" s="23" t="s">
        <v>343</v>
      </c>
    </row>
    <row r="277" spans="1:3" x14ac:dyDescent="0.45">
      <c r="A277" s="18" t="s">
        <v>239</v>
      </c>
      <c r="B277" s="19" t="s">
        <v>36</v>
      </c>
      <c r="C277" s="22" t="s">
        <v>344</v>
      </c>
    </row>
    <row r="278" spans="1:3" x14ac:dyDescent="0.45">
      <c r="A278" s="18" t="s">
        <v>239</v>
      </c>
      <c r="B278" s="19" t="s">
        <v>37</v>
      </c>
      <c r="C278" s="22" t="s">
        <v>345</v>
      </c>
    </row>
    <row r="279" spans="1:3" x14ac:dyDescent="0.45">
      <c r="A279" s="18" t="s">
        <v>239</v>
      </c>
      <c r="B279" s="19" t="s">
        <v>38</v>
      </c>
      <c r="C279" s="22" t="s">
        <v>280</v>
      </c>
    </row>
    <row r="280" spans="1:3" x14ac:dyDescent="0.45">
      <c r="A280" s="18" t="s">
        <v>239</v>
      </c>
      <c r="B280" s="19" t="s">
        <v>39</v>
      </c>
      <c r="C280" s="23" t="s">
        <v>346</v>
      </c>
    </row>
    <row r="281" spans="1:3" x14ac:dyDescent="0.45">
      <c r="A281" s="18" t="s">
        <v>239</v>
      </c>
      <c r="B281" s="19" t="s">
        <v>40</v>
      </c>
      <c r="C281" s="23" t="s">
        <v>347</v>
      </c>
    </row>
    <row r="282" spans="1:3" x14ac:dyDescent="0.45">
      <c r="A282" s="18" t="s">
        <v>240</v>
      </c>
      <c r="B282" s="19" t="s">
        <v>36</v>
      </c>
      <c r="C282" s="22" t="s">
        <v>348</v>
      </c>
    </row>
    <row r="283" spans="1:3" x14ac:dyDescent="0.45">
      <c r="A283" s="18" t="s">
        <v>240</v>
      </c>
      <c r="B283" s="19" t="s">
        <v>37</v>
      </c>
      <c r="C283" s="22" t="s">
        <v>349</v>
      </c>
    </row>
    <row r="284" spans="1:3" x14ac:dyDescent="0.45">
      <c r="A284" s="18" t="s">
        <v>240</v>
      </c>
      <c r="B284" s="19" t="s">
        <v>38</v>
      </c>
      <c r="C284" s="22" t="s">
        <v>350</v>
      </c>
    </row>
    <row r="285" spans="1:3" x14ac:dyDescent="0.45">
      <c r="A285" s="18" t="s">
        <v>240</v>
      </c>
      <c r="B285" s="19" t="s">
        <v>39</v>
      </c>
      <c r="C285" s="23" t="s">
        <v>351</v>
      </c>
    </row>
    <row r="286" spans="1:3" x14ac:dyDescent="0.45">
      <c r="A286" s="18" t="s">
        <v>240</v>
      </c>
      <c r="B286" s="19" t="s">
        <v>40</v>
      </c>
      <c r="C286" s="23" t="s">
        <v>352</v>
      </c>
    </row>
    <row r="287" spans="1:3" x14ac:dyDescent="0.45">
      <c r="A287" s="18" t="s">
        <v>241</v>
      </c>
      <c r="B287" s="19" t="s">
        <v>36</v>
      </c>
      <c r="C287" s="22" t="s">
        <v>353</v>
      </c>
    </row>
    <row r="288" spans="1:3" x14ac:dyDescent="0.45">
      <c r="A288" s="18" t="s">
        <v>241</v>
      </c>
      <c r="B288" s="19" t="s">
        <v>37</v>
      </c>
      <c r="C288" s="22" t="s">
        <v>354</v>
      </c>
    </row>
    <row r="289" spans="1:3" x14ac:dyDescent="0.45">
      <c r="A289" s="18" t="s">
        <v>241</v>
      </c>
      <c r="B289" s="19" t="s">
        <v>38</v>
      </c>
      <c r="C289" s="22" t="s">
        <v>354</v>
      </c>
    </row>
    <row r="290" spans="1:3" x14ac:dyDescent="0.45">
      <c r="A290" s="18" t="s">
        <v>241</v>
      </c>
      <c r="B290" s="19" t="s">
        <v>39</v>
      </c>
      <c r="C290" s="23" t="s">
        <v>355</v>
      </c>
    </row>
    <row r="291" spans="1:3" x14ac:dyDescent="0.45">
      <c r="A291" s="18" t="s">
        <v>241</v>
      </c>
      <c r="B291" s="19" t="s">
        <v>40</v>
      </c>
      <c r="C291" s="23" t="s">
        <v>356</v>
      </c>
    </row>
    <row r="292" spans="1:3" x14ac:dyDescent="0.45">
      <c r="A292" s="18" t="s">
        <v>242</v>
      </c>
      <c r="B292" s="19" t="s">
        <v>36</v>
      </c>
      <c r="C292" s="22" t="s">
        <v>348</v>
      </c>
    </row>
    <row r="293" spans="1:3" x14ac:dyDescent="0.45">
      <c r="A293" s="18" t="s">
        <v>242</v>
      </c>
      <c r="B293" s="19" t="s">
        <v>37</v>
      </c>
      <c r="C293" s="22" t="s">
        <v>357</v>
      </c>
    </row>
    <row r="294" spans="1:3" x14ac:dyDescent="0.45">
      <c r="A294" s="18" t="s">
        <v>242</v>
      </c>
      <c r="B294" s="19" t="s">
        <v>38</v>
      </c>
      <c r="C294" s="22" t="s">
        <v>358</v>
      </c>
    </row>
    <row r="295" spans="1:3" x14ac:dyDescent="0.45">
      <c r="A295" s="18" t="s">
        <v>242</v>
      </c>
      <c r="B295" s="19" t="s">
        <v>39</v>
      </c>
      <c r="C295" s="23" t="s">
        <v>359</v>
      </c>
    </row>
    <row r="296" spans="1:3" x14ac:dyDescent="0.45">
      <c r="A296" s="18" t="s">
        <v>242</v>
      </c>
      <c r="B296" s="19" t="s">
        <v>40</v>
      </c>
      <c r="C296" s="23" t="s">
        <v>360</v>
      </c>
    </row>
    <row r="297" spans="1:3" x14ac:dyDescent="0.45">
      <c r="A297" s="18" t="s">
        <v>243</v>
      </c>
      <c r="B297" s="19" t="s">
        <v>36</v>
      </c>
      <c r="C297" s="22" t="s">
        <v>361</v>
      </c>
    </row>
    <row r="298" spans="1:3" x14ac:dyDescent="0.45">
      <c r="A298" s="18" t="s">
        <v>243</v>
      </c>
      <c r="B298" s="19" t="s">
        <v>37</v>
      </c>
      <c r="C298" s="22" t="s">
        <v>362</v>
      </c>
    </row>
    <row r="299" spans="1:3" x14ac:dyDescent="0.45">
      <c r="A299" s="18" t="s">
        <v>243</v>
      </c>
      <c r="B299" s="19" t="s">
        <v>38</v>
      </c>
      <c r="C299" s="22" t="s">
        <v>300</v>
      </c>
    </row>
    <row r="300" spans="1:3" x14ac:dyDescent="0.45">
      <c r="A300" s="18" t="s">
        <v>243</v>
      </c>
      <c r="B300" s="19" t="s">
        <v>39</v>
      </c>
      <c r="C300" s="23" t="s">
        <v>363</v>
      </c>
    </row>
    <row r="301" spans="1:3" x14ac:dyDescent="0.45">
      <c r="A301" s="18" t="s">
        <v>243</v>
      </c>
      <c r="B301" s="19" t="s">
        <v>40</v>
      </c>
      <c r="C301" s="23" t="s">
        <v>364</v>
      </c>
    </row>
    <row r="302" spans="1:3" x14ac:dyDescent="0.45">
      <c r="A302" s="18" t="s">
        <v>244</v>
      </c>
      <c r="B302" s="19" t="s">
        <v>36</v>
      </c>
      <c r="C302" s="22" t="s">
        <v>365</v>
      </c>
    </row>
    <row r="303" spans="1:3" x14ac:dyDescent="0.45">
      <c r="A303" s="18" t="s">
        <v>244</v>
      </c>
      <c r="B303" s="19" t="s">
        <v>37</v>
      </c>
      <c r="C303" s="22" t="s">
        <v>366</v>
      </c>
    </row>
    <row r="304" spans="1:3" x14ac:dyDescent="0.45">
      <c r="A304" s="18" t="s">
        <v>244</v>
      </c>
      <c r="B304" s="19" t="s">
        <v>38</v>
      </c>
      <c r="C304" s="22" t="s">
        <v>367</v>
      </c>
    </row>
    <row r="305" spans="1:3" x14ac:dyDescent="0.45">
      <c r="A305" s="18" t="s">
        <v>244</v>
      </c>
      <c r="B305" s="19" t="s">
        <v>39</v>
      </c>
      <c r="C305" s="23" t="s">
        <v>368</v>
      </c>
    </row>
    <row r="306" spans="1:3" x14ac:dyDescent="0.45">
      <c r="A306" s="18" t="s">
        <v>244</v>
      </c>
      <c r="B306" s="19" t="s">
        <v>40</v>
      </c>
      <c r="C306" s="23" t="s">
        <v>369</v>
      </c>
    </row>
    <row r="307" spans="1:3" x14ac:dyDescent="0.45">
      <c r="A307" s="18" t="s">
        <v>245</v>
      </c>
      <c r="B307" s="19" t="s">
        <v>36</v>
      </c>
      <c r="C307" s="22" t="s">
        <v>370</v>
      </c>
    </row>
    <row r="308" spans="1:3" x14ac:dyDescent="0.45">
      <c r="A308" s="18" t="s">
        <v>245</v>
      </c>
      <c r="B308" s="19" t="s">
        <v>37</v>
      </c>
      <c r="C308" s="22" t="s">
        <v>371</v>
      </c>
    </row>
    <row r="309" spans="1:3" x14ac:dyDescent="0.45">
      <c r="A309" s="18" t="s">
        <v>245</v>
      </c>
      <c r="B309" s="19" t="s">
        <v>38</v>
      </c>
      <c r="C309" s="22" t="s">
        <v>372</v>
      </c>
    </row>
    <row r="310" spans="1:3" x14ac:dyDescent="0.45">
      <c r="A310" s="18" t="s">
        <v>245</v>
      </c>
      <c r="B310" s="19" t="s">
        <v>39</v>
      </c>
      <c r="C310" s="23" t="s">
        <v>373</v>
      </c>
    </row>
    <row r="311" spans="1:3" x14ac:dyDescent="0.45">
      <c r="A311" s="18" t="s">
        <v>245</v>
      </c>
      <c r="B311" s="19" t="s">
        <v>40</v>
      </c>
      <c r="C311" s="23" t="s">
        <v>374</v>
      </c>
    </row>
    <row r="312" spans="1:3" x14ac:dyDescent="0.45">
      <c r="A312" s="18" t="s">
        <v>246</v>
      </c>
      <c r="B312" s="19" t="s">
        <v>36</v>
      </c>
      <c r="C312" s="22" t="s">
        <v>375</v>
      </c>
    </row>
    <row r="313" spans="1:3" x14ac:dyDescent="0.45">
      <c r="A313" s="18" t="s">
        <v>246</v>
      </c>
      <c r="B313" s="19" t="s">
        <v>37</v>
      </c>
      <c r="C313" s="22" t="s">
        <v>376</v>
      </c>
    </row>
    <row r="314" spans="1:3" x14ac:dyDescent="0.45">
      <c r="A314" s="18" t="s">
        <v>246</v>
      </c>
      <c r="B314" s="19" t="s">
        <v>38</v>
      </c>
      <c r="C314" s="22" t="s">
        <v>358</v>
      </c>
    </row>
    <row r="315" spans="1:3" x14ac:dyDescent="0.45">
      <c r="A315" s="18" t="s">
        <v>246</v>
      </c>
      <c r="B315" s="19" t="s">
        <v>39</v>
      </c>
      <c r="C315" s="23" t="s">
        <v>377</v>
      </c>
    </row>
    <row r="316" spans="1:3" x14ac:dyDescent="0.45">
      <c r="A316" s="18" t="s">
        <v>246</v>
      </c>
      <c r="B316" s="19" t="s">
        <v>40</v>
      </c>
      <c r="C316" s="23" t="s">
        <v>378</v>
      </c>
    </row>
    <row r="317" spans="1:3" x14ac:dyDescent="0.45">
      <c r="A317" s="18" t="s">
        <v>247</v>
      </c>
      <c r="B317" s="19" t="s">
        <v>36</v>
      </c>
      <c r="C317" s="22" t="s">
        <v>280</v>
      </c>
    </row>
    <row r="318" spans="1:3" x14ac:dyDescent="0.45">
      <c r="A318" s="18" t="s">
        <v>247</v>
      </c>
      <c r="B318" s="19" t="s">
        <v>37</v>
      </c>
      <c r="C318" s="22" t="s">
        <v>379</v>
      </c>
    </row>
    <row r="319" spans="1:3" x14ac:dyDescent="0.45">
      <c r="A319" s="18" t="s">
        <v>247</v>
      </c>
      <c r="B319" s="19" t="s">
        <v>38</v>
      </c>
      <c r="C319" s="22" t="s">
        <v>379</v>
      </c>
    </row>
    <row r="320" spans="1:3" x14ac:dyDescent="0.45">
      <c r="A320" s="18" t="s">
        <v>247</v>
      </c>
      <c r="B320" s="19" t="s">
        <v>39</v>
      </c>
      <c r="C320" s="23" t="s">
        <v>380</v>
      </c>
    </row>
    <row r="321" spans="1:3" x14ac:dyDescent="0.45">
      <c r="A321" s="18" t="s">
        <v>247</v>
      </c>
      <c r="B321" s="19" t="s">
        <v>40</v>
      </c>
      <c r="C321" s="23" t="s">
        <v>381</v>
      </c>
    </row>
    <row r="322" spans="1:3" x14ac:dyDescent="0.45">
      <c r="A322" s="18" t="s">
        <v>248</v>
      </c>
      <c r="B322" s="19" t="s">
        <v>36</v>
      </c>
      <c r="C322" s="22" t="s">
        <v>382</v>
      </c>
    </row>
    <row r="323" spans="1:3" x14ac:dyDescent="0.45">
      <c r="A323" s="18" t="s">
        <v>248</v>
      </c>
      <c r="B323" s="19" t="s">
        <v>37</v>
      </c>
      <c r="C323" s="22" t="s">
        <v>383</v>
      </c>
    </row>
    <row r="324" spans="1:3" x14ac:dyDescent="0.45">
      <c r="A324" s="18" t="s">
        <v>248</v>
      </c>
      <c r="B324" s="19" t="s">
        <v>38</v>
      </c>
      <c r="C324" s="22" t="s">
        <v>384</v>
      </c>
    </row>
    <row r="325" spans="1:3" x14ac:dyDescent="0.45">
      <c r="A325" s="18" t="s">
        <v>248</v>
      </c>
      <c r="B325" s="19" t="s">
        <v>39</v>
      </c>
      <c r="C325" s="23" t="s">
        <v>385</v>
      </c>
    </row>
    <row r="326" spans="1:3" x14ac:dyDescent="0.45">
      <c r="A326" s="18" t="s">
        <v>248</v>
      </c>
      <c r="B326" s="19" t="s">
        <v>40</v>
      </c>
      <c r="C326" s="23" t="s">
        <v>386</v>
      </c>
    </row>
    <row r="327" spans="1:3" x14ac:dyDescent="0.45">
      <c r="A327" s="18" t="s">
        <v>249</v>
      </c>
      <c r="B327" s="19" t="s">
        <v>36</v>
      </c>
      <c r="C327" s="22" t="s">
        <v>298</v>
      </c>
    </row>
    <row r="328" spans="1:3" x14ac:dyDescent="0.45">
      <c r="A328" s="18" t="s">
        <v>249</v>
      </c>
      <c r="B328" s="19" t="s">
        <v>37</v>
      </c>
      <c r="C328" s="22" t="s">
        <v>387</v>
      </c>
    </row>
    <row r="329" spans="1:3" x14ac:dyDescent="0.45">
      <c r="A329" s="18" t="s">
        <v>249</v>
      </c>
      <c r="B329" s="19" t="s">
        <v>38</v>
      </c>
      <c r="C329" s="22" t="s">
        <v>388</v>
      </c>
    </row>
    <row r="330" spans="1:3" x14ac:dyDescent="0.45">
      <c r="A330" s="18" t="s">
        <v>249</v>
      </c>
      <c r="B330" s="19" t="s">
        <v>39</v>
      </c>
      <c r="C330" s="23" t="s">
        <v>389</v>
      </c>
    </row>
    <row r="331" spans="1:3" x14ac:dyDescent="0.45">
      <c r="A331" s="18" t="s">
        <v>249</v>
      </c>
      <c r="B331" s="19" t="s">
        <v>40</v>
      </c>
      <c r="C331" s="23" t="s">
        <v>390</v>
      </c>
    </row>
    <row r="332" spans="1:3" x14ac:dyDescent="0.45">
      <c r="A332" s="18" t="s">
        <v>250</v>
      </c>
      <c r="B332" s="19" t="s">
        <v>36</v>
      </c>
      <c r="C332" s="22" t="s">
        <v>391</v>
      </c>
    </row>
    <row r="333" spans="1:3" x14ac:dyDescent="0.45">
      <c r="A333" s="18" t="s">
        <v>250</v>
      </c>
      <c r="B333" s="19" t="s">
        <v>37</v>
      </c>
      <c r="C333" s="22" t="s">
        <v>392</v>
      </c>
    </row>
    <row r="334" spans="1:3" x14ac:dyDescent="0.45">
      <c r="A334" s="18" t="s">
        <v>250</v>
      </c>
      <c r="B334" s="19" t="s">
        <v>38</v>
      </c>
      <c r="C334" s="22" t="s">
        <v>393</v>
      </c>
    </row>
    <row r="335" spans="1:3" x14ac:dyDescent="0.45">
      <c r="A335" s="18" t="s">
        <v>250</v>
      </c>
      <c r="B335" s="19" t="s">
        <v>39</v>
      </c>
      <c r="C335" s="23" t="s">
        <v>394</v>
      </c>
    </row>
    <row r="336" spans="1:3" x14ac:dyDescent="0.45">
      <c r="A336" s="18" t="s">
        <v>250</v>
      </c>
      <c r="B336" s="19" t="s">
        <v>40</v>
      </c>
      <c r="C336" s="23" t="s">
        <v>395</v>
      </c>
    </row>
    <row r="337" spans="1:3" x14ac:dyDescent="0.45">
      <c r="A337" s="18" t="s">
        <v>251</v>
      </c>
      <c r="B337" s="19" t="s">
        <v>36</v>
      </c>
      <c r="C337" s="22" t="s">
        <v>396</v>
      </c>
    </row>
    <row r="338" spans="1:3" x14ac:dyDescent="0.45">
      <c r="A338" s="18" t="s">
        <v>251</v>
      </c>
      <c r="B338" s="19" t="s">
        <v>37</v>
      </c>
      <c r="C338" s="22" t="s">
        <v>397</v>
      </c>
    </row>
    <row r="339" spans="1:3" x14ac:dyDescent="0.45">
      <c r="A339" s="18" t="s">
        <v>251</v>
      </c>
      <c r="B339" s="19" t="s">
        <v>38</v>
      </c>
      <c r="C339" s="22" t="s">
        <v>398</v>
      </c>
    </row>
    <row r="340" spans="1:3" x14ac:dyDescent="0.45">
      <c r="A340" s="18" t="s">
        <v>251</v>
      </c>
      <c r="B340" s="19" t="s">
        <v>39</v>
      </c>
      <c r="C340" s="23" t="s">
        <v>399</v>
      </c>
    </row>
    <row r="341" spans="1:3" x14ac:dyDescent="0.45">
      <c r="A341" s="18" t="s">
        <v>251</v>
      </c>
      <c r="B341" s="19" t="s">
        <v>40</v>
      </c>
      <c r="C341" s="23" t="s">
        <v>400</v>
      </c>
    </row>
    <row r="342" spans="1:3" x14ac:dyDescent="0.45">
      <c r="A342" s="18" t="s">
        <v>252</v>
      </c>
      <c r="B342" s="19" t="s">
        <v>36</v>
      </c>
      <c r="C342" s="22" t="s">
        <v>401</v>
      </c>
    </row>
    <row r="343" spans="1:3" x14ac:dyDescent="0.45">
      <c r="A343" s="18" t="s">
        <v>252</v>
      </c>
      <c r="B343" s="19" t="s">
        <v>37</v>
      </c>
      <c r="C343" s="22" t="s">
        <v>402</v>
      </c>
    </row>
    <row r="344" spans="1:3" x14ac:dyDescent="0.45">
      <c r="A344" s="18" t="s">
        <v>252</v>
      </c>
      <c r="B344" s="19" t="s">
        <v>38</v>
      </c>
      <c r="C344" s="22" t="s">
        <v>403</v>
      </c>
    </row>
    <row r="345" spans="1:3" x14ac:dyDescent="0.45">
      <c r="A345" s="18" t="s">
        <v>252</v>
      </c>
      <c r="B345" s="19" t="s">
        <v>39</v>
      </c>
      <c r="C345" s="23" t="s">
        <v>404</v>
      </c>
    </row>
    <row r="346" spans="1:3" x14ac:dyDescent="0.45">
      <c r="A346" s="18" t="s">
        <v>252</v>
      </c>
      <c r="B346" s="19" t="s">
        <v>40</v>
      </c>
      <c r="C346" s="23" t="s">
        <v>405</v>
      </c>
    </row>
    <row r="347" spans="1:3" x14ac:dyDescent="0.45">
      <c r="A347" s="18" t="s">
        <v>253</v>
      </c>
      <c r="B347" s="19" t="s">
        <v>36</v>
      </c>
      <c r="C347" s="22" t="s">
        <v>406</v>
      </c>
    </row>
    <row r="348" spans="1:3" x14ac:dyDescent="0.45">
      <c r="A348" s="18" t="s">
        <v>253</v>
      </c>
      <c r="B348" s="19" t="s">
        <v>37</v>
      </c>
      <c r="C348" s="22" t="s">
        <v>407</v>
      </c>
    </row>
    <row r="349" spans="1:3" x14ac:dyDescent="0.45">
      <c r="A349" s="18" t="s">
        <v>253</v>
      </c>
      <c r="B349" s="19" t="s">
        <v>38</v>
      </c>
      <c r="C349" s="22" t="s">
        <v>266</v>
      </c>
    </row>
    <row r="350" spans="1:3" x14ac:dyDescent="0.45">
      <c r="A350" s="18" t="s">
        <v>253</v>
      </c>
      <c r="B350" s="19" t="s">
        <v>39</v>
      </c>
      <c r="C350" s="23" t="s">
        <v>408</v>
      </c>
    </row>
    <row r="351" spans="1:3" x14ac:dyDescent="0.45">
      <c r="A351" s="18" t="s">
        <v>253</v>
      </c>
      <c r="B351" s="19" t="s">
        <v>40</v>
      </c>
      <c r="C351" s="23" t="s">
        <v>409</v>
      </c>
    </row>
    <row r="352" spans="1:3" x14ac:dyDescent="0.45">
      <c r="A352" s="18" t="s">
        <v>254</v>
      </c>
      <c r="B352" s="19" t="s">
        <v>36</v>
      </c>
      <c r="C352" s="22" t="s">
        <v>410</v>
      </c>
    </row>
    <row r="353" spans="1:3" x14ac:dyDescent="0.45">
      <c r="A353" s="18" t="s">
        <v>254</v>
      </c>
      <c r="B353" s="19" t="s">
        <v>37</v>
      </c>
      <c r="C353" s="22" t="s">
        <v>411</v>
      </c>
    </row>
    <row r="354" spans="1:3" x14ac:dyDescent="0.45">
      <c r="A354" s="18" t="s">
        <v>254</v>
      </c>
      <c r="B354" s="19" t="s">
        <v>38</v>
      </c>
      <c r="C354" s="22" t="s">
        <v>402</v>
      </c>
    </row>
    <row r="355" spans="1:3" x14ac:dyDescent="0.45">
      <c r="A355" s="18" t="s">
        <v>254</v>
      </c>
      <c r="B355" s="19" t="s">
        <v>39</v>
      </c>
      <c r="C355" s="23" t="s">
        <v>412</v>
      </c>
    </row>
    <row r="356" spans="1:3" x14ac:dyDescent="0.45">
      <c r="A356" s="18" t="s">
        <v>254</v>
      </c>
      <c r="B356" s="19" t="s">
        <v>40</v>
      </c>
      <c r="C356" s="23" t="s">
        <v>413</v>
      </c>
    </row>
    <row r="357" spans="1:3" x14ac:dyDescent="0.45">
      <c r="A357" s="18" t="s">
        <v>255</v>
      </c>
      <c r="B357" s="19" t="s">
        <v>36</v>
      </c>
      <c r="C357" s="22" t="s">
        <v>414</v>
      </c>
    </row>
    <row r="358" spans="1:3" x14ac:dyDescent="0.45">
      <c r="A358" s="18" t="s">
        <v>255</v>
      </c>
      <c r="B358" s="19" t="s">
        <v>37</v>
      </c>
      <c r="C358" s="22" t="s">
        <v>372</v>
      </c>
    </row>
    <row r="359" spans="1:3" x14ac:dyDescent="0.45">
      <c r="A359" s="18" t="s">
        <v>255</v>
      </c>
      <c r="B359" s="19" t="s">
        <v>38</v>
      </c>
      <c r="C359" s="22" t="s">
        <v>415</v>
      </c>
    </row>
    <row r="360" spans="1:3" x14ac:dyDescent="0.45">
      <c r="A360" s="18" t="s">
        <v>255</v>
      </c>
      <c r="B360" s="19" t="s">
        <v>39</v>
      </c>
      <c r="C360" s="23" t="s">
        <v>416</v>
      </c>
    </row>
    <row r="361" spans="1:3" x14ac:dyDescent="0.45">
      <c r="A361" s="18" t="s">
        <v>255</v>
      </c>
      <c r="B361" s="19" t="s">
        <v>40</v>
      </c>
      <c r="C361" s="23" t="s">
        <v>417</v>
      </c>
    </row>
    <row r="362" spans="1:3" x14ac:dyDescent="0.45">
      <c r="A362" s="18" t="s">
        <v>418</v>
      </c>
      <c r="B362" s="19" t="s">
        <v>36</v>
      </c>
      <c r="C362" s="22" t="s">
        <v>454</v>
      </c>
    </row>
    <row r="363" spans="1:3" x14ac:dyDescent="0.45">
      <c r="A363" s="18" t="s">
        <v>418</v>
      </c>
      <c r="B363" s="19" t="s">
        <v>37</v>
      </c>
      <c r="C363" s="22" t="s">
        <v>455</v>
      </c>
    </row>
    <row r="364" spans="1:3" x14ac:dyDescent="0.45">
      <c r="A364" s="18" t="s">
        <v>418</v>
      </c>
      <c r="B364" s="19" t="s">
        <v>38</v>
      </c>
      <c r="C364" s="22" t="s">
        <v>456</v>
      </c>
    </row>
    <row r="365" spans="1:3" x14ac:dyDescent="0.45">
      <c r="A365" s="18" t="s">
        <v>418</v>
      </c>
      <c r="B365" s="19" t="s">
        <v>39</v>
      </c>
      <c r="C365" s="23" t="s">
        <v>457</v>
      </c>
    </row>
    <row r="366" spans="1:3" x14ac:dyDescent="0.45">
      <c r="A366" s="18" t="s">
        <v>418</v>
      </c>
      <c r="B366" s="19" t="s">
        <v>40</v>
      </c>
      <c r="C366" s="23" t="s">
        <v>458</v>
      </c>
    </row>
    <row r="367" spans="1:3" x14ac:dyDescent="0.45">
      <c r="A367" s="18" t="s">
        <v>419</v>
      </c>
      <c r="B367" s="19" t="s">
        <v>36</v>
      </c>
      <c r="C367" s="22" t="s">
        <v>459</v>
      </c>
    </row>
    <row r="368" spans="1:3" x14ac:dyDescent="0.45">
      <c r="A368" s="18" t="s">
        <v>419</v>
      </c>
      <c r="B368" s="19" t="s">
        <v>37</v>
      </c>
      <c r="C368" s="22" t="s">
        <v>460</v>
      </c>
    </row>
    <row r="369" spans="1:3" x14ac:dyDescent="0.45">
      <c r="A369" s="18" t="s">
        <v>419</v>
      </c>
      <c r="B369" s="19" t="s">
        <v>38</v>
      </c>
      <c r="C369" s="22" t="s">
        <v>371</v>
      </c>
    </row>
    <row r="370" spans="1:3" x14ac:dyDescent="0.45">
      <c r="A370" s="18" t="s">
        <v>419</v>
      </c>
      <c r="B370" s="19" t="s">
        <v>39</v>
      </c>
      <c r="C370" s="23" t="s">
        <v>461</v>
      </c>
    </row>
    <row r="371" spans="1:3" x14ac:dyDescent="0.45">
      <c r="A371" s="18" t="s">
        <v>419</v>
      </c>
      <c r="B371" s="19" t="s">
        <v>40</v>
      </c>
      <c r="C371" s="23" t="s">
        <v>462</v>
      </c>
    </row>
    <row r="372" spans="1:3" x14ac:dyDescent="0.45">
      <c r="A372" s="18" t="s">
        <v>420</v>
      </c>
      <c r="B372" s="19" t="s">
        <v>36</v>
      </c>
      <c r="C372" s="22" t="s">
        <v>463</v>
      </c>
    </row>
    <row r="373" spans="1:3" x14ac:dyDescent="0.45">
      <c r="A373" s="18" t="s">
        <v>420</v>
      </c>
      <c r="B373" s="19" t="s">
        <v>37</v>
      </c>
      <c r="C373" s="22" t="s">
        <v>464</v>
      </c>
    </row>
    <row r="374" spans="1:3" x14ac:dyDescent="0.45">
      <c r="A374" s="18" t="s">
        <v>420</v>
      </c>
      <c r="B374" s="19" t="s">
        <v>38</v>
      </c>
      <c r="C374" s="22" t="s">
        <v>465</v>
      </c>
    </row>
    <row r="375" spans="1:3" x14ac:dyDescent="0.45">
      <c r="A375" s="18" t="s">
        <v>420</v>
      </c>
      <c r="B375" s="19" t="s">
        <v>39</v>
      </c>
      <c r="C375" s="23" t="s">
        <v>466</v>
      </c>
    </row>
    <row r="376" spans="1:3" x14ac:dyDescent="0.45">
      <c r="A376" s="18" t="s">
        <v>420</v>
      </c>
      <c r="B376" s="19" t="s">
        <v>40</v>
      </c>
      <c r="C376" s="23" t="s">
        <v>467</v>
      </c>
    </row>
    <row r="377" spans="1:3" x14ac:dyDescent="0.45">
      <c r="A377" s="18" t="s">
        <v>421</v>
      </c>
      <c r="B377" s="19" t="s">
        <v>36</v>
      </c>
      <c r="C377" s="22" t="s">
        <v>468</v>
      </c>
    </row>
    <row r="378" spans="1:3" x14ac:dyDescent="0.45">
      <c r="A378" s="18" t="s">
        <v>421</v>
      </c>
      <c r="B378" s="19" t="s">
        <v>37</v>
      </c>
      <c r="C378" s="22" t="s">
        <v>469</v>
      </c>
    </row>
    <row r="379" spans="1:3" x14ac:dyDescent="0.45">
      <c r="A379" s="18" t="s">
        <v>421</v>
      </c>
      <c r="B379" s="19" t="s">
        <v>38</v>
      </c>
      <c r="C379" s="22" t="s">
        <v>470</v>
      </c>
    </row>
    <row r="380" spans="1:3" x14ac:dyDescent="0.45">
      <c r="A380" s="18" t="s">
        <v>421</v>
      </c>
      <c r="B380" s="19" t="s">
        <v>39</v>
      </c>
      <c r="C380" s="23" t="s">
        <v>471</v>
      </c>
    </row>
    <row r="381" spans="1:3" x14ac:dyDescent="0.45">
      <c r="A381" s="18" t="s">
        <v>421</v>
      </c>
      <c r="B381" s="19" t="s">
        <v>40</v>
      </c>
      <c r="C381" s="23" t="s">
        <v>472</v>
      </c>
    </row>
    <row r="382" spans="1:3" x14ac:dyDescent="0.45">
      <c r="A382" s="18" t="s">
        <v>422</v>
      </c>
      <c r="B382" s="19" t="s">
        <v>36</v>
      </c>
      <c r="C382" s="22" t="s">
        <v>392</v>
      </c>
    </row>
    <row r="383" spans="1:3" x14ac:dyDescent="0.45">
      <c r="A383" s="18" t="s">
        <v>422</v>
      </c>
      <c r="B383" s="19" t="s">
        <v>37</v>
      </c>
      <c r="C383" s="22" t="s">
        <v>473</v>
      </c>
    </row>
    <row r="384" spans="1:3" x14ac:dyDescent="0.45">
      <c r="A384" s="18" t="s">
        <v>422</v>
      </c>
      <c r="B384" s="19" t="s">
        <v>38</v>
      </c>
      <c r="C384" s="22" t="s">
        <v>474</v>
      </c>
    </row>
    <row r="385" spans="1:3" x14ac:dyDescent="0.45">
      <c r="A385" s="18" t="s">
        <v>422</v>
      </c>
      <c r="B385" s="19" t="s">
        <v>39</v>
      </c>
      <c r="C385" s="23" t="s">
        <v>475</v>
      </c>
    </row>
    <row r="386" spans="1:3" x14ac:dyDescent="0.45">
      <c r="A386" s="18" t="s">
        <v>422</v>
      </c>
      <c r="B386" s="19" t="s">
        <v>40</v>
      </c>
      <c r="C386" s="23" t="s">
        <v>476</v>
      </c>
    </row>
    <row r="387" spans="1:3" x14ac:dyDescent="0.45">
      <c r="A387" s="18" t="s">
        <v>423</v>
      </c>
      <c r="B387" s="19" t="s">
        <v>36</v>
      </c>
      <c r="C387" s="22" t="s">
        <v>266</v>
      </c>
    </row>
    <row r="388" spans="1:3" x14ac:dyDescent="0.45">
      <c r="A388" s="18" t="s">
        <v>423</v>
      </c>
      <c r="B388" s="19" t="s">
        <v>37</v>
      </c>
      <c r="C388" s="22" t="s">
        <v>276</v>
      </c>
    </row>
    <row r="389" spans="1:3" x14ac:dyDescent="0.45">
      <c r="A389" s="18" t="s">
        <v>423</v>
      </c>
      <c r="B389" s="19" t="s">
        <v>38</v>
      </c>
      <c r="C389" s="22" t="s">
        <v>477</v>
      </c>
    </row>
    <row r="390" spans="1:3" x14ac:dyDescent="0.45">
      <c r="A390" s="18" t="s">
        <v>423</v>
      </c>
      <c r="B390" s="19" t="s">
        <v>39</v>
      </c>
      <c r="C390" s="23" t="s">
        <v>478</v>
      </c>
    </row>
    <row r="391" spans="1:3" x14ac:dyDescent="0.45">
      <c r="A391" s="18" t="s">
        <v>423</v>
      </c>
      <c r="B391" s="19" t="s">
        <v>40</v>
      </c>
      <c r="C391" s="23" t="s">
        <v>479</v>
      </c>
    </row>
    <row r="392" spans="1:3" x14ac:dyDescent="0.45">
      <c r="A392" s="18" t="s">
        <v>424</v>
      </c>
      <c r="B392" s="19" t="s">
        <v>36</v>
      </c>
      <c r="C392" s="22" t="s">
        <v>480</v>
      </c>
    </row>
    <row r="393" spans="1:3" x14ac:dyDescent="0.45">
      <c r="A393" s="18" t="s">
        <v>424</v>
      </c>
      <c r="B393" s="19" t="s">
        <v>37</v>
      </c>
      <c r="C393" s="22" t="s">
        <v>456</v>
      </c>
    </row>
    <row r="394" spans="1:3" x14ac:dyDescent="0.45">
      <c r="A394" s="18" t="s">
        <v>424</v>
      </c>
      <c r="B394" s="19" t="s">
        <v>38</v>
      </c>
      <c r="C394" s="22" t="s">
        <v>481</v>
      </c>
    </row>
    <row r="395" spans="1:3" x14ac:dyDescent="0.45">
      <c r="A395" s="18" t="s">
        <v>424</v>
      </c>
      <c r="B395" s="19" t="s">
        <v>39</v>
      </c>
      <c r="C395" s="23" t="s">
        <v>482</v>
      </c>
    </row>
    <row r="396" spans="1:3" x14ac:dyDescent="0.45">
      <c r="A396" s="18" t="s">
        <v>424</v>
      </c>
      <c r="B396" s="19" t="s">
        <v>40</v>
      </c>
      <c r="C396" s="23" t="s">
        <v>483</v>
      </c>
    </row>
    <row r="397" spans="1:3" x14ac:dyDescent="0.45">
      <c r="A397" s="18" t="s">
        <v>425</v>
      </c>
      <c r="B397" s="19" t="s">
        <v>36</v>
      </c>
      <c r="C397" s="22" t="s">
        <v>484</v>
      </c>
    </row>
    <row r="398" spans="1:3" x14ac:dyDescent="0.45">
      <c r="A398" s="18" t="s">
        <v>425</v>
      </c>
      <c r="B398" s="19" t="s">
        <v>37</v>
      </c>
      <c r="C398" s="22" t="s">
        <v>392</v>
      </c>
    </row>
    <row r="399" spans="1:3" x14ac:dyDescent="0.45">
      <c r="A399" s="18" t="s">
        <v>425</v>
      </c>
      <c r="B399" s="19" t="s">
        <v>38</v>
      </c>
      <c r="C399" s="22" t="s">
        <v>392</v>
      </c>
    </row>
    <row r="400" spans="1:3" x14ac:dyDescent="0.45">
      <c r="A400" s="18" t="s">
        <v>425</v>
      </c>
      <c r="B400" s="19" t="s">
        <v>39</v>
      </c>
      <c r="C400" s="23" t="s">
        <v>485</v>
      </c>
    </row>
    <row r="401" spans="1:3" x14ac:dyDescent="0.45">
      <c r="A401" s="18" t="s">
        <v>425</v>
      </c>
      <c r="B401" s="19" t="s">
        <v>40</v>
      </c>
      <c r="C401" s="23" t="s">
        <v>486</v>
      </c>
    </row>
    <row r="402" spans="1:3" x14ac:dyDescent="0.45">
      <c r="A402" s="18" t="s">
        <v>426</v>
      </c>
      <c r="B402" s="19" t="s">
        <v>36</v>
      </c>
      <c r="C402" s="22" t="s">
        <v>487</v>
      </c>
    </row>
    <row r="403" spans="1:3" x14ac:dyDescent="0.45">
      <c r="A403" s="18" t="s">
        <v>426</v>
      </c>
      <c r="B403" s="19" t="s">
        <v>37</v>
      </c>
      <c r="C403" s="22" t="s">
        <v>455</v>
      </c>
    </row>
    <row r="404" spans="1:3" x14ac:dyDescent="0.45">
      <c r="A404" s="18" t="s">
        <v>426</v>
      </c>
      <c r="B404" s="19" t="s">
        <v>38</v>
      </c>
      <c r="C404" s="22" t="s">
        <v>455</v>
      </c>
    </row>
    <row r="405" spans="1:3" x14ac:dyDescent="0.45">
      <c r="A405" s="18" t="s">
        <v>426</v>
      </c>
      <c r="B405" s="19" t="s">
        <v>39</v>
      </c>
      <c r="C405" s="23" t="s">
        <v>488</v>
      </c>
    </row>
    <row r="406" spans="1:3" x14ac:dyDescent="0.45">
      <c r="A406" s="18" t="s">
        <v>426</v>
      </c>
      <c r="B406" s="19" t="s">
        <v>40</v>
      </c>
      <c r="C406" s="23" t="s">
        <v>489</v>
      </c>
    </row>
    <row r="407" spans="1:3" x14ac:dyDescent="0.45">
      <c r="A407" s="18" t="s">
        <v>427</v>
      </c>
      <c r="B407" s="19" t="s">
        <v>36</v>
      </c>
      <c r="C407" s="22" t="s">
        <v>375</v>
      </c>
    </row>
    <row r="408" spans="1:3" x14ac:dyDescent="0.45">
      <c r="A408" s="18" t="s">
        <v>427</v>
      </c>
      <c r="B408" s="19" t="s">
        <v>37</v>
      </c>
      <c r="C408" s="22" t="s">
        <v>490</v>
      </c>
    </row>
    <row r="409" spans="1:3" x14ac:dyDescent="0.45">
      <c r="A409" s="18" t="s">
        <v>427</v>
      </c>
      <c r="B409" s="19" t="s">
        <v>38</v>
      </c>
      <c r="C409" s="22" t="s">
        <v>358</v>
      </c>
    </row>
    <row r="410" spans="1:3" x14ac:dyDescent="0.45">
      <c r="A410" s="18" t="s">
        <v>427</v>
      </c>
      <c r="B410" s="19" t="s">
        <v>39</v>
      </c>
      <c r="C410" s="23" t="s">
        <v>491</v>
      </c>
    </row>
    <row r="411" spans="1:3" x14ac:dyDescent="0.45">
      <c r="A411" s="18" t="s">
        <v>427</v>
      </c>
      <c r="B411" s="19" t="s">
        <v>40</v>
      </c>
      <c r="C411" s="23" t="s">
        <v>492</v>
      </c>
    </row>
    <row r="412" spans="1:3" x14ac:dyDescent="0.45">
      <c r="A412" s="18" t="s">
        <v>428</v>
      </c>
      <c r="B412" s="19" t="s">
        <v>36</v>
      </c>
      <c r="C412" s="22" t="s">
        <v>493</v>
      </c>
    </row>
    <row r="413" spans="1:3" x14ac:dyDescent="0.45">
      <c r="A413" s="18" t="s">
        <v>428</v>
      </c>
      <c r="B413" s="19" t="s">
        <v>37</v>
      </c>
      <c r="C413" s="22" t="s">
        <v>494</v>
      </c>
    </row>
    <row r="414" spans="1:3" x14ac:dyDescent="0.45">
      <c r="A414" s="18" t="s">
        <v>428</v>
      </c>
      <c r="B414" s="19" t="s">
        <v>38</v>
      </c>
      <c r="C414" s="22" t="s">
        <v>495</v>
      </c>
    </row>
    <row r="415" spans="1:3" x14ac:dyDescent="0.45">
      <c r="A415" s="18" t="s">
        <v>428</v>
      </c>
      <c r="B415" s="19" t="s">
        <v>39</v>
      </c>
      <c r="C415" s="23" t="s">
        <v>496</v>
      </c>
    </row>
    <row r="416" spans="1:3" x14ac:dyDescent="0.45">
      <c r="A416" s="18" t="s">
        <v>428</v>
      </c>
      <c r="B416" s="19" t="s">
        <v>40</v>
      </c>
      <c r="C416" s="23" t="s">
        <v>497</v>
      </c>
    </row>
    <row r="417" spans="1:3" x14ac:dyDescent="0.45">
      <c r="A417" s="18" t="s">
        <v>429</v>
      </c>
      <c r="B417" s="19" t="s">
        <v>36</v>
      </c>
      <c r="C417" s="22" t="s">
        <v>257</v>
      </c>
    </row>
    <row r="418" spans="1:3" x14ac:dyDescent="0.45">
      <c r="A418" s="18" t="s">
        <v>429</v>
      </c>
      <c r="B418" s="19" t="s">
        <v>37</v>
      </c>
      <c r="C418" s="22" t="s">
        <v>498</v>
      </c>
    </row>
    <row r="419" spans="1:3" x14ac:dyDescent="0.45">
      <c r="A419" s="18" t="s">
        <v>429</v>
      </c>
      <c r="B419" s="19" t="s">
        <v>38</v>
      </c>
      <c r="C419" s="22" t="s">
        <v>499</v>
      </c>
    </row>
    <row r="420" spans="1:3" x14ac:dyDescent="0.45">
      <c r="A420" s="18" t="s">
        <v>429</v>
      </c>
      <c r="B420" s="19" t="s">
        <v>39</v>
      </c>
      <c r="C420" s="23" t="s">
        <v>500</v>
      </c>
    </row>
    <row r="421" spans="1:3" x14ac:dyDescent="0.45">
      <c r="A421" s="18" t="s">
        <v>429</v>
      </c>
      <c r="B421" s="19" t="s">
        <v>40</v>
      </c>
      <c r="C421" s="23" t="s">
        <v>501</v>
      </c>
    </row>
    <row r="422" spans="1:3" x14ac:dyDescent="0.45">
      <c r="A422" s="18" t="s">
        <v>430</v>
      </c>
      <c r="B422" s="19" t="s">
        <v>36</v>
      </c>
      <c r="C422" s="22" t="s">
        <v>185</v>
      </c>
    </row>
    <row r="423" spans="1:3" x14ac:dyDescent="0.45">
      <c r="A423" s="18" t="s">
        <v>430</v>
      </c>
      <c r="B423" s="19" t="s">
        <v>37</v>
      </c>
      <c r="C423" s="22" t="s">
        <v>180</v>
      </c>
    </row>
    <row r="424" spans="1:3" x14ac:dyDescent="0.45">
      <c r="A424" s="18" t="s">
        <v>430</v>
      </c>
      <c r="B424" s="19" t="s">
        <v>38</v>
      </c>
      <c r="C424" s="22" t="s">
        <v>324</v>
      </c>
    </row>
    <row r="425" spans="1:3" x14ac:dyDescent="0.45">
      <c r="A425" s="18" t="s">
        <v>430</v>
      </c>
      <c r="B425" s="19" t="s">
        <v>39</v>
      </c>
      <c r="C425" s="23" t="s">
        <v>502</v>
      </c>
    </row>
    <row r="426" spans="1:3" x14ac:dyDescent="0.45">
      <c r="A426" s="18" t="s">
        <v>430</v>
      </c>
      <c r="B426" s="19" t="s">
        <v>40</v>
      </c>
      <c r="C426" s="23" t="s">
        <v>503</v>
      </c>
    </row>
    <row r="427" spans="1:3" x14ac:dyDescent="0.45">
      <c r="A427" s="18" t="s">
        <v>431</v>
      </c>
      <c r="B427" s="19" t="s">
        <v>36</v>
      </c>
      <c r="C427" s="22" t="s">
        <v>504</v>
      </c>
    </row>
    <row r="428" spans="1:3" x14ac:dyDescent="0.45">
      <c r="A428" s="18" t="s">
        <v>431</v>
      </c>
      <c r="B428" s="19" t="s">
        <v>37</v>
      </c>
      <c r="C428" s="22" t="s">
        <v>505</v>
      </c>
    </row>
    <row r="429" spans="1:3" x14ac:dyDescent="0.45">
      <c r="A429" s="18" t="s">
        <v>431</v>
      </c>
      <c r="B429" s="19" t="s">
        <v>38</v>
      </c>
      <c r="C429" s="22" t="s">
        <v>506</v>
      </c>
    </row>
    <row r="430" spans="1:3" x14ac:dyDescent="0.45">
      <c r="A430" s="18" t="s">
        <v>431</v>
      </c>
      <c r="B430" s="19" t="s">
        <v>39</v>
      </c>
      <c r="C430" s="23" t="s">
        <v>507</v>
      </c>
    </row>
    <row r="431" spans="1:3" x14ac:dyDescent="0.45">
      <c r="A431" s="18" t="s">
        <v>431</v>
      </c>
      <c r="B431" s="19" t="s">
        <v>40</v>
      </c>
      <c r="C431" s="23" t="s">
        <v>508</v>
      </c>
    </row>
    <row r="432" spans="1:3" x14ac:dyDescent="0.45">
      <c r="A432" s="18" t="s">
        <v>432</v>
      </c>
      <c r="B432" s="19" t="s">
        <v>36</v>
      </c>
      <c r="C432" s="22" t="s">
        <v>509</v>
      </c>
    </row>
    <row r="433" spans="1:3" x14ac:dyDescent="0.45">
      <c r="A433" s="18" t="s">
        <v>432</v>
      </c>
      <c r="B433" s="19" t="s">
        <v>37</v>
      </c>
      <c r="C433" s="22" t="s">
        <v>510</v>
      </c>
    </row>
    <row r="434" spans="1:3" x14ac:dyDescent="0.45">
      <c r="A434" s="18" t="s">
        <v>432</v>
      </c>
      <c r="B434" s="19" t="s">
        <v>38</v>
      </c>
      <c r="C434" s="22" t="s">
        <v>511</v>
      </c>
    </row>
    <row r="435" spans="1:3" x14ac:dyDescent="0.45">
      <c r="A435" s="18" t="s">
        <v>432</v>
      </c>
      <c r="B435" s="19" t="s">
        <v>39</v>
      </c>
      <c r="C435" s="23" t="s">
        <v>512</v>
      </c>
    </row>
    <row r="436" spans="1:3" x14ac:dyDescent="0.45">
      <c r="A436" s="18" t="s">
        <v>432</v>
      </c>
      <c r="B436" s="19" t="s">
        <v>40</v>
      </c>
      <c r="C436" s="23" t="s">
        <v>513</v>
      </c>
    </row>
    <row r="437" spans="1:3" x14ac:dyDescent="0.45">
      <c r="A437" s="18" t="s">
        <v>433</v>
      </c>
      <c r="B437" s="19" t="s">
        <v>36</v>
      </c>
      <c r="C437" s="22" t="s">
        <v>514</v>
      </c>
    </row>
    <row r="438" spans="1:3" x14ac:dyDescent="0.45">
      <c r="A438" s="18" t="s">
        <v>433</v>
      </c>
      <c r="B438" s="19" t="s">
        <v>37</v>
      </c>
      <c r="C438" s="22" t="s">
        <v>515</v>
      </c>
    </row>
    <row r="439" spans="1:3" x14ac:dyDescent="0.45">
      <c r="A439" s="18" t="s">
        <v>433</v>
      </c>
      <c r="B439" s="19" t="s">
        <v>38</v>
      </c>
      <c r="C439" s="22" t="s">
        <v>516</v>
      </c>
    </row>
    <row r="440" spans="1:3" x14ac:dyDescent="0.45">
      <c r="A440" s="18" t="s">
        <v>433</v>
      </c>
      <c r="B440" s="19" t="s">
        <v>39</v>
      </c>
      <c r="C440" s="23" t="s">
        <v>517</v>
      </c>
    </row>
    <row r="441" spans="1:3" x14ac:dyDescent="0.45">
      <c r="A441" s="18" t="s">
        <v>433</v>
      </c>
      <c r="B441" s="19" t="s">
        <v>40</v>
      </c>
      <c r="C441" s="23" t="s">
        <v>518</v>
      </c>
    </row>
    <row r="442" spans="1:3" x14ac:dyDescent="0.45">
      <c r="A442" s="18" t="s">
        <v>434</v>
      </c>
      <c r="B442" s="19" t="s">
        <v>36</v>
      </c>
      <c r="C442" s="22" t="s">
        <v>463</v>
      </c>
    </row>
    <row r="443" spans="1:3" x14ac:dyDescent="0.45">
      <c r="A443" s="18" t="s">
        <v>434</v>
      </c>
      <c r="B443" s="19" t="s">
        <v>37</v>
      </c>
      <c r="C443" s="22" t="s">
        <v>519</v>
      </c>
    </row>
    <row r="444" spans="1:3" x14ac:dyDescent="0.45">
      <c r="A444" s="18" t="s">
        <v>434</v>
      </c>
      <c r="B444" s="19" t="s">
        <v>38</v>
      </c>
      <c r="C444" s="22" t="s">
        <v>520</v>
      </c>
    </row>
    <row r="445" spans="1:3" x14ac:dyDescent="0.45">
      <c r="A445" s="18" t="s">
        <v>434</v>
      </c>
      <c r="B445" s="19" t="s">
        <v>39</v>
      </c>
      <c r="C445" s="23" t="s">
        <v>521</v>
      </c>
    </row>
    <row r="446" spans="1:3" x14ac:dyDescent="0.45">
      <c r="A446" s="18" t="s">
        <v>434</v>
      </c>
      <c r="B446" s="19" t="s">
        <v>40</v>
      </c>
      <c r="C446" s="23" t="s">
        <v>522</v>
      </c>
    </row>
    <row r="447" spans="1:3" x14ac:dyDescent="0.45">
      <c r="A447" s="18" t="s">
        <v>435</v>
      </c>
      <c r="B447" s="19" t="s">
        <v>36</v>
      </c>
      <c r="C447" s="22" t="s">
        <v>523</v>
      </c>
    </row>
    <row r="448" spans="1:3" x14ac:dyDescent="0.45">
      <c r="A448" s="18" t="s">
        <v>435</v>
      </c>
      <c r="B448" s="19" t="s">
        <v>37</v>
      </c>
      <c r="C448" s="22" t="s">
        <v>298</v>
      </c>
    </row>
    <row r="449" spans="1:3" x14ac:dyDescent="0.45">
      <c r="A449" s="18" t="s">
        <v>435</v>
      </c>
      <c r="B449" s="19" t="s">
        <v>38</v>
      </c>
      <c r="C449" s="22" t="s">
        <v>524</v>
      </c>
    </row>
    <row r="450" spans="1:3" x14ac:dyDescent="0.45">
      <c r="A450" s="18" t="s">
        <v>435</v>
      </c>
      <c r="B450" s="19" t="s">
        <v>39</v>
      </c>
      <c r="C450" s="23" t="s">
        <v>525</v>
      </c>
    </row>
    <row r="451" spans="1:3" x14ac:dyDescent="0.45">
      <c r="A451" s="18" t="s">
        <v>435</v>
      </c>
      <c r="B451" s="19" t="s">
        <v>40</v>
      </c>
      <c r="C451" s="23" t="s">
        <v>526</v>
      </c>
    </row>
    <row r="452" spans="1:3" x14ac:dyDescent="0.45">
      <c r="A452" s="18" t="s">
        <v>436</v>
      </c>
      <c r="B452" s="19" t="s">
        <v>36</v>
      </c>
      <c r="C452" s="22" t="s">
        <v>527</v>
      </c>
    </row>
    <row r="453" spans="1:3" x14ac:dyDescent="0.45">
      <c r="A453" s="18" t="s">
        <v>436</v>
      </c>
      <c r="B453" s="19" t="s">
        <v>37</v>
      </c>
      <c r="C453" s="22" t="s">
        <v>528</v>
      </c>
    </row>
    <row r="454" spans="1:3" x14ac:dyDescent="0.45">
      <c r="A454" s="18" t="s">
        <v>436</v>
      </c>
      <c r="B454" s="19" t="s">
        <v>38</v>
      </c>
      <c r="C454" s="22" t="s">
        <v>529</v>
      </c>
    </row>
    <row r="455" spans="1:3" x14ac:dyDescent="0.45">
      <c r="A455" s="18" t="s">
        <v>436</v>
      </c>
      <c r="B455" s="19" t="s">
        <v>39</v>
      </c>
      <c r="C455" s="23" t="s">
        <v>530</v>
      </c>
    </row>
    <row r="456" spans="1:3" x14ac:dyDescent="0.45">
      <c r="A456" s="18" t="s">
        <v>436</v>
      </c>
      <c r="B456" s="19" t="s">
        <v>40</v>
      </c>
      <c r="C456" s="23" t="s">
        <v>531</v>
      </c>
    </row>
    <row r="457" spans="1:3" x14ac:dyDescent="0.45">
      <c r="A457" s="18" t="s">
        <v>437</v>
      </c>
      <c r="B457" s="19" t="s">
        <v>36</v>
      </c>
      <c r="C457" s="22" t="s">
        <v>532</v>
      </c>
    </row>
    <row r="458" spans="1:3" x14ac:dyDescent="0.45">
      <c r="A458" s="18" t="s">
        <v>437</v>
      </c>
      <c r="B458" s="19" t="s">
        <v>37</v>
      </c>
      <c r="C458" s="22" t="s">
        <v>533</v>
      </c>
    </row>
    <row r="459" spans="1:3" x14ac:dyDescent="0.45">
      <c r="A459" s="18" t="s">
        <v>437</v>
      </c>
      <c r="B459" s="19" t="s">
        <v>38</v>
      </c>
      <c r="C459" s="22" t="s">
        <v>534</v>
      </c>
    </row>
    <row r="460" spans="1:3" x14ac:dyDescent="0.45">
      <c r="A460" s="18" t="s">
        <v>437</v>
      </c>
      <c r="B460" s="19" t="s">
        <v>39</v>
      </c>
      <c r="C460" s="23" t="s">
        <v>535</v>
      </c>
    </row>
    <row r="461" spans="1:3" x14ac:dyDescent="0.45">
      <c r="A461" s="18" t="s">
        <v>437</v>
      </c>
      <c r="B461" s="19" t="s">
        <v>40</v>
      </c>
      <c r="C461" s="23" t="s">
        <v>536</v>
      </c>
    </row>
    <row r="462" spans="1:3" x14ac:dyDescent="0.45">
      <c r="A462" s="18" t="s">
        <v>438</v>
      </c>
      <c r="B462" s="19" t="s">
        <v>36</v>
      </c>
      <c r="C462" s="22" t="s">
        <v>480</v>
      </c>
    </row>
    <row r="463" spans="1:3" x14ac:dyDescent="0.45">
      <c r="A463" s="18" t="s">
        <v>438</v>
      </c>
      <c r="B463" s="19" t="s">
        <v>37</v>
      </c>
      <c r="C463" s="22" t="s">
        <v>537</v>
      </c>
    </row>
    <row r="464" spans="1:3" x14ac:dyDescent="0.45">
      <c r="A464" s="18" t="s">
        <v>438</v>
      </c>
      <c r="B464" s="19" t="s">
        <v>38</v>
      </c>
      <c r="C464" s="22" t="s">
        <v>367</v>
      </c>
    </row>
    <row r="465" spans="1:3" x14ac:dyDescent="0.45">
      <c r="A465" s="18" t="s">
        <v>438</v>
      </c>
      <c r="B465" s="19" t="s">
        <v>39</v>
      </c>
      <c r="C465" s="23" t="s">
        <v>538</v>
      </c>
    </row>
    <row r="466" spans="1:3" x14ac:dyDescent="0.45">
      <c r="A466" s="18" t="s">
        <v>438</v>
      </c>
      <c r="B466" s="19" t="s">
        <v>40</v>
      </c>
      <c r="C466" s="23" t="s">
        <v>539</v>
      </c>
    </row>
    <row r="467" spans="1:3" x14ac:dyDescent="0.45">
      <c r="A467" s="18" t="s">
        <v>439</v>
      </c>
      <c r="B467" s="19" t="s">
        <v>36</v>
      </c>
      <c r="C467" s="22" t="s">
        <v>540</v>
      </c>
    </row>
    <row r="468" spans="1:3" x14ac:dyDescent="0.45">
      <c r="A468" s="18" t="s">
        <v>439</v>
      </c>
      <c r="B468" s="19" t="s">
        <v>37</v>
      </c>
      <c r="C468" s="22" t="s">
        <v>541</v>
      </c>
    </row>
    <row r="469" spans="1:3" x14ac:dyDescent="0.45">
      <c r="A469" s="18" t="s">
        <v>439</v>
      </c>
      <c r="B469" s="19" t="s">
        <v>38</v>
      </c>
      <c r="C469" s="22" t="s">
        <v>542</v>
      </c>
    </row>
    <row r="470" spans="1:3" x14ac:dyDescent="0.45">
      <c r="A470" s="18" t="s">
        <v>439</v>
      </c>
      <c r="B470" s="19" t="s">
        <v>39</v>
      </c>
      <c r="C470" s="23" t="s">
        <v>543</v>
      </c>
    </row>
    <row r="471" spans="1:3" x14ac:dyDescent="0.45">
      <c r="A471" s="18" t="s">
        <v>439</v>
      </c>
      <c r="B471" s="19" t="s">
        <v>40</v>
      </c>
      <c r="C471" s="23" t="s">
        <v>544</v>
      </c>
    </row>
    <row r="472" spans="1:3" x14ac:dyDescent="0.45">
      <c r="A472" s="18" t="s">
        <v>440</v>
      </c>
      <c r="B472" s="19" t="s">
        <v>36</v>
      </c>
      <c r="C472" s="22" t="s">
        <v>545</v>
      </c>
    </row>
    <row r="473" spans="1:3" x14ac:dyDescent="0.45">
      <c r="A473" s="18" t="s">
        <v>440</v>
      </c>
      <c r="B473" s="19" t="s">
        <v>37</v>
      </c>
      <c r="C473" s="22" t="s">
        <v>289</v>
      </c>
    </row>
    <row r="474" spans="1:3" x14ac:dyDescent="0.45">
      <c r="A474" s="18" t="s">
        <v>440</v>
      </c>
      <c r="B474" s="19" t="s">
        <v>38</v>
      </c>
      <c r="C474" s="22" t="s">
        <v>546</v>
      </c>
    </row>
    <row r="475" spans="1:3" x14ac:dyDescent="0.45">
      <c r="A475" s="18" t="s">
        <v>440</v>
      </c>
      <c r="B475" s="19" t="s">
        <v>39</v>
      </c>
      <c r="C475" s="23" t="s">
        <v>547</v>
      </c>
    </row>
    <row r="476" spans="1:3" x14ac:dyDescent="0.45">
      <c r="A476" s="18" t="s">
        <v>440</v>
      </c>
      <c r="B476" s="19" t="s">
        <v>40</v>
      </c>
      <c r="C476" s="23" t="s">
        <v>548</v>
      </c>
    </row>
    <row r="477" spans="1:3" x14ac:dyDescent="0.45">
      <c r="A477" s="18" t="s">
        <v>441</v>
      </c>
      <c r="B477" s="19" t="s">
        <v>36</v>
      </c>
      <c r="C477" s="22" t="s">
        <v>195</v>
      </c>
    </row>
    <row r="478" spans="1:3" x14ac:dyDescent="0.45">
      <c r="A478" s="18" t="s">
        <v>441</v>
      </c>
      <c r="B478" s="19" t="s">
        <v>37</v>
      </c>
      <c r="C478" s="22" t="s">
        <v>549</v>
      </c>
    </row>
    <row r="479" spans="1:3" x14ac:dyDescent="0.45">
      <c r="A479" s="18" t="s">
        <v>441</v>
      </c>
      <c r="B479" s="19" t="s">
        <v>38</v>
      </c>
      <c r="C479" s="22" t="s">
        <v>210</v>
      </c>
    </row>
    <row r="480" spans="1:3" x14ac:dyDescent="0.45">
      <c r="A480" s="18" t="s">
        <v>441</v>
      </c>
      <c r="B480" s="19" t="s">
        <v>39</v>
      </c>
      <c r="C480" s="23" t="s">
        <v>550</v>
      </c>
    </row>
    <row r="481" spans="1:3" x14ac:dyDescent="0.45">
      <c r="A481" s="18" t="s">
        <v>441</v>
      </c>
      <c r="B481" s="19" t="s">
        <v>40</v>
      </c>
      <c r="C481" s="23" t="s">
        <v>551</v>
      </c>
    </row>
    <row r="482" spans="1:3" x14ac:dyDescent="0.45">
      <c r="A482" s="18" t="s">
        <v>442</v>
      </c>
      <c r="B482" s="19" t="s">
        <v>36</v>
      </c>
      <c r="C482" s="22" t="s">
        <v>552</v>
      </c>
    </row>
    <row r="483" spans="1:3" x14ac:dyDescent="0.45">
      <c r="A483" s="18" t="s">
        <v>442</v>
      </c>
      <c r="B483" s="19" t="s">
        <v>37</v>
      </c>
      <c r="C483" s="22" t="s">
        <v>553</v>
      </c>
    </row>
    <row r="484" spans="1:3" x14ac:dyDescent="0.45">
      <c r="A484" s="18" t="s">
        <v>442</v>
      </c>
      <c r="B484" s="19" t="s">
        <v>38</v>
      </c>
      <c r="C484" s="22" t="s">
        <v>553</v>
      </c>
    </row>
    <row r="485" spans="1:3" x14ac:dyDescent="0.45">
      <c r="A485" s="18" t="s">
        <v>442</v>
      </c>
      <c r="B485" s="19" t="s">
        <v>39</v>
      </c>
      <c r="C485" s="23" t="s">
        <v>554</v>
      </c>
    </row>
    <row r="486" spans="1:3" x14ac:dyDescent="0.45">
      <c r="A486" s="18" t="s">
        <v>442</v>
      </c>
      <c r="B486" s="19" t="s">
        <v>40</v>
      </c>
      <c r="C486" s="23" t="s">
        <v>555</v>
      </c>
    </row>
    <row r="487" spans="1:3" x14ac:dyDescent="0.45">
      <c r="A487" s="18" t="s">
        <v>443</v>
      </c>
      <c r="B487" s="19" t="s">
        <v>36</v>
      </c>
      <c r="C487" s="22" t="s">
        <v>556</v>
      </c>
    </row>
    <row r="488" spans="1:3" x14ac:dyDescent="0.45">
      <c r="A488" s="18" t="s">
        <v>443</v>
      </c>
      <c r="B488" s="19" t="s">
        <v>37</v>
      </c>
      <c r="C488" s="22" t="s">
        <v>289</v>
      </c>
    </row>
    <row r="489" spans="1:3" x14ac:dyDescent="0.45">
      <c r="A489" s="18" t="s">
        <v>443</v>
      </c>
      <c r="B489" s="19" t="s">
        <v>38</v>
      </c>
      <c r="C489" s="22" t="s">
        <v>557</v>
      </c>
    </row>
    <row r="490" spans="1:3" x14ac:dyDescent="0.45">
      <c r="A490" s="18" t="s">
        <v>443</v>
      </c>
      <c r="B490" s="19" t="s">
        <v>39</v>
      </c>
      <c r="C490" s="23" t="s">
        <v>558</v>
      </c>
    </row>
    <row r="491" spans="1:3" x14ac:dyDescent="0.45">
      <c r="A491" s="18" t="s">
        <v>443</v>
      </c>
      <c r="B491" s="19" t="s">
        <v>40</v>
      </c>
      <c r="C491" s="23" t="s">
        <v>559</v>
      </c>
    </row>
    <row r="492" spans="1:3" x14ac:dyDescent="0.45">
      <c r="A492" s="18" t="s">
        <v>444</v>
      </c>
      <c r="B492" s="19" t="s">
        <v>36</v>
      </c>
      <c r="C492" s="22" t="s">
        <v>560</v>
      </c>
    </row>
    <row r="493" spans="1:3" x14ac:dyDescent="0.45">
      <c r="A493" s="18" t="s">
        <v>444</v>
      </c>
      <c r="B493" s="19" t="s">
        <v>37</v>
      </c>
      <c r="C493" s="22" t="s">
        <v>286</v>
      </c>
    </row>
    <row r="494" spans="1:3" x14ac:dyDescent="0.45">
      <c r="A494" s="18" t="s">
        <v>444</v>
      </c>
      <c r="B494" s="19" t="s">
        <v>38</v>
      </c>
      <c r="C494" s="22" t="s">
        <v>541</v>
      </c>
    </row>
    <row r="495" spans="1:3" x14ac:dyDescent="0.45">
      <c r="A495" s="18" t="s">
        <v>444</v>
      </c>
      <c r="B495" s="19" t="s">
        <v>39</v>
      </c>
      <c r="C495" s="23" t="s">
        <v>561</v>
      </c>
    </row>
    <row r="496" spans="1:3" x14ac:dyDescent="0.45">
      <c r="A496" s="18" t="s">
        <v>444</v>
      </c>
      <c r="B496" s="19" t="s">
        <v>40</v>
      </c>
      <c r="C496" s="23" t="s">
        <v>562</v>
      </c>
    </row>
    <row r="497" spans="1:3" x14ac:dyDescent="0.45">
      <c r="A497" s="18" t="s">
        <v>445</v>
      </c>
      <c r="B497" s="19" t="s">
        <v>36</v>
      </c>
      <c r="C497" s="22" t="s">
        <v>529</v>
      </c>
    </row>
    <row r="498" spans="1:3" x14ac:dyDescent="0.45">
      <c r="A498" s="18" t="s">
        <v>445</v>
      </c>
      <c r="B498" s="19" t="s">
        <v>37</v>
      </c>
      <c r="C498" s="22" t="s">
        <v>256</v>
      </c>
    </row>
    <row r="499" spans="1:3" x14ac:dyDescent="0.45">
      <c r="A499" s="18" t="s">
        <v>445</v>
      </c>
      <c r="B499" s="19" t="s">
        <v>38</v>
      </c>
      <c r="C499" s="22" t="s">
        <v>563</v>
      </c>
    </row>
    <row r="500" spans="1:3" x14ac:dyDescent="0.45">
      <c r="A500" s="18" t="s">
        <v>445</v>
      </c>
      <c r="B500" s="19" t="s">
        <v>39</v>
      </c>
      <c r="C500" s="23" t="s">
        <v>564</v>
      </c>
    </row>
    <row r="501" spans="1:3" x14ac:dyDescent="0.45">
      <c r="A501" s="18" t="s">
        <v>445</v>
      </c>
      <c r="B501" s="19" t="s">
        <v>40</v>
      </c>
      <c r="C501" s="23" t="s">
        <v>565</v>
      </c>
    </row>
    <row r="502" spans="1:3" x14ac:dyDescent="0.45">
      <c r="A502" s="18" t="s">
        <v>446</v>
      </c>
      <c r="B502" s="19" t="s">
        <v>36</v>
      </c>
      <c r="C502" s="22" t="s">
        <v>566</v>
      </c>
    </row>
    <row r="503" spans="1:3" x14ac:dyDescent="0.45">
      <c r="A503" s="18" t="s">
        <v>446</v>
      </c>
      <c r="B503" s="19" t="s">
        <v>37</v>
      </c>
      <c r="C503" s="22" t="s">
        <v>403</v>
      </c>
    </row>
    <row r="504" spans="1:3" x14ac:dyDescent="0.45">
      <c r="A504" s="18" t="s">
        <v>446</v>
      </c>
      <c r="B504" s="19" t="s">
        <v>38</v>
      </c>
      <c r="C504" s="22" t="s">
        <v>403</v>
      </c>
    </row>
    <row r="505" spans="1:3" x14ac:dyDescent="0.45">
      <c r="A505" s="18" t="s">
        <v>446</v>
      </c>
      <c r="B505" s="19" t="s">
        <v>39</v>
      </c>
      <c r="C505" s="23" t="s">
        <v>567</v>
      </c>
    </row>
    <row r="506" spans="1:3" x14ac:dyDescent="0.45">
      <c r="A506" s="18" t="s">
        <v>446</v>
      </c>
      <c r="B506" s="19" t="s">
        <v>40</v>
      </c>
      <c r="C506" s="23" t="s">
        <v>568</v>
      </c>
    </row>
    <row r="507" spans="1:3" x14ac:dyDescent="0.45">
      <c r="A507" s="18" t="s">
        <v>447</v>
      </c>
      <c r="B507" s="19" t="s">
        <v>36</v>
      </c>
      <c r="C507" s="22" t="s">
        <v>569</v>
      </c>
    </row>
    <row r="508" spans="1:3" x14ac:dyDescent="0.45">
      <c r="A508" s="18" t="s">
        <v>447</v>
      </c>
      <c r="B508" s="19" t="s">
        <v>37</v>
      </c>
      <c r="C508" s="22" t="s">
        <v>570</v>
      </c>
    </row>
    <row r="509" spans="1:3" x14ac:dyDescent="0.45">
      <c r="A509" s="18" t="s">
        <v>447</v>
      </c>
      <c r="B509" s="19" t="s">
        <v>38</v>
      </c>
      <c r="C509" s="22" t="s">
        <v>570</v>
      </c>
    </row>
    <row r="510" spans="1:3" x14ac:dyDescent="0.45">
      <c r="A510" s="18" t="s">
        <v>447</v>
      </c>
      <c r="B510" s="19" t="s">
        <v>39</v>
      </c>
      <c r="C510" s="23" t="s">
        <v>571</v>
      </c>
    </row>
    <row r="511" spans="1:3" x14ac:dyDescent="0.45">
      <c r="A511" s="18" t="s">
        <v>447</v>
      </c>
      <c r="B511" s="19" t="s">
        <v>40</v>
      </c>
      <c r="C511" s="23" t="s">
        <v>572</v>
      </c>
    </row>
    <row r="512" spans="1:3" x14ac:dyDescent="0.45">
      <c r="A512" s="18" t="s">
        <v>448</v>
      </c>
      <c r="B512" s="19" t="s">
        <v>36</v>
      </c>
      <c r="C512" s="22" t="s">
        <v>573</v>
      </c>
    </row>
    <row r="513" spans="1:3" x14ac:dyDescent="0.45">
      <c r="A513" s="18" t="s">
        <v>448</v>
      </c>
      <c r="B513" s="19" t="s">
        <v>37</v>
      </c>
      <c r="C513" s="22" t="s">
        <v>574</v>
      </c>
    </row>
    <row r="514" spans="1:3" x14ac:dyDescent="0.45">
      <c r="A514" s="18" t="s">
        <v>448</v>
      </c>
      <c r="B514" s="19" t="s">
        <v>38</v>
      </c>
      <c r="C514" s="22" t="s">
        <v>575</v>
      </c>
    </row>
    <row r="515" spans="1:3" x14ac:dyDescent="0.45">
      <c r="A515" s="18" t="s">
        <v>448</v>
      </c>
      <c r="B515" s="19" t="s">
        <v>39</v>
      </c>
      <c r="C515" s="23" t="s">
        <v>576</v>
      </c>
    </row>
    <row r="516" spans="1:3" x14ac:dyDescent="0.45">
      <c r="A516" s="18" t="s">
        <v>448</v>
      </c>
      <c r="B516" s="19" t="s">
        <v>40</v>
      </c>
      <c r="C516" s="23" t="s">
        <v>577</v>
      </c>
    </row>
    <row r="517" spans="1:3" x14ac:dyDescent="0.45">
      <c r="A517" s="18" t="s">
        <v>449</v>
      </c>
      <c r="B517" s="19" t="s">
        <v>36</v>
      </c>
      <c r="C517" s="22" t="s">
        <v>578</v>
      </c>
    </row>
    <row r="518" spans="1:3" x14ac:dyDescent="0.45">
      <c r="A518" s="18" t="s">
        <v>449</v>
      </c>
      <c r="B518" s="19" t="s">
        <v>37</v>
      </c>
      <c r="C518" s="22" t="s">
        <v>579</v>
      </c>
    </row>
    <row r="519" spans="1:3" x14ac:dyDescent="0.45">
      <c r="A519" s="18" t="s">
        <v>449</v>
      </c>
      <c r="B519" s="19" t="s">
        <v>38</v>
      </c>
      <c r="C519" s="22" t="s">
        <v>579</v>
      </c>
    </row>
    <row r="520" spans="1:3" x14ac:dyDescent="0.45">
      <c r="A520" s="18" t="s">
        <v>449</v>
      </c>
      <c r="B520" s="19" t="s">
        <v>39</v>
      </c>
      <c r="C520" s="23" t="s">
        <v>580</v>
      </c>
    </row>
    <row r="521" spans="1:3" x14ac:dyDescent="0.45">
      <c r="A521" s="18" t="s">
        <v>449</v>
      </c>
      <c r="B521" s="19" t="s">
        <v>40</v>
      </c>
      <c r="C521" s="23" t="s">
        <v>581</v>
      </c>
    </row>
    <row r="522" spans="1:3" x14ac:dyDescent="0.45">
      <c r="A522" s="18" t="s">
        <v>450</v>
      </c>
      <c r="B522" s="19" t="s">
        <v>36</v>
      </c>
      <c r="C522" s="22" t="s">
        <v>582</v>
      </c>
    </row>
    <row r="523" spans="1:3" x14ac:dyDescent="0.45">
      <c r="A523" s="18" t="s">
        <v>450</v>
      </c>
      <c r="B523" s="19" t="s">
        <v>37</v>
      </c>
      <c r="C523" s="22" t="s">
        <v>583</v>
      </c>
    </row>
    <row r="524" spans="1:3" x14ac:dyDescent="0.45">
      <c r="A524" s="18" t="s">
        <v>450</v>
      </c>
      <c r="B524" s="19" t="s">
        <v>38</v>
      </c>
      <c r="C524" s="22" t="s">
        <v>583</v>
      </c>
    </row>
    <row r="525" spans="1:3" x14ac:dyDescent="0.45">
      <c r="A525" s="18" t="s">
        <v>450</v>
      </c>
      <c r="B525" s="19" t="s">
        <v>39</v>
      </c>
      <c r="C525" s="23" t="s">
        <v>584</v>
      </c>
    </row>
    <row r="526" spans="1:3" x14ac:dyDescent="0.45">
      <c r="A526" s="18" t="s">
        <v>450</v>
      </c>
      <c r="B526" s="19" t="s">
        <v>40</v>
      </c>
      <c r="C526" s="23" t="s">
        <v>585</v>
      </c>
    </row>
    <row r="527" spans="1:3" x14ac:dyDescent="0.45">
      <c r="A527" s="18" t="s">
        <v>451</v>
      </c>
      <c r="B527" s="19" t="s">
        <v>36</v>
      </c>
      <c r="C527" s="22" t="s">
        <v>560</v>
      </c>
    </row>
    <row r="528" spans="1:3" x14ac:dyDescent="0.45">
      <c r="A528" s="18" t="s">
        <v>451</v>
      </c>
      <c r="B528" s="19" t="s">
        <v>37</v>
      </c>
      <c r="C528" s="22" t="s">
        <v>586</v>
      </c>
    </row>
    <row r="529" spans="1:3" x14ac:dyDescent="0.45">
      <c r="A529" s="18" t="s">
        <v>451</v>
      </c>
      <c r="B529" s="19" t="s">
        <v>38</v>
      </c>
      <c r="C529" s="22" t="s">
        <v>586</v>
      </c>
    </row>
    <row r="530" spans="1:3" x14ac:dyDescent="0.45">
      <c r="A530" s="18" t="s">
        <v>451</v>
      </c>
      <c r="B530" s="19" t="s">
        <v>39</v>
      </c>
      <c r="C530" s="23" t="s">
        <v>587</v>
      </c>
    </row>
    <row r="531" spans="1:3" x14ac:dyDescent="0.45">
      <c r="A531" s="18" t="s">
        <v>451</v>
      </c>
      <c r="B531" s="19" t="s">
        <v>40</v>
      </c>
      <c r="C531" s="23" t="s">
        <v>588</v>
      </c>
    </row>
    <row r="532" spans="1:3" x14ac:dyDescent="0.45">
      <c r="A532" s="18" t="s">
        <v>452</v>
      </c>
      <c r="B532" s="19" t="s">
        <v>36</v>
      </c>
      <c r="C532" s="22" t="s">
        <v>589</v>
      </c>
    </row>
    <row r="533" spans="1:3" x14ac:dyDescent="0.45">
      <c r="A533" s="18" t="s">
        <v>452</v>
      </c>
      <c r="B533" s="19" t="s">
        <v>37</v>
      </c>
      <c r="C533" s="22" t="s">
        <v>590</v>
      </c>
    </row>
    <row r="534" spans="1:3" x14ac:dyDescent="0.45">
      <c r="A534" s="18" t="s">
        <v>452</v>
      </c>
      <c r="B534" s="19" t="s">
        <v>38</v>
      </c>
      <c r="C534" s="22" t="s">
        <v>590</v>
      </c>
    </row>
    <row r="535" spans="1:3" x14ac:dyDescent="0.45">
      <c r="A535" s="18" t="s">
        <v>452</v>
      </c>
      <c r="B535" s="19" t="s">
        <v>39</v>
      </c>
      <c r="C535" s="23" t="s">
        <v>591</v>
      </c>
    </row>
    <row r="536" spans="1:3" x14ac:dyDescent="0.45">
      <c r="A536" s="18" t="s">
        <v>452</v>
      </c>
      <c r="B536" s="19" t="s">
        <v>40</v>
      </c>
      <c r="C536" s="23" t="s">
        <v>592</v>
      </c>
    </row>
    <row r="537" spans="1:3" x14ac:dyDescent="0.45">
      <c r="A537" s="18" t="s">
        <v>453</v>
      </c>
      <c r="B537" s="19" t="s">
        <v>36</v>
      </c>
      <c r="C537" s="22" t="s">
        <v>534</v>
      </c>
    </row>
    <row r="538" spans="1:3" x14ac:dyDescent="0.45">
      <c r="A538" s="18" t="s">
        <v>453</v>
      </c>
      <c r="B538" s="19" t="s">
        <v>37</v>
      </c>
      <c r="C538" s="22" t="s">
        <v>593</v>
      </c>
    </row>
    <row r="539" spans="1:3" x14ac:dyDescent="0.45">
      <c r="A539" s="18" t="s">
        <v>453</v>
      </c>
      <c r="B539" s="19" t="s">
        <v>38</v>
      </c>
      <c r="C539" s="22" t="s">
        <v>593</v>
      </c>
    </row>
    <row r="540" spans="1:3" x14ac:dyDescent="0.45">
      <c r="A540" s="18" t="s">
        <v>453</v>
      </c>
      <c r="B540" s="19" t="s">
        <v>39</v>
      </c>
      <c r="C540" s="23" t="s">
        <v>594</v>
      </c>
    </row>
    <row r="541" spans="1:3" x14ac:dyDescent="0.45">
      <c r="A541" s="18" t="s">
        <v>453</v>
      </c>
      <c r="B541" s="19" t="s">
        <v>40</v>
      </c>
      <c r="C541" s="23" t="s">
        <v>595</v>
      </c>
    </row>
    <row r="542" spans="1:3" x14ac:dyDescent="0.45">
      <c r="A542" s="18" t="s">
        <v>596</v>
      </c>
      <c r="B542" s="19" t="s">
        <v>36</v>
      </c>
      <c r="C542" s="22" t="s">
        <v>632</v>
      </c>
    </row>
    <row r="543" spans="1:3" x14ac:dyDescent="0.45">
      <c r="A543" s="18" t="s">
        <v>596</v>
      </c>
      <c r="B543" s="19" t="s">
        <v>37</v>
      </c>
      <c r="C543" s="22" t="s">
        <v>541</v>
      </c>
    </row>
    <row r="544" spans="1:3" x14ac:dyDescent="0.45">
      <c r="A544" s="18" t="s">
        <v>596</v>
      </c>
      <c r="B544" s="19" t="s">
        <v>38</v>
      </c>
      <c r="C544" s="22" t="s">
        <v>541</v>
      </c>
    </row>
    <row r="545" spans="1:3" x14ac:dyDescent="0.45">
      <c r="A545" s="18" t="s">
        <v>596</v>
      </c>
      <c r="B545" s="19" t="s">
        <v>39</v>
      </c>
      <c r="C545" s="23" t="s">
        <v>633</v>
      </c>
    </row>
    <row r="546" spans="1:3" x14ac:dyDescent="0.45">
      <c r="A546" s="18" t="s">
        <v>596</v>
      </c>
      <c r="B546" s="19" t="s">
        <v>40</v>
      </c>
      <c r="C546" s="23" t="s">
        <v>634</v>
      </c>
    </row>
    <row r="547" spans="1:3" x14ac:dyDescent="0.45">
      <c r="A547" s="18" t="s">
        <v>597</v>
      </c>
      <c r="B547" s="19" t="s">
        <v>36</v>
      </c>
      <c r="C547" s="22" t="s">
        <v>635</v>
      </c>
    </row>
    <row r="548" spans="1:3" x14ac:dyDescent="0.45">
      <c r="A548" s="18" t="s">
        <v>597</v>
      </c>
      <c r="B548" s="19" t="s">
        <v>37</v>
      </c>
      <c r="C548" s="22" t="s">
        <v>636</v>
      </c>
    </row>
    <row r="549" spans="1:3" x14ac:dyDescent="0.45">
      <c r="A549" s="18" t="s">
        <v>597</v>
      </c>
      <c r="B549" s="19" t="s">
        <v>38</v>
      </c>
      <c r="C549" s="22" t="s">
        <v>636</v>
      </c>
    </row>
    <row r="550" spans="1:3" x14ac:dyDescent="0.45">
      <c r="A550" s="18" t="s">
        <v>597</v>
      </c>
      <c r="B550" s="19" t="s">
        <v>39</v>
      </c>
      <c r="C550" s="23" t="s">
        <v>637</v>
      </c>
    </row>
    <row r="551" spans="1:3" x14ac:dyDescent="0.45">
      <c r="A551" s="18" t="s">
        <v>597</v>
      </c>
      <c r="B551" s="19" t="s">
        <v>40</v>
      </c>
      <c r="C551" s="23" t="s">
        <v>638</v>
      </c>
    </row>
    <row r="552" spans="1:3" x14ac:dyDescent="0.45">
      <c r="A552" s="18" t="s">
        <v>598</v>
      </c>
      <c r="B552" s="19" t="s">
        <v>36</v>
      </c>
      <c r="C552" s="22" t="s">
        <v>639</v>
      </c>
    </row>
    <row r="553" spans="1:3" x14ac:dyDescent="0.45">
      <c r="A553" s="18" t="s">
        <v>598</v>
      </c>
      <c r="B553" s="19" t="s">
        <v>37</v>
      </c>
      <c r="C553" s="22" t="s">
        <v>397</v>
      </c>
    </row>
    <row r="554" spans="1:3" x14ac:dyDescent="0.45">
      <c r="A554" s="18" t="s">
        <v>598</v>
      </c>
      <c r="B554" s="19" t="s">
        <v>38</v>
      </c>
      <c r="C554" s="22" t="s">
        <v>397</v>
      </c>
    </row>
    <row r="555" spans="1:3" x14ac:dyDescent="0.45">
      <c r="A555" s="18" t="s">
        <v>598</v>
      </c>
      <c r="B555" s="19" t="s">
        <v>39</v>
      </c>
      <c r="C555" s="23" t="s">
        <v>640</v>
      </c>
    </row>
    <row r="556" spans="1:3" x14ac:dyDescent="0.45">
      <c r="A556" s="18" t="s">
        <v>598</v>
      </c>
      <c r="B556" s="19" t="s">
        <v>40</v>
      </c>
      <c r="C556" s="23" t="s">
        <v>641</v>
      </c>
    </row>
    <row r="557" spans="1:3" x14ac:dyDescent="0.45">
      <c r="A557" s="18" t="s">
        <v>599</v>
      </c>
      <c r="B557" s="19" t="s">
        <v>36</v>
      </c>
      <c r="C557" s="22" t="s">
        <v>632</v>
      </c>
    </row>
    <row r="558" spans="1:3" x14ac:dyDescent="0.45">
      <c r="A558" s="18" t="s">
        <v>599</v>
      </c>
      <c r="B558" s="19" t="s">
        <v>37</v>
      </c>
      <c r="C558" s="22" t="s">
        <v>642</v>
      </c>
    </row>
    <row r="559" spans="1:3" x14ac:dyDescent="0.45">
      <c r="A559" s="18" t="s">
        <v>599</v>
      </c>
      <c r="B559" s="19" t="s">
        <v>38</v>
      </c>
      <c r="C559" s="22" t="s">
        <v>643</v>
      </c>
    </row>
    <row r="560" spans="1:3" x14ac:dyDescent="0.45">
      <c r="A560" s="18" t="s">
        <v>599</v>
      </c>
      <c r="B560" s="19" t="s">
        <v>39</v>
      </c>
      <c r="C560" s="23" t="s">
        <v>644</v>
      </c>
    </row>
    <row r="561" spans="1:3" x14ac:dyDescent="0.45">
      <c r="A561" s="18" t="s">
        <v>599</v>
      </c>
      <c r="B561" s="19" t="s">
        <v>40</v>
      </c>
      <c r="C561" s="23" t="s">
        <v>645</v>
      </c>
    </row>
    <row r="562" spans="1:3" x14ac:dyDescent="0.45">
      <c r="A562" s="18" t="s">
        <v>600</v>
      </c>
      <c r="B562" s="19" t="s">
        <v>36</v>
      </c>
      <c r="C562" s="22" t="s">
        <v>646</v>
      </c>
    </row>
    <row r="563" spans="1:3" x14ac:dyDescent="0.45">
      <c r="A563" s="18" t="s">
        <v>600</v>
      </c>
      <c r="B563" s="19" t="s">
        <v>37</v>
      </c>
      <c r="C563" s="22" t="s">
        <v>647</v>
      </c>
    </row>
    <row r="564" spans="1:3" x14ac:dyDescent="0.45">
      <c r="A564" s="18" t="s">
        <v>600</v>
      </c>
      <c r="B564" s="19" t="s">
        <v>38</v>
      </c>
      <c r="C564" s="22" t="s">
        <v>647</v>
      </c>
    </row>
    <row r="565" spans="1:3" x14ac:dyDescent="0.45">
      <c r="A565" s="18" t="s">
        <v>600</v>
      </c>
      <c r="B565" s="19" t="s">
        <v>39</v>
      </c>
      <c r="C565" s="23" t="s">
        <v>648</v>
      </c>
    </row>
    <row r="566" spans="1:3" x14ac:dyDescent="0.45">
      <c r="A566" s="18" t="s">
        <v>600</v>
      </c>
      <c r="B566" s="19" t="s">
        <v>40</v>
      </c>
      <c r="C566" s="23" t="s">
        <v>649</v>
      </c>
    </row>
    <row r="567" spans="1:3" x14ac:dyDescent="0.45">
      <c r="A567" s="18" t="s">
        <v>601</v>
      </c>
      <c r="B567" s="19" t="s">
        <v>36</v>
      </c>
      <c r="C567" s="22" t="s">
        <v>650</v>
      </c>
    </row>
    <row r="568" spans="1:3" x14ac:dyDescent="0.45">
      <c r="A568" s="18" t="s">
        <v>601</v>
      </c>
      <c r="B568" s="19" t="s">
        <v>37</v>
      </c>
      <c r="C568" s="22" t="s">
        <v>651</v>
      </c>
    </row>
    <row r="569" spans="1:3" x14ac:dyDescent="0.45">
      <c r="A569" s="18" t="s">
        <v>601</v>
      </c>
      <c r="B569" s="19" t="s">
        <v>38</v>
      </c>
      <c r="C569" s="22" t="s">
        <v>651</v>
      </c>
    </row>
    <row r="570" spans="1:3" x14ac:dyDescent="0.45">
      <c r="A570" s="18" t="s">
        <v>601</v>
      </c>
      <c r="B570" s="19" t="s">
        <v>39</v>
      </c>
      <c r="C570" s="23" t="s">
        <v>652</v>
      </c>
    </row>
    <row r="571" spans="1:3" x14ac:dyDescent="0.45">
      <c r="A571" s="18" t="s">
        <v>601</v>
      </c>
      <c r="B571" s="19" t="s">
        <v>40</v>
      </c>
      <c r="C571" s="23" t="s">
        <v>653</v>
      </c>
    </row>
    <row r="572" spans="1:3" x14ac:dyDescent="0.45">
      <c r="A572" s="18" t="s">
        <v>602</v>
      </c>
      <c r="B572" s="19" t="s">
        <v>36</v>
      </c>
      <c r="C572" s="22" t="s">
        <v>654</v>
      </c>
    </row>
    <row r="573" spans="1:3" x14ac:dyDescent="0.45">
      <c r="A573" s="18" t="s">
        <v>602</v>
      </c>
      <c r="B573" s="19" t="s">
        <v>37</v>
      </c>
      <c r="C573" s="22" t="s">
        <v>655</v>
      </c>
    </row>
    <row r="574" spans="1:3" x14ac:dyDescent="0.45">
      <c r="A574" s="18" t="s">
        <v>602</v>
      </c>
      <c r="B574" s="19" t="s">
        <v>38</v>
      </c>
      <c r="C574" s="22" t="s">
        <v>655</v>
      </c>
    </row>
    <row r="575" spans="1:3" x14ac:dyDescent="0.45">
      <c r="A575" s="18" t="s">
        <v>602</v>
      </c>
      <c r="B575" s="19" t="s">
        <v>39</v>
      </c>
      <c r="C575" s="23" t="s">
        <v>656</v>
      </c>
    </row>
    <row r="576" spans="1:3" x14ac:dyDescent="0.45">
      <c r="A576" s="18" t="s">
        <v>602</v>
      </c>
      <c r="B576" s="19" t="s">
        <v>40</v>
      </c>
      <c r="C576" s="23" t="s">
        <v>657</v>
      </c>
    </row>
    <row r="577" spans="1:3" x14ac:dyDescent="0.45">
      <c r="A577" s="18" t="s">
        <v>603</v>
      </c>
      <c r="B577" s="19" t="s">
        <v>36</v>
      </c>
      <c r="C577" s="22" t="s">
        <v>658</v>
      </c>
    </row>
    <row r="578" spans="1:3" x14ac:dyDescent="0.45">
      <c r="A578" s="18" t="s">
        <v>603</v>
      </c>
      <c r="B578" s="19" t="s">
        <v>37</v>
      </c>
      <c r="C578" s="22" t="s">
        <v>659</v>
      </c>
    </row>
    <row r="579" spans="1:3" x14ac:dyDescent="0.45">
      <c r="A579" s="18" t="s">
        <v>603</v>
      </c>
      <c r="B579" s="19" t="s">
        <v>38</v>
      </c>
      <c r="C579" s="22" t="s">
        <v>660</v>
      </c>
    </row>
    <row r="580" spans="1:3" x14ac:dyDescent="0.45">
      <c r="A580" s="18" t="s">
        <v>603</v>
      </c>
      <c r="B580" s="19" t="s">
        <v>39</v>
      </c>
      <c r="C580" s="23" t="s">
        <v>661</v>
      </c>
    </row>
    <row r="581" spans="1:3" x14ac:dyDescent="0.45">
      <c r="A581" s="18" t="s">
        <v>603</v>
      </c>
      <c r="B581" s="19" t="s">
        <v>40</v>
      </c>
      <c r="C581" s="23" t="s">
        <v>662</v>
      </c>
    </row>
    <row r="582" spans="1:3" x14ac:dyDescent="0.45">
      <c r="A582" s="18" t="s">
        <v>604</v>
      </c>
      <c r="B582" s="19" t="s">
        <v>36</v>
      </c>
      <c r="C582" s="22" t="s">
        <v>663</v>
      </c>
    </row>
    <row r="583" spans="1:3" x14ac:dyDescent="0.45">
      <c r="A583" s="18" t="s">
        <v>604</v>
      </c>
      <c r="B583" s="19" t="s">
        <v>37</v>
      </c>
      <c r="C583" s="22" t="s">
        <v>664</v>
      </c>
    </row>
    <row r="584" spans="1:3" x14ac:dyDescent="0.45">
      <c r="A584" s="18" t="s">
        <v>604</v>
      </c>
      <c r="B584" s="19" t="s">
        <v>38</v>
      </c>
      <c r="C584" s="22" t="s">
        <v>664</v>
      </c>
    </row>
    <row r="585" spans="1:3" x14ac:dyDescent="0.45">
      <c r="A585" s="18" t="s">
        <v>604</v>
      </c>
      <c r="B585" s="19" t="s">
        <v>39</v>
      </c>
      <c r="C585" s="23" t="s">
        <v>665</v>
      </c>
    </row>
    <row r="586" spans="1:3" x14ac:dyDescent="0.45">
      <c r="A586" s="18" t="s">
        <v>604</v>
      </c>
      <c r="B586" s="19" t="s">
        <v>40</v>
      </c>
      <c r="C586" s="23" t="s">
        <v>666</v>
      </c>
    </row>
    <row r="587" spans="1:3" x14ac:dyDescent="0.45">
      <c r="A587" s="18" t="s">
        <v>605</v>
      </c>
      <c r="B587" s="19" t="s">
        <v>36</v>
      </c>
      <c r="C587" s="22" t="s">
        <v>667</v>
      </c>
    </row>
    <row r="588" spans="1:3" x14ac:dyDescent="0.45">
      <c r="A588" s="18" t="s">
        <v>605</v>
      </c>
      <c r="B588" s="19" t="s">
        <v>37</v>
      </c>
      <c r="C588" s="22" t="s">
        <v>668</v>
      </c>
    </row>
    <row r="589" spans="1:3" x14ac:dyDescent="0.45">
      <c r="A589" s="18" t="s">
        <v>605</v>
      </c>
      <c r="B589" s="19" t="s">
        <v>38</v>
      </c>
      <c r="C589" s="22" t="s">
        <v>668</v>
      </c>
    </row>
    <row r="590" spans="1:3" x14ac:dyDescent="0.45">
      <c r="A590" s="18" t="s">
        <v>605</v>
      </c>
      <c r="B590" s="19" t="s">
        <v>39</v>
      </c>
      <c r="C590" s="23" t="s">
        <v>669</v>
      </c>
    </row>
    <row r="591" spans="1:3" x14ac:dyDescent="0.45">
      <c r="A591" s="18" t="s">
        <v>605</v>
      </c>
      <c r="B591" s="19" t="s">
        <v>40</v>
      </c>
      <c r="C591" s="23" t="s">
        <v>670</v>
      </c>
    </row>
    <row r="592" spans="1:3" x14ac:dyDescent="0.45">
      <c r="A592" s="18" t="s">
        <v>606</v>
      </c>
      <c r="B592" s="19" t="s">
        <v>36</v>
      </c>
      <c r="C592" s="22" t="s">
        <v>671</v>
      </c>
    </row>
    <row r="593" spans="1:3" x14ac:dyDescent="0.45">
      <c r="A593" s="18" t="s">
        <v>606</v>
      </c>
      <c r="B593" s="19" t="s">
        <v>37</v>
      </c>
      <c r="C593" s="22" t="s">
        <v>672</v>
      </c>
    </row>
    <row r="594" spans="1:3" x14ac:dyDescent="0.45">
      <c r="A594" s="18" t="s">
        <v>606</v>
      </c>
      <c r="B594" s="19" t="s">
        <v>38</v>
      </c>
      <c r="C594" s="22" t="s">
        <v>672</v>
      </c>
    </row>
    <row r="595" spans="1:3" x14ac:dyDescent="0.45">
      <c r="A595" s="18" t="s">
        <v>606</v>
      </c>
      <c r="B595" s="19" t="s">
        <v>39</v>
      </c>
      <c r="C595" s="23" t="s">
        <v>673</v>
      </c>
    </row>
    <row r="596" spans="1:3" x14ac:dyDescent="0.45">
      <c r="A596" s="18" t="s">
        <v>606</v>
      </c>
      <c r="B596" s="19" t="s">
        <v>40</v>
      </c>
      <c r="C596" s="23" t="s">
        <v>665</v>
      </c>
    </row>
    <row r="597" spans="1:3" x14ac:dyDescent="0.45">
      <c r="A597" s="18" t="s">
        <v>607</v>
      </c>
      <c r="B597" s="19" t="s">
        <v>36</v>
      </c>
      <c r="C597" s="22" t="s">
        <v>674</v>
      </c>
    </row>
    <row r="598" spans="1:3" x14ac:dyDescent="0.45">
      <c r="A598" s="18" t="s">
        <v>607</v>
      </c>
      <c r="B598" s="19" t="s">
        <v>37</v>
      </c>
      <c r="C598" s="22" t="s">
        <v>647</v>
      </c>
    </row>
    <row r="599" spans="1:3" x14ac:dyDescent="0.45">
      <c r="A599" s="18" t="s">
        <v>607</v>
      </c>
      <c r="B599" s="19" t="s">
        <v>38</v>
      </c>
      <c r="C599" s="22" t="s">
        <v>647</v>
      </c>
    </row>
    <row r="600" spans="1:3" x14ac:dyDescent="0.45">
      <c r="A600" s="18" t="s">
        <v>607</v>
      </c>
      <c r="B600" s="19" t="s">
        <v>39</v>
      </c>
      <c r="C600" s="23" t="s">
        <v>675</v>
      </c>
    </row>
    <row r="601" spans="1:3" x14ac:dyDescent="0.45">
      <c r="A601" s="18" t="s">
        <v>607</v>
      </c>
      <c r="B601" s="19" t="s">
        <v>40</v>
      </c>
      <c r="C601" s="23" t="s">
        <v>676</v>
      </c>
    </row>
    <row r="602" spans="1:3" x14ac:dyDescent="0.45">
      <c r="A602" s="18" t="s">
        <v>608</v>
      </c>
      <c r="B602" s="19" t="s">
        <v>36</v>
      </c>
      <c r="C602" s="22" t="s">
        <v>677</v>
      </c>
    </row>
    <row r="603" spans="1:3" x14ac:dyDescent="0.45">
      <c r="A603" s="18" t="s">
        <v>608</v>
      </c>
      <c r="B603" s="19" t="s">
        <v>37</v>
      </c>
      <c r="C603" s="22" t="s">
        <v>678</v>
      </c>
    </row>
    <row r="604" spans="1:3" x14ac:dyDescent="0.45">
      <c r="A604" s="18" t="s">
        <v>608</v>
      </c>
      <c r="B604" s="19" t="s">
        <v>38</v>
      </c>
      <c r="C604" s="22" t="s">
        <v>678</v>
      </c>
    </row>
    <row r="605" spans="1:3" x14ac:dyDescent="0.45">
      <c r="A605" s="18" t="s">
        <v>608</v>
      </c>
      <c r="B605" s="19" t="s">
        <v>39</v>
      </c>
      <c r="C605" s="23" t="s">
        <v>679</v>
      </c>
    </row>
    <row r="606" spans="1:3" x14ac:dyDescent="0.45">
      <c r="A606" s="18" t="s">
        <v>608</v>
      </c>
      <c r="B606" s="19" t="s">
        <v>40</v>
      </c>
      <c r="C606" s="23" t="s">
        <v>680</v>
      </c>
    </row>
    <row r="607" spans="1:3" x14ac:dyDescent="0.45">
      <c r="A607" s="18" t="s">
        <v>609</v>
      </c>
      <c r="B607" s="19" t="s">
        <v>36</v>
      </c>
      <c r="C607" s="22" t="s">
        <v>681</v>
      </c>
    </row>
    <row r="608" spans="1:3" x14ac:dyDescent="0.45">
      <c r="A608" s="18" t="s">
        <v>609</v>
      </c>
      <c r="B608" s="19" t="s">
        <v>37</v>
      </c>
      <c r="C608" s="22" t="s">
        <v>682</v>
      </c>
    </row>
    <row r="609" spans="1:3" x14ac:dyDescent="0.45">
      <c r="A609" s="18" t="s">
        <v>609</v>
      </c>
      <c r="B609" s="19" t="s">
        <v>38</v>
      </c>
      <c r="C609" s="22" t="s">
        <v>682</v>
      </c>
    </row>
    <row r="610" spans="1:3" x14ac:dyDescent="0.45">
      <c r="A610" s="18" t="s">
        <v>609</v>
      </c>
      <c r="B610" s="19" t="s">
        <v>39</v>
      </c>
      <c r="C610" s="23" t="s">
        <v>683</v>
      </c>
    </row>
    <row r="611" spans="1:3" x14ac:dyDescent="0.45">
      <c r="A611" s="18" t="s">
        <v>609</v>
      </c>
      <c r="B611" s="19" t="s">
        <v>40</v>
      </c>
      <c r="C611" s="23" t="s">
        <v>684</v>
      </c>
    </row>
    <row r="612" spans="1:3" x14ac:dyDescent="0.45">
      <c r="A612" s="18" t="s">
        <v>610</v>
      </c>
      <c r="B612" s="19" t="s">
        <v>36</v>
      </c>
      <c r="C612" s="22" t="s">
        <v>685</v>
      </c>
    </row>
    <row r="613" spans="1:3" x14ac:dyDescent="0.45">
      <c r="A613" s="18" t="s">
        <v>610</v>
      </c>
      <c r="B613" s="19" t="s">
        <v>37</v>
      </c>
      <c r="C613" s="22" t="s">
        <v>686</v>
      </c>
    </row>
    <row r="614" spans="1:3" x14ac:dyDescent="0.45">
      <c r="A614" s="18" t="s">
        <v>610</v>
      </c>
      <c r="B614" s="19" t="s">
        <v>38</v>
      </c>
      <c r="C614" s="22" t="s">
        <v>687</v>
      </c>
    </row>
    <row r="615" spans="1:3" x14ac:dyDescent="0.45">
      <c r="A615" s="18" t="s">
        <v>610</v>
      </c>
      <c r="B615" s="19" t="s">
        <v>39</v>
      </c>
      <c r="C615" s="23" t="s">
        <v>688</v>
      </c>
    </row>
    <row r="616" spans="1:3" x14ac:dyDescent="0.45">
      <c r="A616" s="18" t="s">
        <v>610</v>
      </c>
      <c r="B616" s="19" t="s">
        <v>40</v>
      </c>
      <c r="C616" s="23" t="s">
        <v>689</v>
      </c>
    </row>
    <row r="617" spans="1:3" x14ac:dyDescent="0.45">
      <c r="A617" s="18" t="s">
        <v>611</v>
      </c>
      <c r="B617" s="19" t="s">
        <v>36</v>
      </c>
      <c r="C617" s="22" t="s">
        <v>690</v>
      </c>
    </row>
    <row r="618" spans="1:3" x14ac:dyDescent="0.45">
      <c r="A618" s="18" t="s">
        <v>611</v>
      </c>
      <c r="B618" s="19" t="s">
        <v>37</v>
      </c>
      <c r="C618" s="22" t="s">
        <v>691</v>
      </c>
    </row>
    <row r="619" spans="1:3" x14ac:dyDescent="0.45">
      <c r="A619" s="18" t="s">
        <v>611</v>
      </c>
      <c r="B619" s="19" t="s">
        <v>38</v>
      </c>
      <c r="C619" s="22" t="s">
        <v>691</v>
      </c>
    </row>
    <row r="620" spans="1:3" x14ac:dyDescent="0.45">
      <c r="A620" s="18" t="s">
        <v>611</v>
      </c>
      <c r="B620" s="19" t="s">
        <v>39</v>
      </c>
      <c r="C620" s="23" t="s">
        <v>692</v>
      </c>
    </row>
    <row r="621" spans="1:3" x14ac:dyDescent="0.45">
      <c r="A621" s="18" t="s">
        <v>611</v>
      </c>
      <c r="B621" s="19" t="s">
        <v>40</v>
      </c>
      <c r="C621" s="23" t="s">
        <v>693</v>
      </c>
    </row>
    <row r="622" spans="1:3" x14ac:dyDescent="0.45">
      <c r="A622" s="18" t="s">
        <v>612</v>
      </c>
      <c r="B622" s="19" t="s">
        <v>36</v>
      </c>
      <c r="C622" s="22" t="s">
        <v>690</v>
      </c>
    </row>
    <row r="623" spans="1:3" x14ac:dyDescent="0.45">
      <c r="A623" s="18" t="s">
        <v>612</v>
      </c>
      <c r="B623" s="19" t="s">
        <v>37</v>
      </c>
      <c r="C623" s="22" t="s">
        <v>694</v>
      </c>
    </row>
    <row r="624" spans="1:3" x14ac:dyDescent="0.45">
      <c r="A624" s="18" t="s">
        <v>612</v>
      </c>
      <c r="B624" s="19" t="s">
        <v>38</v>
      </c>
      <c r="C624" s="22" t="s">
        <v>694</v>
      </c>
    </row>
    <row r="625" spans="1:3" x14ac:dyDescent="0.45">
      <c r="A625" s="18" t="s">
        <v>612</v>
      </c>
      <c r="B625" s="19" t="s">
        <v>39</v>
      </c>
      <c r="C625" s="23" t="s">
        <v>695</v>
      </c>
    </row>
    <row r="626" spans="1:3" x14ac:dyDescent="0.45">
      <c r="A626" s="18" t="s">
        <v>612</v>
      </c>
      <c r="B626" s="19" t="s">
        <v>40</v>
      </c>
      <c r="C626" s="23" t="s">
        <v>696</v>
      </c>
    </row>
    <row r="627" spans="1:3" x14ac:dyDescent="0.45">
      <c r="A627" s="18" t="s">
        <v>613</v>
      </c>
      <c r="B627" s="19" t="s">
        <v>36</v>
      </c>
      <c r="C627" s="22" t="s">
        <v>697</v>
      </c>
    </row>
    <row r="628" spans="1:3" x14ac:dyDescent="0.45">
      <c r="A628" s="18" t="s">
        <v>613</v>
      </c>
      <c r="B628" s="19" t="s">
        <v>37</v>
      </c>
      <c r="C628" s="22" t="s">
        <v>664</v>
      </c>
    </row>
    <row r="629" spans="1:3" x14ac:dyDescent="0.45">
      <c r="A629" s="18" t="s">
        <v>613</v>
      </c>
      <c r="B629" s="19" t="s">
        <v>38</v>
      </c>
      <c r="C629" s="22" t="s">
        <v>664</v>
      </c>
    </row>
    <row r="630" spans="1:3" x14ac:dyDescent="0.45">
      <c r="A630" s="18" t="s">
        <v>613</v>
      </c>
      <c r="B630" s="19" t="s">
        <v>39</v>
      </c>
      <c r="C630" s="23" t="s">
        <v>698</v>
      </c>
    </row>
    <row r="631" spans="1:3" x14ac:dyDescent="0.45">
      <c r="A631" s="18" t="s">
        <v>613</v>
      </c>
      <c r="B631" s="19" t="s">
        <v>40</v>
      </c>
      <c r="C631" s="23" t="s">
        <v>699</v>
      </c>
    </row>
    <row r="632" spans="1:3" x14ac:dyDescent="0.45">
      <c r="A632" s="18" t="s">
        <v>614</v>
      </c>
      <c r="B632" s="19" t="s">
        <v>36</v>
      </c>
      <c r="C632" s="22" t="s">
        <v>700</v>
      </c>
    </row>
    <row r="633" spans="1:3" x14ac:dyDescent="0.45">
      <c r="A633" s="18" t="s">
        <v>614</v>
      </c>
      <c r="B633" s="19" t="s">
        <v>37</v>
      </c>
      <c r="C633" s="22" t="s">
        <v>660</v>
      </c>
    </row>
    <row r="634" spans="1:3" x14ac:dyDescent="0.45">
      <c r="A634" s="18" t="s">
        <v>614</v>
      </c>
      <c r="B634" s="19" t="s">
        <v>38</v>
      </c>
      <c r="C634" s="22" t="s">
        <v>660</v>
      </c>
    </row>
    <row r="635" spans="1:3" x14ac:dyDescent="0.45">
      <c r="A635" s="18" t="s">
        <v>614</v>
      </c>
      <c r="B635" s="19" t="s">
        <v>39</v>
      </c>
      <c r="C635" s="23" t="s">
        <v>701</v>
      </c>
    </row>
    <row r="636" spans="1:3" x14ac:dyDescent="0.45">
      <c r="A636" s="18" t="s">
        <v>614</v>
      </c>
      <c r="B636" s="19" t="s">
        <v>40</v>
      </c>
      <c r="C636" s="23" t="s">
        <v>702</v>
      </c>
    </row>
    <row r="637" spans="1:3" x14ac:dyDescent="0.45">
      <c r="A637" s="18" t="s">
        <v>615</v>
      </c>
      <c r="B637" s="19" t="s">
        <v>36</v>
      </c>
      <c r="C637" s="22" t="s">
        <v>703</v>
      </c>
    </row>
    <row r="638" spans="1:3" x14ac:dyDescent="0.45">
      <c r="A638" s="18" t="s">
        <v>615</v>
      </c>
      <c r="B638" s="19" t="s">
        <v>37</v>
      </c>
      <c r="C638" s="22" t="s">
        <v>704</v>
      </c>
    </row>
    <row r="639" spans="1:3" x14ac:dyDescent="0.45">
      <c r="A639" s="18" t="s">
        <v>615</v>
      </c>
      <c r="B639" s="19" t="s">
        <v>38</v>
      </c>
      <c r="C639" s="22" t="s">
        <v>704</v>
      </c>
    </row>
    <row r="640" spans="1:3" x14ac:dyDescent="0.45">
      <c r="A640" s="18" t="s">
        <v>615</v>
      </c>
      <c r="B640" s="19" t="s">
        <v>39</v>
      </c>
      <c r="C640" s="23" t="s">
        <v>705</v>
      </c>
    </row>
    <row r="641" spans="1:3" x14ac:dyDescent="0.45">
      <c r="A641" s="18" t="s">
        <v>615</v>
      </c>
      <c r="B641" s="19" t="s">
        <v>40</v>
      </c>
      <c r="C641" s="23" t="s">
        <v>706</v>
      </c>
    </row>
    <row r="642" spans="1:3" x14ac:dyDescent="0.45">
      <c r="A642" s="18" t="s">
        <v>616</v>
      </c>
      <c r="B642" s="19" t="s">
        <v>36</v>
      </c>
      <c r="C642" s="22" t="s">
        <v>707</v>
      </c>
    </row>
    <row r="643" spans="1:3" x14ac:dyDescent="0.45">
      <c r="A643" s="18" t="s">
        <v>616</v>
      </c>
      <c r="B643" s="19" t="s">
        <v>37</v>
      </c>
      <c r="C643" s="22" t="s">
        <v>708</v>
      </c>
    </row>
    <row r="644" spans="1:3" x14ac:dyDescent="0.45">
      <c r="A644" s="18" t="s">
        <v>616</v>
      </c>
      <c r="B644" s="19" t="s">
        <v>38</v>
      </c>
      <c r="C644" s="22" t="s">
        <v>708</v>
      </c>
    </row>
    <row r="645" spans="1:3" x14ac:dyDescent="0.45">
      <c r="A645" s="18" t="s">
        <v>616</v>
      </c>
      <c r="B645" s="19" t="s">
        <v>39</v>
      </c>
      <c r="C645" s="23" t="s">
        <v>709</v>
      </c>
    </row>
    <row r="646" spans="1:3" x14ac:dyDescent="0.45">
      <c r="A646" s="18" t="s">
        <v>616</v>
      </c>
      <c r="B646" s="19" t="s">
        <v>40</v>
      </c>
      <c r="C646" s="23" t="s">
        <v>710</v>
      </c>
    </row>
    <row r="647" spans="1:3" x14ac:dyDescent="0.45">
      <c r="A647" s="18" t="s">
        <v>617</v>
      </c>
      <c r="B647" s="19" t="s">
        <v>36</v>
      </c>
      <c r="C647" s="22" t="s">
        <v>711</v>
      </c>
    </row>
    <row r="648" spans="1:3" x14ac:dyDescent="0.45">
      <c r="A648" s="18" t="s">
        <v>617</v>
      </c>
      <c r="B648" s="19" t="s">
        <v>37</v>
      </c>
      <c r="C648" s="22" t="s">
        <v>650</v>
      </c>
    </row>
    <row r="649" spans="1:3" x14ac:dyDescent="0.45">
      <c r="A649" s="18" t="s">
        <v>617</v>
      </c>
      <c r="B649" s="19" t="s">
        <v>38</v>
      </c>
      <c r="C649" s="22" t="s">
        <v>650</v>
      </c>
    </row>
    <row r="650" spans="1:3" x14ac:dyDescent="0.45">
      <c r="A650" s="18" t="s">
        <v>617</v>
      </c>
      <c r="B650" s="19" t="s">
        <v>39</v>
      </c>
      <c r="C650" s="23" t="s">
        <v>712</v>
      </c>
    </row>
    <row r="651" spans="1:3" x14ac:dyDescent="0.45">
      <c r="A651" s="18" t="s">
        <v>617</v>
      </c>
      <c r="B651" s="19" t="s">
        <v>40</v>
      </c>
      <c r="C651" s="23" t="s">
        <v>713</v>
      </c>
    </row>
    <row r="652" spans="1:3" x14ac:dyDescent="0.45">
      <c r="A652" s="18" t="s">
        <v>618</v>
      </c>
      <c r="B652" s="19" t="s">
        <v>36</v>
      </c>
      <c r="C652" s="22" t="s">
        <v>714</v>
      </c>
    </row>
    <row r="653" spans="1:3" x14ac:dyDescent="0.45">
      <c r="A653" s="18" t="s">
        <v>618</v>
      </c>
      <c r="B653" s="19" t="s">
        <v>37</v>
      </c>
      <c r="C653" s="22" t="s">
        <v>715</v>
      </c>
    </row>
    <row r="654" spans="1:3" x14ac:dyDescent="0.45">
      <c r="A654" s="18" t="s">
        <v>618</v>
      </c>
      <c r="B654" s="19" t="s">
        <v>38</v>
      </c>
      <c r="C654" s="22" t="s">
        <v>715</v>
      </c>
    </row>
    <row r="655" spans="1:3" x14ac:dyDescent="0.45">
      <c r="A655" s="18" t="s">
        <v>618</v>
      </c>
      <c r="B655" s="19" t="s">
        <v>39</v>
      </c>
      <c r="C655" s="23" t="s">
        <v>716</v>
      </c>
    </row>
    <row r="656" spans="1:3" x14ac:dyDescent="0.45">
      <c r="A656" s="18" t="s">
        <v>618</v>
      </c>
      <c r="B656" s="19" t="s">
        <v>40</v>
      </c>
      <c r="C656" s="23" t="s">
        <v>717</v>
      </c>
    </row>
    <row r="657" spans="1:3" x14ac:dyDescent="0.45">
      <c r="A657" s="18" t="s">
        <v>619</v>
      </c>
      <c r="B657" s="19" t="s">
        <v>36</v>
      </c>
      <c r="C657" s="22" t="s">
        <v>718</v>
      </c>
    </row>
    <row r="658" spans="1:3" x14ac:dyDescent="0.45">
      <c r="A658" s="18" t="s">
        <v>619</v>
      </c>
      <c r="B658" s="19" t="s">
        <v>37</v>
      </c>
      <c r="C658" s="22" t="s">
        <v>659</v>
      </c>
    </row>
    <row r="659" spans="1:3" x14ac:dyDescent="0.45">
      <c r="A659" s="18" t="s">
        <v>619</v>
      </c>
      <c r="B659" s="19" t="s">
        <v>38</v>
      </c>
      <c r="C659" s="22" t="s">
        <v>659</v>
      </c>
    </row>
    <row r="660" spans="1:3" x14ac:dyDescent="0.45">
      <c r="A660" s="18" t="s">
        <v>619</v>
      </c>
      <c r="B660" s="19" t="s">
        <v>39</v>
      </c>
      <c r="C660" s="23" t="s">
        <v>719</v>
      </c>
    </row>
    <row r="661" spans="1:3" x14ac:dyDescent="0.45">
      <c r="A661" s="18" t="s">
        <v>619</v>
      </c>
      <c r="B661" s="19" t="s">
        <v>40</v>
      </c>
      <c r="C661" s="23" t="s">
        <v>720</v>
      </c>
    </row>
    <row r="662" spans="1:3" x14ac:dyDescent="0.45">
      <c r="A662" s="18" t="s">
        <v>620</v>
      </c>
      <c r="B662" s="19" t="s">
        <v>36</v>
      </c>
      <c r="C662" s="22" t="s">
        <v>721</v>
      </c>
    </row>
    <row r="663" spans="1:3" x14ac:dyDescent="0.45">
      <c r="A663" s="18" t="s">
        <v>620</v>
      </c>
      <c r="B663" s="19" t="s">
        <v>37</v>
      </c>
      <c r="C663" s="22" t="s">
        <v>722</v>
      </c>
    </row>
    <row r="664" spans="1:3" x14ac:dyDescent="0.45">
      <c r="A664" s="18" t="s">
        <v>620</v>
      </c>
      <c r="B664" s="19" t="s">
        <v>38</v>
      </c>
      <c r="C664" s="22" t="s">
        <v>708</v>
      </c>
    </row>
    <row r="665" spans="1:3" x14ac:dyDescent="0.45">
      <c r="A665" s="18" t="s">
        <v>620</v>
      </c>
      <c r="B665" s="19" t="s">
        <v>39</v>
      </c>
      <c r="C665" s="23" t="s">
        <v>723</v>
      </c>
    </row>
    <row r="666" spans="1:3" x14ac:dyDescent="0.45">
      <c r="A666" s="18" t="s">
        <v>620</v>
      </c>
      <c r="B666" s="19" t="s">
        <v>40</v>
      </c>
      <c r="C666" s="23" t="s">
        <v>724</v>
      </c>
    </row>
    <row r="667" spans="1:3" x14ac:dyDescent="0.45">
      <c r="A667" s="18" t="s">
        <v>621</v>
      </c>
      <c r="B667" s="19" t="s">
        <v>36</v>
      </c>
      <c r="C667" s="22" t="s">
        <v>725</v>
      </c>
    </row>
    <row r="668" spans="1:3" x14ac:dyDescent="0.45">
      <c r="A668" s="18" t="s">
        <v>621</v>
      </c>
      <c r="B668" s="19" t="s">
        <v>37</v>
      </c>
      <c r="C668" s="22" t="s">
        <v>726</v>
      </c>
    </row>
    <row r="669" spans="1:3" x14ac:dyDescent="0.45">
      <c r="A669" s="18" t="s">
        <v>621</v>
      </c>
      <c r="B669" s="19" t="s">
        <v>38</v>
      </c>
      <c r="C669" s="22" t="s">
        <v>721</v>
      </c>
    </row>
    <row r="670" spans="1:3" x14ac:dyDescent="0.45">
      <c r="A670" s="18" t="s">
        <v>621</v>
      </c>
      <c r="B670" s="19" t="s">
        <v>39</v>
      </c>
      <c r="C670" s="23" t="s">
        <v>727</v>
      </c>
    </row>
    <row r="671" spans="1:3" x14ac:dyDescent="0.45">
      <c r="A671" s="18" t="s">
        <v>621</v>
      </c>
      <c r="B671" s="19" t="s">
        <v>40</v>
      </c>
      <c r="C671" s="23" t="s">
        <v>728</v>
      </c>
    </row>
    <row r="672" spans="1:3" x14ac:dyDescent="0.45">
      <c r="A672" s="18" t="s">
        <v>622</v>
      </c>
      <c r="B672" s="19" t="s">
        <v>36</v>
      </c>
      <c r="C672" s="22" t="s">
        <v>729</v>
      </c>
    </row>
    <row r="673" spans="1:3" x14ac:dyDescent="0.45">
      <c r="A673" s="18" t="s">
        <v>622</v>
      </c>
      <c r="B673" s="19" t="s">
        <v>37</v>
      </c>
      <c r="C673" s="22" t="s">
        <v>655</v>
      </c>
    </row>
    <row r="674" spans="1:3" x14ac:dyDescent="0.45">
      <c r="A674" s="18" t="s">
        <v>622</v>
      </c>
      <c r="B674" s="19" t="s">
        <v>38</v>
      </c>
      <c r="C674" s="22" t="s">
        <v>655</v>
      </c>
    </row>
    <row r="675" spans="1:3" x14ac:dyDescent="0.45">
      <c r="A675" s="18" t="s">
        <v>622</v>
      </c>
      <c r="B675" s="19" t="s">
        <v>39</v>
      </c>
      <c r="C675" s="23" t="s">
        <v>730</v>
      </c>
    </row>
    <row r="676" spans="1:3" x14ac:dyDescent="0.45">
      <c r="A676" s="18" t="s">
        <v>622</v>
      </c>
      <c r="B676" s="19" t="s">
        <v>40</v>
      </c>
      <c r="C676" s="23" t="s">
        <v>731</v>
      </c>
    </row>
    <row r="677" spans="1:3" x14ac:dyDescent="0.45">
      <c r="A677" s="18" t="s">
        <v>623</v>
      </c>
      <c r="B677" s="19" t="s">
        <v>36</v>
      </c>
      <c r="C677" s="22" t="s">
        <v>718</v>
      </c>
    </row>
    <row r="678" spans="1:3" x14ac:dyDescent="0.45">
      <c r="A678" s="18" t="s">
        <v>623</v>
      </c>
      <c r="B678" s="19" t="s">
        <v>37</v>
      </c>
      <c r="C678" s="22" t="s">
        <v>573</v>
      </c>
    </row>
    <row r="679" spans="1:3" x14ac:dyDescent="0.45">
      <c r="A679" s="18" t="s">
        <v>623</v>
      </c>
      <c r="B679" s="19" t="s">
        <v>38</v>
      </c>
      <c r="C679" s="22" t="s">
        <v>659</v>
      </c>
    </row>
    <row r="680" spans="1:3" x14ac:dyDescent="0.45">
      <c r="A680" s="18" t="s">
        <v>623</v>
      </c>
      <c r="B680" s="19" t="s">
        <v>39</v>
      </c>
      <c r="C680" s="23" t="s">
        <v>732</v>
      </c>
    </row>
    <row r="681" spans="1:3" x14ac:dyDescent="0.45">
      <c r="A681" s="18" t="s">
        <v>623</v>
      </c>
      <c r="B681" s="19" t="s">
        <v>40</v>
      </c>
      <c r="C681" s="23" t="s">
        <v>733</v>
      </c>
    </row>
    <row r="682" spans="1:3" x14ac:dyDescent="0.45">
      <c r="A682" s="18" t="s">
        <v>624</v>
      </c>
      <c r="B682" s="19" t="s">
        <v>36</v>
      </c>
      <c r="C682" s="22" t="s">
        <v>714</v>
      </c>
    </row>
    <row r="683" spans="1:3" x14ac:dyDescent="0.45">
      <c r="A683" s="18" t="s">
        <v>624</v>
      </c>
      <c r="B683" s="19" t="s">
        <v>37</v>
      </c>
      <c r="C683" s="22" t="s">
        <v>729</v>
      </c>
    </row>
    <row r="684" spans="1:3" x14ac:dyDescent="0.45">
      <c r="A684" s="18" t="s">
        <v>624</v>
      </c>
      <c r="B684" s="19" t="s">
        <v>38</v>
      </c>
      <c r="C684" s="22" t="s">
        <v>729</v>
      </c>
    </row>
    <row r="685" spans="1:3" x14ac:dyDescent="0.45">
      <c r="A685" s="18" t="s">
        <v>624</v>
      </c>
      <c r="B685" s="19" t="s">
        <v>39</v>
      </c>
      <c r="C685" s="23" t="s">
        <v>734</v>
      </c>
    </row>
    <row r="686" spans="1:3" x14ac:dyDescent="0.45">
      <c r="A686" s="18" t="s">
        <v>624</v>
      </c>
      <c r="B686" s="19" t="s">
        <v>40</v>
      </c>
      <c r="C686" s="23" t="s">
        <v>735</v>
      </c>
    </row>
    <row r="687" spans="1:3" x14ac:dyDescent="0.45">
      <c r="A687" s="18" t="s">
        <v>625</v>
      </c>
      <c r="B687" s="19" t="s">
        <v>36</v>
      </c>
      <c r="C687" s="22" t="s">
        <v>736</v>
      </c>
    </row>
    <row r="688" spans="1:3" x14ac:dyDescent="0.45">
      <c r="A688" s="18" t="s">
        <v>625</v>
      </c>
      <c r="B688" s="19" t="s">
        <v>37</v>
      </c>
      <c r="C688" s="22" t="s">
        <v>660</v>
      </c>
    </row>
    <row r="689" spans="1:3" x14ac:dyDescent="0.45">
      <c r="A689" s="18" t="s">
        <v>625</v>
      </c>
      <c r="B689" s="19" t="s">
        <v>38</v>
      </c>
      <c r="C689" s="22" t="s">
        <v>660</v>
      </c>
    </row>
    <row r="690" spans="1:3" x14ac:dyDescent="0.45">
      <c r="A690" s="18" t="s">
        <v>625</v>
      </c>
      <c r="B690" s="19" t="s">
        <v>39</v>
      </c>
      <c r="C690" s="23" t="s">
        <v>737</v>
      </c>
    </row>
    <row r="691" spans="1:3" x14ac:dyDescent="0.45">
      <c r="A691" s="18" t="s">
        <v>625</v>
      </c>
      <c r="B691" s="19" t="s">
        <v>40</v>
      </c>
      <c r="C691" s="23" t="s">
        <v>738</v>
      </c>
    </row>
    <row r="692" spans="1:3" x14ac:dyDescent="0.45">
      <c r="A692" s="18" t="s">
        <v>626</v>
      </c>
      <c r="B692" s="19" t="s">
        <v>36</v>
      </c>
      <c r="C692" s="22" t="s">
        <v>739</v>
      </c>
    </row>
    <row r="693" spans="1:3" x14ac:dyDescent="0.45">
      <c r="A693" s="18" t="s">
        <v>626</v>
      </c>
      <c r="B693" s="19" t="s">
        <v>37</v>
      </c>
      <c r="C693" s="22" t="s">
        <v>740</v>
      </c>
    </row>
    <row r="694" spans="1:3" x14ac:dyDescent="0.45">
      <c r="A694" s="18" t="s">
        <v>626</v>
      </c>
      <c r="B694" s="19" t="s">
        <v>38</v>
      </c>
      <c r="C694" s="22" t="s">
        <v>740</v>
      </c>
    </row>
    <row r="695" spans="1:3" x14ac:dyDescent="0.45">
      <c r="A695" s="18" t="s">
        <v>626</v>
      </c>
      <c r="B695" s="19" t="s">
        <v>39</v>
      </c>
      <c r="C695" s="23" t="s">
        <v>741</v>
      </c>
    </row>
    <row r="696" spans="1:3" x14ac:dyDescent="0.45">
      <c r="A696" s="18" t="s">
        <v>626</v>
      </c>
      <c r="B696" s="19" t="s">
        <v>40</v>
      </c>
      <c r="C696" s="23" t="s">
        <v>742</v>
      </c>
    </row>
    <row r="697" spans="1:3" x14ac:dyDescent="0.45">
      <c r="A697" s="18" t="s">
        <v>627</v>
      </c>
      <c r="B697" s="19" t="s">
        <v>36</v>
      </c>
      <c r="C697" s="22" t="s">
        <v>743</v>
      </c>
    </row>
    <row r="698" spans="1:3" x14ac:dyDescent="0.45">
      <c r="A698" s="18" t="s">
        <v>627</v>
      </c>
      <c r="B698" s="19" t="s">
        <v>37</v>
      </c>
      <c r="C698" s="22" t="s">
        <v>707</v>
      </c>
    </row>
    <row r="699" spans="1:3" x14ac:dyDescent="0.45">
      <c r="A699" s="18" t="s">
        <v>627</v>
      </c>
      <c r="B699" s="19" t="s">
        <v>38</v>
      </c>
      <c r="C699" s="22" t="s">
        <v>707</v>
      </c>
    </row>
    <row r="700" spans="1:3" x14ac:dyDescent="0.45">
      <c r="A700" s="18" t="s">
        <v>627</v>
      </c>
      <c r="B700" s="19" t="s">
        <v>39</v>
      </c>
      <c r="C700" s="23" t="s">
        <v>744</v>
      </c>
    </row>
    <row r="701" spans="1:3" x14ac:dyDescent="0.45">
      <c r="A701" s="18" t="s">
        <v>627</v>
      </c>
      <c r="B701" s="19" t="s">
        <v>40</v>
      </c>
      <c r="C701" s="23" t="s">
        <v>745</v>
      </c>
    </row>
    <row r="702" spans="1:3" x14ac:dyDescent="0.45">
      <c r="A702" s="18" t="s">
        <v>628</v>
      </c>
      <c r="B702" s="19" t="s">
        <v>36</v>
      </c>
      <c r="C702" s="22" t="s">
        <v>658</v>
      </c>
    </row>
    <row r="703" spans="1:3" x14ac:dyDescent="0.45">
      <c r="A703" s="18" t="s">
        <v>628</v>
      </c>
      <c r="B703" s="19" t="s">
        <v>37</v>
      </c>
      <c r="C703" s="22" t="s">
        <v>746</v>
      </c>
    </row>
    <row r="704" spans="1:3" x14ac:dyDescent="0.45">
      <c r="A704" s="18" t="s">
        <v>628</v>
      </c>
      <c r="B704" s="19" t="s">
        <v>38</v>
      </c>
      <c r="C704" s="22" t="s">
        <v>746</v>
      </c>
    </row>
    <row r="705" spans="1:3" x14ac:dyDescent="0.45">
      <c r="A705" s="18" t="s">
        <v>628</v>
      </c>
      <c r="B705" s="19" t="s">
        <v>39</v>
      </c>
      <c r="C705" s="23" t="s">
        <v>747</v>
      </c>
    </row>
    <row r="706" spans="1:3" x14ac:dyDescent="0.45">
      <c r="A706" s="18" t="s">
        <v>628</v>
      </c>
      <c r="B706" s="19" t="s">
        <v>40</v>
      </c>
      <c r="C706" s="23" t="s">
        <v>116</v>
      </c>
    </row>
    <row r="707" spans="1:3" x14ac:dyDescent="0.45">
      <c r="A707" s="18" t="s">
        <v>629</v>
      </c>
      <c r="B707" s="19" t="s">
        <v>36</v>
      </c>
      <c r="C707" s="22" t="s">
        <v>748</v>
      </c>
    </row>
    <row r="708" spans="1:3" x14ac:dyDescent="0.45">
      <c r="A708" s="18" t="s">
        <v>629</v>
      </c>
      <c r="B708" s="19" t="s">
        <v>37</v>
      </c>
      <c r="C708" s="22" t="s">
        <v>718</v>
      </c>
    </row>
    <row r="709" spans="1:3" x14ac:dyDescent="0.45">
      <c r="A709" s="18" t="s">
        <v>629</v>
      </c>
      <c r="B709" s="19" t="s">
        <v>38</v>
      </c>
      <c r="C709" s="22" t="s">
        <v>718</v>
      </c>
    </row>
    <row r="710" spans="1:3" x14ac:dyDescent="0.45">
      <c r="A710" s="18" t="s">
        <v>629</v>
      </c>
      <c r="B710" s="19" t="s">
        <v>39</v>
      </c>
      <c r="C710" s="23" t="s">
        <v>749</v>
      </c>
    </row>
    <row r="711" spans="1:3" x14ac:dyDescent="0.45">
      <c r="A711" s="18" t="s">
        <v>629</v>
      </c>
      <c r="B711" s="19" t="s">
        <v>40</v>
      </c>
      <c r="C711" s="23" t="s">
        <v>750</v>
      </c>
    </row>
    <row r="712" spans="1:3" x14ac:dyDescent="0.45">
      <c r="A712" s="18" t="s">
        <v>630</v>
      </c>
      <c r="B712" s="19" t="s">
        <v>36</v>
      </c>
      <c r="C712" s="22" t="s">
        <v>751</v>
      </c>
    </row>
    <row r="713" spans="1:3" x14ac:dyDescent="0.45">
      <c r="A713" s="18" t="s">
        <v>630</v>
      </c>
      <c r="B713" s="19" t="s">
        <v>37</v>
      </c>
      <c r="C713" s="22" t="s">
        <v>752</v>
      </c>
    </row>
    <row r="714" spans="1:3" x14ac:dyDescent="0.45">
      <c r="A714" s="18" t="s">
        <v>630</v>
      </c>
      <c r="B714" s="19" t="s">
        <v>38</v>
      </c>
      <c r="C714" s="22" t="s">
        <v>746</v>
      </c>
    </row>
    <row r="715" spans="1:3" x14ac:dyDescent="0.45">
      <c r="A715" s="18" t="s">
        <v>630</v>
      </c>
      <c r="B715" s="19" t="s">
        <v>39</v>
      </c>
      <c r="C715" s="23" t="s">
        <v>753</v>
      </c>
    </row>
    <row r="716" spans="1:3" x14ac:dyDescent="0.45">
      <c r="A716" s="18" t="s">
        <v>630</v>
      </c>
      <c r="B716" s="19" t="s">
        <v>40</v>
      </c>
      <c r="C716" s="23" t="s">
        <v>754</v>
      </c>
    </row>
    <row r="717" spans="1:3" x14ac:dyDescent="0.45">
      <c r="A717" s="18" t="s">
        <v>631</v>
      </c>
      <c r="B717" s="19" t="s">
        <v>36</v>
      </c>
      <c r="C717" s="22" t="s">
        <v>700</v>
      </c>
    </row>
    <row r="718" spans="1:3" x14ac:dyDescent="0.45">
      <c r="A718" s="18" t="s">
        <v>631</v>
      </c>
      <c r="B718" s="19" t="s">
        <v>37</v>
      </c>
      <c r="C718" s="22" t="s">
        <v>751</v>
      </c>
    </row>
    <row r="719" spans="1:3" x14ac:dyDescent="0.45">
      <c r="A719" s="18" t="s">
        <v>631</v>
      </c>
      <c r="B719" s="19" t="s">
        <v>38</v>
      </c>
      <c r="C719" s="22" t="s">
        <v>751</v>
      </c>
    </row>
    <row r="720" spans="1:3" x14ac:dyDescent="0.45">
      <c r="A720" s="18" t="s">
        <v>631</v>
      </c>
      <c r="B720" s="19" t="s">
        <v>39</v>
      </c>
      <c r="C720" s="23" t="s">
        <v>755</v>
      </c>
    </row>
    <row r="721" spans="1:3" x14ac:dyDescent="0.45">
      <c r="A721" s="18" t="s">
        <v>631</v>
      </c>
      <c r="B721" s="19" t="s">
        <v>40</v>
      </c>
      <c r="C721" s="23" t="s">
        <v>756</v>
      </c>
    </row>
    <row r="722" spans="1:3" x14ac:dyDescent="0.45">
      <c r="A722" s="18" t="s">
        <v>760</v>
      </c>
      <c r="B722" s="19" t="s">
        <v>36</v>
      </c>
      <c r="C722" s="22" t="s">
        <v>725</v>
      </c>
    </row>
    <row r="723" spans="1:3" x14ac:dyDescent="0.45">
      <c r="A723" s="18" t="s">
        <v>760</v>
      </c>
      <c r="B723" s="19" t="s">
        <v>37</v>
      </c>
      <c r="C723" s="22" t="s">
        <v>765</v>
      </c>
    </row>
    <row r="724" spans="1:3" x14ac:dyDescent="0.45">
      <c r="A724" s="18" t="s">
        <v>760</v>
      </c>
      <c r="B724" s="19" t="s">
        <v>38</v>
      </c>
      <c r="C724" s="22" t="s">
        <v>765</v>
      </c>
    </row>
    <row r="725" spans="1:3" x14ac:dyDescent="0.45">
      <c r="A725" s="18" t="s">
        <v>760</v>
      </c>
      <c r="B725" s="19" t="s">
        <v>39</v>
      </c>
      <c r="C725" s="23" t="s">
        <v>766</v>
      </c>
    </row>
    <row r="726" spans="1:3" x14ac:dyDescent="0.45">
      <c r="A726" s="18" t="s">
        <v>760</v>
      </c>
      <c r="B726" s="19" t="s">
        <v>40</v>
      </c>
      <c r="C726" s="23" t="s">
        <v>767</v>
      </c>
    </row>
    <row r="727" spans="1:3" x14ac:dyDescent="0.45">
      <c r="A727" s="18" t="s">
        <v>761</v>
      </c>
      <c r="B727" s="19" t="s">
        <v>36</v>
      </c>
      <c r="C727" s="22" t="s">
        <v>768</v>
      </c>
    </row>
    <row r="728" spans="1:3" x14ac:dyDescent="0.45">
      <c r="A728" s="18" t="s">
        <v>761</v>
      </c>
      <c r="B728" s="19" t="s">
        <v>37</v>
      </c>
      <c r="C728" s="22" t="s">
        <v>697</v>
      </c>
    </row>
    <row r="729" spans="1:3" x14ac:dyDescent="0.45">
      <c r="A729" s="18" t="s">
        <v>761</v>
      </c>
      <c r="B729" s="19" t="s">
        <v>38</v>
      </c>
      <c r="C729" s="22" t="s">
        <v>697</v>
      </c>
    </row>
    <row r="730" spans="1:3" x14ac:dyDescent="0.45">
      <c r="A730" s="18" t="s">
        <v>761</v>
      </c>
      <c r="B730" s="19" t="s">
        <v>39</v>
      </c>
      <c r="C730" s="23" t="s">
        <v>769</v>
      </c>
    </row>
    <row r="731" spans="1:3" x14ac:dyDescent="0.45">
      <c r="A731" s="18" t="s">
        <v>761</v>
      </c>
      <c r="B731" s="19" t="s">
        <v>40</v>
      </c>
      <c r="C731" s="23" t="s">
        <v>770</v>
      </c>
    </row>
    <row r="732" spans="1:3" x14ac:dyDescent="0.45">
      <c r="A732" s="18" t="s">
        <v>762</v>
      </c>
      <c r="B732" s="19" t="s">
        <v>36</v>
      </c>
      <c r="C732" s="22" t="s">
        <v>711</v>
      </c>
    </row>
    <row r="733" spans="1:3" x14ac:dyDescent="0.45">
      <c r="A733" s="18" t="s">
        <v>762</v>
      </c>
      <c r="B733" s="19" t="s">
        <v>37</v>
      </c>
      <c r="C733" s="22" t="s">
        <v>667</v>
      </c>
    </row>
    <row r="734" spans="1:3" x14ac:dyDescent="0.45">
      <c r="A734" s="18" t="s">
        <v>762</v>
      </c>
      <c r="B734" s="19" t="s">
        <v>38</v>
      </c>
      <c r="C734" s="22" t="s">
        <v>681</v>
      </c>
    </row>
    <row r="735" spans="1:3" x14ac:dyDescent="0.45">
      <c r="A735" s="18" t="s">
        <v>762</v>
      </c>
      <c r="B735" s="19" t="s">
        <v>39</v>
      </c>
      <c r="C735" s="23" t="s">
        <v>771</v>
      </c>
    </row>
    <row r="736" spans="1:3" x14ac:dyDescent="0.45">
      <c r="A736" s="18" t="s">
        <v>762</v>
      </c>
      <c r="B736" s="19" t="s">
        <v>40</v>
      </c>
      <c r="C736" s="23" t="s">
        <v>772</v>
      </c>
    </row>
    <row r="737" spans="1:3" x14ac:dyDescent="0.45">
      <c r="A737" s="18" t="s">
        <v>763</v>
      </c>
      <c r="B737" s="19" t="s">
        <v>36</v>
      </c>
      <c r="C737" s="22" t="s">
        <v>729</v>
      </c>
    </row>
    <row r="738" spans="1:3" x14ac:dyDescent="0.45">
      <c r="A738" s="18" t="s">
        <v>763</v>
      </c>
      <c r="B738" s="19" t="s">
        <v>37</v>
      </c>
      <c r="C738" s="22" t="s">
        <v>664</v>
      </c>
    </row>
    <row r="739" spans="1:3" x14ac:dyDescent="0.45">
      <c r="A739" s="18" t="s">
        <v>763</v>
      </c>
      <c r="B739" s="19" t="s">
        <v>38</v>
      </c>
      <c r="C739" s="22" t="s">
        <v>664</v>
      </c>
    </row>
    <row r="740" spans="1:3" x14ac:dyDescent="0.45">
      <c r="A740" s="18" t="s">
        <v>763</v>
      </c>
      <c r="B740" s="19" t="s">
        <v>39</v>
      </c>
      <c r="C740" s="23" t="s">
        <v>773</v>
      </c>
    </row>
    <row r="741" spans="1:3" x14ac:dyDescent="0.45">
      <c r="A741" s="18" t="s">
        <v>763</v>
      </c>
      <c r="B741" s="19" t="s">
        <v>40</v>
      </c>
      <c r="C741" s="23" t="s">
        <v>774</v>
      </c>
    </row>
    <row r="742" spans="1:3" x14ac:dyDescent="0.45">
      <c r="A742" s="18" t="s">
        <v>764</v>
      </c>
      <c r="B742" s="19" t="s">
        <v>36</v>
      </c>
      <c r="C742" s="22" t="s">
        <v>658</v>
      </c>
    </row>
    <row r="743" spans="1:3" x14ac:dyDescent="0.45">
      <c r="A743" s="18" t="s">
        <v>764</v>
      </c>
      <c r="B743" s="19" t="s">
        <v>37</v>
      </c>
      <c r="C743" s="22" t="s">
        <v>775</v>
      </c>
    </row>
    <row r="744" spans="1:3" x14ac:dyDescent="0.45">
      <c r="A744" s="18" t="s">
        <v>764</v>
      </c>
      <c r="B744" s="19" t="s">
        <v>38</v>
      </c>
      <c r="C744" s="22" t="s">
        <v>685</v>
      </c>
    </row>
    <row r="745" spans="1:3" x14ac:dyDescent="0.45">
      <c r="A745" s="18" t="s">
        <v>764</v>
      </c>
      <c r="B745" s="19" t="s">
        <v>39</v>
      </c>
      <c r="C745" s="23" t="s">
        <v>776</v>
      </c>
    </row>
    <row r="746" spans="1:3" x14ac:dyDescent="0.45">
      <c r="A746" s="18" t="s">
        <v>764</v>
      </c>
      <c r="B746" s="19" t="s">
        <v>40</v>
      </c>
      <c r="C746" s="23" t="s">
        <v>777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5498-9F79-45A5-B7FD-6B4B386668AF}">
  <dimension ref="A3:B754"/>
  <sheetViews>
    <sheetView workbookViewId="0">
      <selection activeCell="F25" sqref="F25"/>
    </sheetView>
  </sheetViews>
  <sheetFormatPr defaultRowHeight="17" x14ac:dyDescent="0.45"/>
  <cols>
    <col min="1" max="1" width="18.5" bestFit="1" customWidth="1"/>
    <col min="2" max="2" width="8.6640625" bestFit="1" customWidth="1"/>
    <col min="3" max="55" width="6.1640625" bestFit="1" customWidth="1"/>
    <col min="56" max="67" width="7.25" bestFit="1" customWidth="1"/>
    <col min="68" max="69" width="4.58203125" bestFit="1" customWidth="1"/>
    <col min="70" max="70" width="8.33203125" bestFit="1" customWidth="1"/>
    <col min="71" max="72" width="4.58203125" bestFit="1" customWidth="1"/>
    <col min="73" max="77" width="7.25" bestFit="1" customWidth="1"/>
    <col min="78" max="82" width="4.58203125" bestFit="1" customWidth="1"/>
    <col min="83" max="93" width="7.25" bestFit="1" customWidth="1"/>
    <col min="94" max="98" width="4.58203125" bestFit="1" customWidth="1"/>
    <col min="99" max="104" width="7.25" bestFit="1" customWidth="1"/>
    <col min="105" max="109" width="4.58203125" bestFit="1" customWidth="1"/>
    <col min="110" max="111" width="7.25" bestFit="1" customWidth="1"/>
    <col min="112" max="113" width="4.58203125" bestFit="1" customWidth="1"/>
    <col min="114" max="115" width="7.25" bestFit="1" customWidth="1"/>
    <col min="116" max="118" width="4.58203125" bestFit="1" customWidth="1"/>
    <col min="119" max="119" width="7.25" bestFit="1" customWidth="1"/>
    <col min="120" max="125" width="4.58203125" bestFit="1" customWidth="1"/>
    <col min="126" max="126" width="7.25" bestFit="1" customWidth="1"/>
    <col min="127" max="129" width="4.58203125" bestFit="1" customWidth="1"/>
    <col min="130" max="130" width="7.25" bestFit="1" customWidth="1"/>
    <col min="131" max="134" width="4.58203125" bestFit="1" customWidth="1"/>
    <col min="135" max="135" width="7.25" bestFit="1" customWidth="1"/>
    <col min="136" max="138" width="4.58203125" bestFit="1" customWidth="1"/>
    <col min="139" max="188" width="6.1640625" bestFit="1" customWidth="1"/>
    <col min="189" max="189" width="7.25" bestFit="1" customWidth="1"/>
    <col min="190" max="208" width="4.58203125" bestFit="1" customWidth="1"/>
    <col min="209" max="209" width="7.25" bestFit="1" customWidth="1"/>
    <col min="210" max="238" width="4.58203125" bestFit="1" customWidth="1"/>
    <col min="239" max="268" width="6.1640625" bestFit="1" customWidth="1"/>
    <col min="269" max="308" width="4.58203125" bestFit="1" customWidth="1"/>
    <col min="309" max="309" width="7.25" bestFit="1" customWidth="1"/>
    <col min="310" max="316" width="4.58203125" bestFit="1" customWidth="1"/>
    <col min="317" max="317" width="7.25" bestFit="1" customWidth="1"/>
    <col min="318" max="321" width="4.58203125" bestFit="1" customWidth="1"/>
    <col min="322" max="351" width="6.1640625" bestFit="1" customWidth="1"/>
    <col min="352" max="362" width="4.58203125" bestFit="1" customWidth="1"/>
    <col min="363" max="364" width="7.25" bestFit="1" customWidth="1"/>
    <col min="365" max="371" width="4.58203125" bestFit="1" customWidth="1"/>
    <col min="372" max="372" width="7.25" bestFit="1" customWidth="1"/>
    <col min="373" max="377" width="4.58203125" bestFit="1" customWidth="1"/>
    <col min="378" max="378" width="3.5" bestFit="1" customWidth="1"/>
    <col min="379" max="379" width="7.25" bestFit="1" customWidth="1"/>
    <col min="380" max="386" width="4.58203125" bestFit="1" customWidth="1"/>
    <col min="387" max="388" width="7.25" bestFit="1" customWidth="1"/>
    <col min="389" max="393" width="4.58203125" bestFit="1" customWidth="1"/>
    <col min="394" max="394" width="7.25" bestFit="1" customWidth="1"/>
    <col min="395" max="399" width="4.58203125" bestFit="1" customWidth="1"/>
    <col min="400" max="421" width="6.1640625" bestFit="1" customWidth="1"/>
    <col min="422" max="425" width="4.58203125" bestFit="1" customWidth="1"/>
    <col min="426" max="426" width="3.5" bestFit="1" customWidth="1"/>
    <col min="427" max="427" width="7.25" bestFit="1" customWidth="1"/>
    <col min="428" max="439" width="4.58203125" bestFit="1" customWidth="1"/>
    <col min="440" max="440" width="3.5" bestFit="1" customWidth="1"/>
    <col min="441" max="444" width="4.58203125" bestFit="1" customWidth="1"/>
    <col min="445" max="445" width="3.5" bestFit="1" customWidth="1"/>
    <col min="446" max="446" width="7.25" bestFit="1" customWidth="1"/>
    <col min="447" max="448" width="4.58203125" bestFit="1" customWidth="1"/>
    <col min="449" max="449" width="7.25" bestFit="1" customWidth="1"/>
    <col min="450" max="450" width="4.58203125" bestFit="1" customWidth="1"/>
    <col min="451" max="451" width="3.5" bestFit="1" customWidth="1"/>
    <col min="452" max="452" width="7.25" bestFit="1" customWidth="1"/>
    <col min="453" max="455" width="4.58203125" bestFit="1" customWidth="1"/>
    <col min="456" max="478" width="6.1640625" bestFit="1" customWidth="1"/>
    <col min="479" max="479" width="3.5" bestFit="1" customWidth="1"/>
    <col min="480" max="481" width="4.58203125" bestFit="1" customWidth="1"/>
    <col min="482" max="482" width="3.5" bestFit="1" customWidth="1"/>
    <col min="483" max="486" width="4.58203125" bestFit="1" customWidth="1"/>
    <col min="487" max="487" width="3.5" bestFit="1" customWidth="1"/>
    <col min="488" max="489" width="4.58203125" bestFit="1" customWidth="1"/>
    <col min="490" max="491" width="3.5" bestFit="1" customWidth="1"/>
    <col min="492" max="493" width="4.58203125" bestFit="1" customWidth="1"/>
    <col min="494" max="495" width="3.5" bestFit="1" customWidth="1"/>
    <col min="496" max="497" width="4.58203125" bestFit="1" customWidth="1"/>
    <col min="498" max="498" width="3.5" bestFit="1" customWidth="1"/>
    <col min="499" max="501" width="4.58203125" bestFit="1" customWidth="1"/>
    <col min="502" max="502" width="3.5" bestFit="1" customWidth="1"/>
    <col min="503" max="524" width="6.1640625" bestFit="1" customWidth="1"/>
    <col min="525" max="525" width="3.5" bestFit="1" customWidth="1"/>
    <col min="526" max="526" width="7.25" bestFit="1" customWidth="1"/>
    <col min="527" max="528" width="3.5" bestFit="1" customWidth="1"/>
    <col min="529" max="529" width="4.58203125" bestFit="1" customWidth="1"/>
    <col min="530" max="530" width="3.5" bestFit="1" customWidth="1"/>
    <col min="531" max="532" width="7.25" bestFit="1" customWidth="1"/>
    <col min="533" max="533" width="4.58203125" bestFit="1" customWidth="1"/>
    <col min="534" max="534" width="3.5" bestFit="1" customWidth="1"/>
    <col min="535" max="537" width="4.58203125" bestFit="1" customWidth="1"/>
    <col min="538" max="538" width="3.5" bestFit="1" customWidth="1"/>
    <col min="539" max="541" width="4.58203125" bestFit="1" customWidth="1"/>
    <col min="542" max="542" width="3.5" bestFit="1" customWidth="1"/>
    <col min="543" max="543" width="7.25" bestFit="1" customWidth="1"/>
    <col min="544" max="545" width="4.58203125" bestFit="1" customWidth="1"/>
    <col min="546" max="546" width="3.5" bestFit="1" customWidth="1"/>
    <col min="547" max="547" width="7.25" bestFit="1" customWidth="1"/>
    <col min="548" max="548" width="3.5" bestFit="1" customWidth="1"/>
    <col min="549" max="551" width="4.58203125" bestFit="1" customWidth="1"/>
    <col min="552" max="568" width="6.1640625" bestFit="1" customWidth="1"/>
    <col min="569" max="569" width="3.5" bestFit="1" customWidth="1"/>
    <col min="570" max="574" width="4.58203125" bestFit="1" customWidth="1"/>
    <col min="575" max="576" width="3.5" bestFit="1" customWidth="1"/>
    <col min="577" max="577" width="7.25" bestFit="1" customWidth="1"/>
    <col min="578" max="578" width="3.5" bestFit="1" customWidth="1"/>
    <col min="579" max="579" width="4.58203125" bestFit="1" customWidth="1"/>
    <col min="580" max="580" width="3.5" bestFit="1" customWidth="1"/>
    <col min="581" max="582" width="7.25" bestFit="1" customWidth="1"/>
    <col min="583" max="584" width="3.5" bestFit="1" customWidth="1"/>
    <col min="585" max="585" width="7.25" bestFit="1" customWidth="1"/>
    <col min="586" max="586" width="3.5" bestFit="1" customWidth="1"/>
    <col min="587" max="589" width="4.58203125" bestFit="1" customWidth="1"/>
    <col min="590" max="610" width="6.1640625" bestFit="1" customWidth="1"/>
    <col min="611" max="611" width="3.5" bestFit="1" customWidth="1"/>
    <col min="612" max="612" width="4.58203125" bestFit="1" customWidth="1"/>
    <col min="613" max="614" width="3.5" bestFit="1" customWidth="1"/>
    <col min="615" max="615" width="7.25" bestFit="1" customWidth="1"/>
    <col min="616" max="616" width="3.5" bestFit="1" customWidth="1"/>
    <col min="617" max="617" width="4.58203125" bestFit="1" customWidth="1"/>
    <col min="618" max="618" width="7.25" bestFit="1" customWidth="1"/>
    <col min="619" max="619" width="4.58203125" bestFit="1" customWidth="1"/>
    <col min="620" max="622" width="3.5" bestFit="1" customWidth="1"/>
    <col min="623" max="623" width="6.83203125" bestFit="1" customWidth="1"/>
    <col min="624" max="624" width="8.9140625" bestFit="1" customWidth="1"/>
    <col min="626" max="626" width="8.9140625" bestFit="1" customWidth="1"/>
    <col min="628" max="628" width="8.9140625" bestFit="1" customWidth="1"/>
    <col min="629" max="629" width="6.83203125" bestFit="1" customWidth="1"/>
    <col min="630" max="630" width="8.9140625" bestFit="1" customWidth="1"/>
    <col min="633" max="633" width="8.9140625" bestFit="1" customWidth="1"/>
    <col min="634" max="634" width="6.83203125" bestFit="1" customWidth="1"/>
    <col min="635" max="635" width="8.9140625" bestFit="1" customWidth="1"/>
    <col min="636" max="636" width="6.83203125" bestFit="1" customWidth="1"/>
    <col min="637" max="637" width="8.9140625" bestFit="1" customWidth="1"/>
    <col min="639" max="639" width="6.83203125" bestFit="1" customWidth="1"/>
    <col min="640" max="640" width="8.9140625" bestFit="1" customWidth="1"/>
    <col min="642" max="642" width="8.9140625" bestFit="1" customWidth="1"/>
    <col min="644" max="644" width="8.9140625" bestFit="1" customWidth="1"/>
    <col min="645" max="645" width="6.83203125" bestFit="1" customWidth="1"/>
    <col min="646" max="646" width="8.9140625" bestFit="1" customWidth="1"/>
    <col min="647" max="647" width="6.83203125" bestFit="1" customWidth="1"/>
    <col min="648" max="648" width="8.9140625" bestFit="1" customWidth="1"/>
    <col min="650" max="650" width="8.9140625" bestFit="1" customWidth="1"/>
    <col min="652" max="652" width="8.9140625" bestFit="1" customWidth="1"/>
    <col min="653" max="653" width="12.5" bestFit="1" customWidth="1"/>
    <col min="654" max="654" width="11.6640625" bestFit="1" customWidth="1"/>
    <col min="656" max="656" width="8.9140625" bestFit="1" customWidth="1"/>
    <col min="658" max="658" width="8.9140625" bestFit="1" customWidth="1"/>
    <col min="660" max="660" width="8.9140625" bestFit="1" customWidth="1"/>
    <col min="661" max="661" width="6.83203125" bestFit="1" customWidth="1"/>
    <col min="662" max="662" width="8.9140625" bestFit="1" customWidth="1"/>
    <col min="663" max="663" width="6.83203125" bestFit="1" customWidth="1"/>
    <col min="664" max="664" width="8.9140625" bestFit="1" customWidth="1"/>
    <col min="666" max="666" width="8.9140625" bestFit="1" customWidth="1"/>
    <col min="668" max="668" width="8.9140625" bestFit="1" customWidth="1"/>
    <col min="669" max="669" width="12.5" bestFit="1" customWidth="1"/>
    <col min="670" max="670" width="11.6640625" bestFit="1" customWidth="1"/>
    <col min="673" max="673" width="8.9140625" bestFit="1" customWidth="1"/>
    <col min="675" max="675" width="8.9140625" bestFit="1" customWidth="1"/>
    <col min="676" max="676" width="6.83203125" bestFit="1" customWidth="1"/>
    <col min="677" max="677" width="8.9140625" bestFit="1" customWidth="1"/>
    <col min="680" max="680" width="8.9140625" bestFit="1" customWidth="1"/>
    <col min="681" max="681" width="16.4140625" bestFit="1" customWidth="1"/>
    <col min="682" max="682" width="10.58203125" bestFit="1" customWidth="1"/>
    <col min="683" max="683" width="12.5" bestFit="1" customWidth="1"/>
    <col min="684" max="684" width="10.58203125" bestFit="1" customWidth="1"/>
    <col min="685" max="685" width="12.5" bestFit="1" customWidth="1"/>
    <col min="686" max="686" width="10.58203125" bestFit="1" customWidth="1"/>
    <col min="687" max="687" width="12.5" bestFit="1" customWidth="1"/>
    <col min="688" max="688" width="10.58203125" bestFit="1" customWidth="1"/>
    <col min="689" max="689" width="16.4140625" bestFit="1" customWidth="1"/>
    <col min="690" max="690" width="10.58203125" bestFit="1" customWidth="1"/>
    <col min="691" max="691" width="12.5" bestFit="1" customWidth="1"/>
    <col min="692" max="692" width="10.58203125" bestFit="1" customWidth="1"/>
    <col min="693" max="693" width="16.4140625" bestFit="1" customWidth="1"/>
    <col min="694" max="694" width="10.58203125" bestFit="1" customWidth="1"/>
    <col min="695" max="695" width="12.5" bestFit="1" customWidth="1"/>
    <col min="696" max="696" width="10.58203125" bestFit="1" customWidth="1"/>
    <col min="697" max="697" width="12.5" bestFit="1" customWidth="1"/>
    <col min="698" max="698" width="10.58203125" bestFit="1" customWidth="1"/>
    <col min="699" max="699" width="16.4140625" bestFit="1" customWidth="1"/>
    <col min="700" max="700" width="10.58203125" bestFit="1" customWidth="1"/>
    <col min="701" max="701" width="16.4140625" bestFit="1" customWidth="1"/>
    <col min="702" max="702" width="10.58203125" bestFit="1" customWidth="1"/>
    <col min="703" max="703" width="16.4140625" bestFit="1" customWidth="1"/>
    <col min="704" max="704" width="10.58203125" bestFit="1" customWidth="1"/>
    <col min="705" max="705" width="12.5" bestFit="1" customWidth="1"/>
    <col min="706" max="706" width="10.58203125" bestFit="1" customWidth="1"/>
    <col min="707" max="707" width="16.4140625" bestFit="1" customWidth="1"/>
    <col min="708" max="708" width="10.58203125" bestFit="1" customWidth="1"/>
    <col min="709" max="709" width="12.5" bestFit="1" customWidth="1"/>
    <col min="710" max="710" width="10.58203125" bestFit="1" customWidth="1"/>
    <col min="711" max="711" width="16.4140625" bestFit="1" customWidth="1"/>
    <col min="712" max="712" width="10.58203125" bestFit="1" customWidth="1"/>
    <col min="713" max="713" width="12.5" bestFit="1" customWidth="1"/>
    <col min="714" max="714" width="10.58203125" bestFit="1" customWidth="1"/>
    <col min="715" max="715" width="12.5" bestFit="1" customWidth="1"/>
    <col min="716" max="716" width="10.58203125" bestFit="1" customWidth="1"/>
    <col min="717" max="717" width="12.5" bestFit="1" customWidth="1"/>
    <col min="718" max="718" width="10.58203125" bestFit="1" customWidth="1"/>
    <col min="719" max="719" width="12.5" bestFit="1" customWidth="1"/>
    <col min="720" max="720" width="10.58203125" bestFit="1" customWidth="1"/>
    <col min="721" max="721" width="16.4140625" bestFit="1" customWidth="1"/>
    <col min="722" max="722" width="10.58203125" bestFit="1" customWidth="1"/>
    <col min="723" max="723" width="16.4140625" bestFit="1" customWidth="1"/>
    <col min="724" max="724" width="10.58203125" bestFit="1" customWidth="1"/>
    <col min="725" max="725" width="16.4140625" bestFit="1" customWidth="1"/>
    <col min="726" max="726" width="10.58203125" bestFit="1" customWidth="1"/>
    <col min="727" max="727" width="12.5" bestFit="1" customWidth="1"/>
    <col min="728" max="728" width="10.58203125" bestFit="1" customWidth="1"/>
    <col min="729" max="729" width="12.5" bestFit="1" customWidth="1"/>
    <col min="730" max="730" width="10.58203125" bestFit="1" customWidth="1"/>
    <col min="731" max="731" width="16.4140625" bestFit="1" customWidth="1"/>
    <col min="732" max="732" width="10.58203125" bestFit="1" customWidth="1"/>
    <col min="733" max="733" width="12.5" bestFit="1" customWidth="1"/>
    <col min="734" max="734" width="10.58203125" bestFit="1" customWidth="1"/>
    <col min="735" max="735" width="12.5" bestFit="1" customWidth="1"/>
    <col min="736" max="736" width="10.58203125" bestFit="1" customWidth="1"/>
    <col min="737" max="737" width="16.4140625" bestFit="1" customWidth="1"/>
    <col min="738" max="738" width="10.58203125" bestFit="1" customWidth="1"/>
    <col min="739" max="739" width="12.5" bestFit="1" customWidth="1"/>
    <col min="740" max="740" width="10.58203125" bestFit="1" customWidth="1"/>
    <col min="742" max="742" width="6.83203125" bestFit="1" customWidth="1"/>
    <col min="743" max="743" width="8.9140625" bestFit="1" customWidth="1"/>
    <col min="745" max="745" width="8.9140625" bestFit="1" customWidth="1"/>
    <col min="748" max="748" width="8.9140625" bestFit="1" customWidth="1"/>
    <col min="750" max="750" width="8.9140625" bestFit="1" customWidth="1"/>
    <col min="752" max="752" width="8.9140625" bestFit="1" customWidth="1"/>
    <col min="754" max="754" width="8.9140625" bestFit="1" customWidth="1"/>
    <col min="756" max="756" width="8.9140625" bestFit="1" customWidth="1"/>
    <col min="759" max="759" width="8.9140625" bestFit="1" customWidth="1"/>
    <col min="761" max="761" width="8.9140625" bestFit="1" customWidth="1"/>
    <col min="763" max="763" width="8.9140625" bestFit="1" customWidth="1"/>
    <col min="764" max="764" width="6.83203125" bestFit="1" customWidth="1"/>
    <col min="765" max="765" width="8.9140625" bestFit="1" customWidth="1"/>
    <col min="766" max="766" width="12.5" bestFit="1" customWidth="1"/>
    <col min="767" max="767" width="11.6640625" bestFit="1" customWidth="1"/>
    <col min="768" max="768" width="16.4140625" bestFit="1" customWidth="1"/>
    <col min="769" max="769" width="11.6640625" bestFit="1" customWidth="1"/>
    <col min="771" max="771" width="8.9140625" bestFit="1" customWidth="1"/>
    <col min="773" max="773" width="8.9140625" bestFit="1" customWidth="1"/>
    <col min="775" max="775" width="8.9140625" bestFit="1" customWidth="1"/>
    <col min="777" max="777" width="8.9140625" bestFit="1" customWidth="1"/>
    <col min="779" max="779" width="8.9140625" bestFit="1" customWidth="1"/>
    <col min="781" max="781" width="8.9140625" bestFit="1" customWidth="1"/>
    <col min="783" max="783" width="8.9140625" bestFit="1" customWidth="1"/>
    <col min="784" max="784" width="12.5" bestFit="1" customWidth="1"/>
    <col min="785" max="785" width="11.6640625" bestFit="1" customWidth="1"/>
    <col min="787" max="787" width="8.9140625" bestFit="1" customWidth="1"/>
    <col min="789" max="789" width="8.9140625" bestFit="1" customWidth="1"/>
    <col min="791" max="791" width="8.9140625" bestFit="1" customWidth="1"/>
    <col min="793" max="793" width="8.9140625" bestFit="1" customWidth="1"/>
    <col min="794" max="794" width="6.83203125" bestFit="1" customWidth="1"/>
    <col min="795" max="795" width="8.9140625" bestFit="1" customWidth="1"/>
    <col min="796" max="796" width="6.83203125" bestFit="1" customWidth="1"/>
    <col min="797" max="797" width="7.83203125" bestFit="1" customWidth="1"/>
    <col min="798" max="798" width="12.5" bestFit="1" customWidth="1"/>
    <col min="799" max="799" width="11.6640625" bestFit="1" customWidth="1"/>
    <col min="800" max="800" width="6.83203125" bestFit="1" customWidth="1"/>
    <col min="801" max="801" width="8.9140625" bestFit="1" customWidth="1"/>
    <col min="803" max="803" width="8.9140625" bestFit="1" customWidth="1"/>
    <col min="805" max="805" width="8.9140625" bestFit="1" customWidth="1"/>
    <col min="807" max="807" width="8.9140625" bestFit="1" customWidth="1"/>
    <col min="810" max="810" width="8.9140625" bestFit="1" customWidth="1"/>
    <col min="812" max="812" width="8.9140625" bestFit="1" customWidth="1"/>
    <col min="814" max="814" width="8.9140625" bestFit="1" customWidth="1"/>
    <col min="815" max="815" width="12.5" bestFit="1" customWidth="1"/>
    <col min="816" max="816" width="11.6640625" bestFit="1" customWidth="1"/>
    <col min="817" max="817" width="12.5" bestFit="1" customWidth="1"/>
    <col min="818" max="818" width="11.6640625" bestFit="1" customWidth="1"/>
    <col min="820" max="820" width="6.83203125" bestFit="1" customWidth="1"/>
    <col min="821" max="821" width="8.9140625" bestFit="1" customWidth="1"/>
    <col min="823" max="823" width="8.9140625" bestFit="1" customWidth="1"/>
    <col min="824" max="824" width="6.83203125" bestFit="1" customWidth="1"/>
    <col min="825" max="825" width="8.9140625" bestFit="1" customWidth="1"/>
    <col min="827" max="827" width="8.9140625" bestFit="1" customWidth="1"/>
    <col min="829" max="829" width="8.9140625" bestFit="1" customWidth="1"/>
    <col min="830" max="830" width="12.5" bestFit="1" customWidth="1"/>
    <col min="831" max="831" width="11.6640625" bestFit="1" customWidth="1"/>
    <col min="833" max="833" width="8.9140625" bestFit="1" customWidth="1"/>
    <col min="835" max="835" width="8.9140625" bestFit="1" customWidth="1"/>
    <col min="836" max="836" width="6.83203125" bestFit="1" customWidth="1"/>
    <col min="837" max="837" width="8.9140625" bestFit="1" customWidth="1"/>
    <col min="839" max="839" width="6.83203125" bestFit="1" customWidth="1"/>
    <col min="840" max="840" width="8.9140625" bestFit="1" customWidth="1"/>
    <col min="841" max="841" width="6.83203125" bestFit="1" customWidth="1"/>
    <col min="842" max="842" width="8.9140625" bestFit="1" customWidth="1"/>
    <col min="843" max="843" width="12.5" bestFit="1" customWidth="1"/>
    <col min="844" max="844" width="10.58203125" bestFit="1" customWidth="1"/>
    <col min="845" max="845" width="12.5" bestFit="1" customWidth="1"/>
    <col min="846" max="846" width="10.58203125" bestFit="1" customWidth="1"/>
    <col min="847" max="847" width="12.5" bestFit="1" customWidth="1"/>
    <col min="848" max="848" width="10.58203125" bestFit="1" customWidth="1"/>
    <col min="849" max="849" width="16.4140625" bestFit="1" customWidth="1"/>
    <col min="850" max="850" width="10.58203125" bestFit="1" customWidth="1"/>
    <col min="851" max="851" width="12.5" bestFit="1" customWidth="1"/>
    <col min="852" max="852" width="10.58203125" bestFit="1" customWidth="1"/>
    <col min="853" max="853" width="12.5" bestFit="1" customWidth="1"/>
    <col min="854" max="854" width="10.58203125" bestFit="1" customWidth="1"/>
    <col min="855" max="855" width="16.4140625" bestFit="1" customWidth="1"/>
    <col min="856" max="856" width="10.58203125" bestFit="1" customWidth="1"/>
    <col min="857" max="857" width="16.4140625" bestFit="1" customWidth="1"/>
    <col min="858" max="858" width="10.58203125" bestFit="1" customWidth="1"/>
    <col min="859" max="859" width="16.4140625" bestFit="1" customWidth="1"/>
    <col min="860" max="860" width="10.58203125" bestFit="1" customWidth="1"/>
    <col min="861" max="861" width="12.5" bestFit="1" customWidth="1"/>
    <col min="862" max="862" width="10.58203125" bestFit="1" customWidth="1"/>
    <col min="863" max="863" width="16.4140625" bestFit="1" customWidth="1"/>
    <col min="864" max="864" width="10.58203125" bestFit="1" customWidth="1"/>
    <col min="865" max="865" width="16.4140625" bestFit="1" customWidth="1"/>
    <col min="866" max="866" width="10.58203125" bestFit="1" customWidth="1"/>
    <col min="867" max="867" width="12.5" bestFit="1" customWidth="1"/>
    <col min="868" max="868" width="10.58203125" bestFit="1" customWidth="1"/>
    <col min="869" max="869" width="16.4140625" bestFit="1" customWidth="1"/>
    <col min="870" max="870" width="10.58203125" bestFit="1" customWidth="1"/>
    <col min="871" max="871" width="12.5" bestFit="1" customWidth="1"/>
    <col min="872" max="872" width="10.58203125" bestFit="1" customWidth="1"/>
    <col min="873" max="873" width="16.4140625" bestFit="1" customWidth="1"/>
    <col min="874" max="874" width="10.58203125" bestFit="1" customWidth="1"/>
    <col min="875" max="875" width="12.5" bestFit="1" customWidth="1"/>
    <col min="876" max="876" width="10.58203125" bestFit="1" customWidth="1"/>
    <col min="877" max="877" width="16.4140625" bestFit="1" customWidth="1"/>
    <col min="878" max="878" width="10.58203125" bestFit="1" customWidth="1"/>
    <col min="879" max="879" width="12.5" bestFit="1" customWidth="1"/>
    <col min="880" max="880" width="10.58203125" bestFit="1" customWidth="1"/>
    <col min="881" max="881" width="12.5" bestFit="1" customWidth="1"/>
    <col min="882" max="882" width="10.58203125" bestFit="1" customWidth="1"/>
    <col min="883" max="883" width="16.4140625" bestFit="1" customWidth="1"/>
    <col min="884" max="884" width="10.58203125" bestFit="1" customWidth="1"/>
    <col min="885" max="885" width="12.5" bestFit="1" customWidth="1"/>
    <col min="886" max="886" width="10.58203125" bestFit="1" customWidth="1"/>
    <col min="889" max="889" width="8.9140625" bestFit="1" customWidth="1"/>
    <col min="890" max="890" width="6.83203125" bestFit="1" customWidth="1"/>
    <col min="891" max="891" width="8.9140625" bestFit="1" customWidth="1"/>
    <col min="893" max="893" width="8.9140625" bestFit="1" customWidth="1"/>
    <col min="895" max="895" width="8.9140625" bestFit="1" customWidth="1"/>
    <col min="896" max="896" width="6.83203125" bestFit="1" customWidth="1"/>
    <col min="897" max="897" width="7.83203125" bestFit="1" customWidth="1"/>
    <col min="898" max="898" width="12.5" bestFit="1" customWidth="1"/>
    <col min="899" max="899" width="11.6640625" bestFit="1" customWidth="1"/>
    <col min="901" max="901" width="6.83203125" bestFit="1" customWidth="1"/>
    <col min="902" max="902" width="8.9140625" bestFit="1" customWidth="1"/>
    <col min="904" max="904" width="8.9140625" bestFit="1" customWidth="1"/>
    <col min="906" max="906" width="8.9140625" bestFit="1" customWidth="1"/>
    <col min="908" max="908" width="8.9140625" bestFit="1" customWidth="1"/>
    <col min="910" max="910" width="8.9140625" bestFit="1" customWidth="1"/>
    <col min="912" max="912" width="8.9140625" bestFit="1" customWidth="1"/>
    <col min="914" max="914" width="6.83203125" bestFit="1" customWidth="1"/>
    <col min="915" max="915" width="8.9140625" bestFit="1" customWidth="1"/>
    <col min="917" max="917" width="8.9140625" bestFit="1" customWidth="1"/>
    <col min="919" max="919" width="8.9140625" bestFit="1" customWidth="1"/>
    <col min="921" max="921" width="8.9140625" bestFit="1" customWidth="1"/>
    <col min="923" max="923" width="8.9140625" bestFit="1" customWidth="1"/>
    <col min="925" max="925" width="8.9140625" bestFit="1" customWidth="1"/>
    <col min="926" max="926" width="6.83203125" bestFit="1" customWidth="1"/>
    <col min="927" max="927" width="7.83203125" bestFit="1" customWidth="1"/>
    <col min="928" max="928" width="6.83203125" bestFit="1" customWidth="1"/>
    <col min="929" max="929" width="8.9140625" bestFit="1" customWidth="1"/>
    <col min="931" max="931" width="8.9140625" bestFit="1" customWidth="1"/>
    <col min="933" max="933" width="8.9140625" bestFit="1" customWidth="1"/>
    <col min="935" max="935" width="8.9140625" bestFit="1" customWidth="1"/>
    <col min="936" max="936" width="6.83203125" bestFit="1" customWidth="1"/>
    <col min="937" max="937" width="7.83203125" bestFit="1" customWidth="1"/>
    <col min="938" max="938" width="12.5" bestFit="1" customWidth="1"/>
    <col min="939" max="939" width="11.6640625" bestFit="1" customWidth="1"/>
    <col min="941" max="941" width="8.9140625" bestFit="1" customWidth="1"/>
    <col min="942" max="942" width="6.83203125" bestFit="1" customWidth="1"/>
    <col min="943" max="943" width="8.9140625" bestFit="1" customWidth="1"/>
    <col min="944" max="944" width="12.5" bestFit="1" customWidth="1"/>
    <col min="945" max="945" width="11.6640625" bestFit="1" customWidth="1"/>
    <col min="947" max="947" width="8.9140625" bestFit="1" customWidth="1"/>
    <col min="950" max="950" width="7.83203125" bestFit="1" customWidth="1"/>
    <col min="951" max="951" width="12.5" bestFit="1" customWidth="1"/>
    <col min="952" max="952" width="11.6640625" bestFit="1" customWidth="1"/>
    <col min="954" max="954" width="8.9140625" bestFit="1" customWidth="1"/>
    <col min="956" max="956" width="8.9140625" bestFit="1" customWidth="1"/>
    <col min="958" max="958" width="8.9140625" bestFit="1" customWidth="1"/>
    <col min="959" max="959" width="12.5" bestFit="1" customWidth="1"/>
    <col min="960" max="960" width="10.58203125" bestFit="1" customWidth="1"/>
    <col min="961" max="961" width="16.4140625" bestFit="1" customWidth="1"/>
    <col min="962" max="962" width="10.58203125" bestFit="1" customWidth="1"/>
    <col min="963" max="963" width="12.5" bestFit="1" customWidth="1"/>
    <col min="964" max="964" width="10.58203125" bestFit="1" customWidth="1"/>
    <col min="965" max="965" width="16.4140625" bestFit="1" customWidth="1"/>
    <col min="966" max="966" width="10.58203125" bestFit="1" customWidth="1"/>
    <col min="967" max="967" width="12.5" bestFit="1" customWidth="1"/>
    <col min="968" max="968" width="10.58203125" bestFit="1" customWidth="1"/>
    <col min="969" max="969" width="12.5" bestFit="1" customWidth="1"/>
    <col min="970" max="970" width="10.58203125" bestFit="1" customWidth="1"/>
    <col min="971" max="971" width="12.5" bestFit="1" customWidth="1"/>
    <col min="972" max="972" width="10.58203125" bestFit="1" customWidth="1"/>
    <col min="973" max="973" width="16.4140625" bestFit="1" customWidth="1"/>
    <col min="974" max="974" width="10.58203125" bestFit="1" customWidth="1"/>
    <col min="975" max="975" width="16.4140625" bestFit="1" customWidth="1"/>
    <col min="976" max="976" width="10.58203125" bestFit="1" customWidth="1"/>
    <col min="977" max="977" width="12.5" bestFit="1" customWidth="1"/>
    <col min="978" max="978" width="10.58203125" bestFit="1" customWidth="1"/>
    <col min="979" max="979" width="12.5" bestFit="1" customWidth="1"/>
    <col min="980" max="980" width="10.58203125" bestFit="1" customWidth="1"/>
    <col min="981" max="981" width="16.4140625" bestFit="1" customWidth="1"/>
    <col min="982" max="982" width="10.58203125" bestFit="1" customWidth="1"/>
    <col min="983" max="983" width="16.4140625" bestFit="1" customWidth="1"/>
    <col min="984" max="984" width="10.58203125" bestFit="1" customWidth="1"/>
    <col min="985" max="985" width="16.4140625" bestFit="1" customWidth="1"/>
    <col min="986" max="986" width="10.58203125" bestFit="1" customWidth="1"/>
    <col min="987" max="987" width="16.4140625" bestFit="1" customWidth="1"/>
    <col min="988" max="988" width="10.58203125" bestFit="1" customWidth="1"/>
    <col min="989" max="989" width="16.4140625" bestFit="1" customWidth="1"/>
    <col min="990" max="990" width="10.58203125" bestFit="1" customWidth="1"/>
    <col min="991" max="991" width="12.5" bestFit="1" customWidth="1"/>
    <col min="992" max="992" width="10.58203125" bestFit="1" customWidth="1"/>
    <col min="993" max="993" width="12.5" bestFit="1" customWidth="1"/>
    <col min="994" max="994" width="10.58203125" bestFit="1" customWidth="1"/>
    <col min="995" max="995" width="16.4140625" bestFit="1" customWidth="1"/>
    <col min="996" max="996" width="10.58203125" bestFit="1" customWidth="1"/>
    <col min="997" max="997" width="12.5" bestFit="1" customWidth="1"/>
    <col min="998" max="998" width="10.58203125" bestFit="1" customWidth="1"/>
    <col min="999" max="999" width="16.4140625" bestFit="1" customWidth="1"/>
    <col min="1000" max="1000" width="10.58203125" bestFit="1" customWidth="1"/>
    <col min="1001" max="1001" width="12.5" bestFit="1" customWidth="1"/>
    <col min="1002" max="1002" width="10.58203125" bestFit="1" customWidth="1"/>
    <col min="1003" max="1003" width="12.5" bestFit="1" customWidth="1"/>
    <col min="1004" max="1004" width="10.58203125" bestFit="1" customWidth="1"/>
    <col min="1005" max="1005" width="6.83203125" bestFit="1" customWidth="1"/>
    <col min="1006" max="1006" width="7.83203125" bestFit="1" customWidth="1"/>
    <col min="1008" max="1008" width="8.9140625" bestFit="1" customWidth="1"/>
    <col min="1010" max="1010" width="8.9140625" bestFit="1" customWidth="1"/>
    <col min="1013" max="1013" width="7.83203125" bestFit="1" customWidth="1"/>
    <col min="1015" max="1015" width="8.9140625" bestFit="1" customWidth="1"/>
    <col min="1017" max="1017" width="8.9140625" bestFit="1" customWidth="1"/>
    <col min="1019" max="1019" width="8.9140625" bestFit="1" customWidth="1"/>
    <col min="1021" max="1021" width="8.9140625" bestFit="1" customWidth="1"/>
    <col min="1022" max="1022" width="6.83203125" bestFit="1" customWidth="1"/>
    <col min="1023" max="1023" width="7.83203125" bestFit="1" customWidth="1"/>
    <col min="1025" max="1025" width="8.9140625" bestFit="1" customWidth="1"/>
    <col min="1026" max="1026" width="6.83203125" bestFit="1" customWidth="1"/>
    <col min="1027" max="1027" width="8.9140625" bestFit="1" customWidth="1"/>
    <col min="1028" max="1028" width="6.83203125" bestFit="1" customWidth="1"/>
    <col min="1029" max="1029" width="7.83203125" bestFit="1" customWidth="1"/>
    <col min="1030" max="1030" width="6.83203125" bestFit="1" customWidth="1"/>
    <col min="1031" max="1031" width="7.83203125" bestFit="1" customWidth="1"/>
    <col min="1033" max="1033" width="8.9140625" bestFit="1" customWidth="1"/>
    <col min="1035" max="1035" width="8.9140625" bestFit="1" customWidth="1"/>
    <col min="1038" max="1038" width="7.83203125" bestFit="1" customWidth="1"/>
    <col min="1039" max="1039" width="6.83203125" bestFit="1" customWidth="1"/>
    <col min="1040" max="1040" width="7.83203125" bestFit="1" customWidth="1"/>
    <col min="1042" max="1042" width="8.9140625" bestFit="1" customWidth="1"/>
    <col min="1044" max="1044" width="8.9140625" bestFit="1" customWidth="1"/>
    <col min="1046" max="1046" width="6.83203125" bestFit="1" customWidth="1"/>
    <col min="1047" max="1047" width="7.83203125" bestFit="1" customWidth="1"/>
    <col min="1049" max="1049" width="8.9140625" bestFit="1" customWidth="1"/>
    <col min="1051" max="1051" width="8.9140625" bestFit="1" customWidth="1"/>
    <col min="1053" max="1053" width="8.9140625" bestFit="1" customWidth="1"/>
    <col min="1054" max="1054" width="6.83203125" bestFit="1" customWidth="1"/>
    <col min="1055" max="1055" width="7.83203125" bestFit="1" customWidth="1"/>
    <col min="1056" max="1056" width="12.5" bestFit="1" customWidth="1"/>
    <col min="1057" max="1057" width="10.58203125" bestFit="1" customWidth="1"/>
    <col min="1058" max="1058" width="12.5" bestFit="1" customWidth="1"/>
    <col min="1059" max="1059" width="10.58203125" bestFit="1" customWidth="1"/>
    <col min="1060" max="1060" width="16.4140625" bestFit="1" customWidth="1"/>
    <col min="1061" max="1061" width="10.58203125" bestFit="1" customWidth="1"/>
    <col min="1062" max="1062" width="16.4140625" bestFit="1" customWidth="1"/>
    <col min="1063" max="1063" width="10.58203125" bestFit="1" customWidth="1"/>
    <col min="1064" max="1064" width="16.4140625" bestFit="1" customWidth="1"/>
    <col min="1065" max="1065" width="10.58203125" bestFit="1" customWidth="1"/>
    <col min="1066" max="1066" width="12.5" bestFit="1" customWidth="1"/>
    <col min="1067" max="1067" width="10.58203125" bestFit="1" customWidth="1"/>
    <col min="1068" max="1068" width="12.5" bestFit="1" customWidth="1"/>
    <col min="1069" max="1069" width="10.58203125" bestFit="1" customWidth="1"/>
    <col min="1070" max="1070" width="16.4140625" bestFit="1" customWidth="1"/>
    <col min="1071" max="1071" width="10.58203125" bestFit="1" customWidth="1"/>
    <col min="1072" max="1072" width="12.5" bestFit="1" customWidth="1"/>
    <col min="1073" max="1073" width="10.58203125" bestFit="1" customWidth="1"/>
    <col min="1074" max="1074" width="12.5" bestFit="1" customWidth="1"/>
    <col min="1075" max="1075" width="10.58203125" bestFit="1" customWidth="1"/>
    <col min="1076" max="1076" width="12.5" bestFit="1" customWidth="1"/>
    <col min="1077" max="1077" width="10.58203125" bestFit="1" customWidth="1"/>
    <col min="1078" max="1078" width="16.4140625" bestFit="1" customWidth="1"/>
    <col min="1079" max="1079" width="10.58203125" bestFit="1" customWidth="1"/>
    <col min="1080" max="1080" width="12.5" bestFit="1" customWidth="1"/>
    <col min="1081" max="1081" width="10.58203125" bestFit="1" customWidth="1"/>
    <col min="1082" max="1082" width="12.5" bestFit="1" customWidth="1"/>
    <col min="1083" max="1083" width="10.58203125" bestFit="1" customWidth="1"/>
    <col min="1084" max="1084" width="12.5" bestFit="1" customWidth="1"/>
    <col min="1085" max="1085" width="10.58203125" bestFit="1" customWidth="1"/>
    <col min="1086" max="1086" width="12.5" bestFit="1" customWidth="1"/>
    <col min="1087" max="1087" width="10.58203125" bestFit="1" customWidth="1"/>
    <col min="1088" max="1088" width="16.4140625" bestFit="1" customWidth="1"/>
    <col min="1089" max="1089" width="10.58203125" bestFit="1" customWidth="1"/>
    <col min="1090" max="1090" width="16.4140625" bestFit="1" customWidth="1"/>
    <col min="1091" max="1091" width="10.58203125" bestFit="1" customWidth="1"/>
    <col min="1092" max="1092" width="12.5" bestFit="1" customWidth="1"/>
    <col min="1093" max="1093" width="10.58203125" bestFit="1" customWidth="1"/>
    <col min="1094" max="1094" width="12.5" bestFit="1" customWidth="1"/>
    <col min="1095" max="1095" width="10.58203125" bestFit="1" customWidth="1"/>
    <col min="1096" max="1096" width="16.4140625" bestFit="1" customWidth="1"/>
    <col min="1097" max="1097" width="10.58203125" bestFit="1" customWidth="1"/>
    <col min="1098" max="1098" width="12.5" bestFit="1" customWidth="1"/>
    <col min="1099" max="1099" width="10.58203125" bestFit="1" customWidth="1"/>
    <col min="1102" max="1102" width="6.83203125" bestFit="1" customWidth="1"/>
    <col min="1103" max="1103" width="7.83203125" bestFit="1" customWidth="1"/>
    <col min="1104" max="1104" width="16.4140625" bestFit="1" customWidth="1"/>
    <col min="1105" max="1105" width="11.6640625" bestFit="1" customWidth="1"/>
    <col min="1108" max="1108" width="6.83203125" bestFit="1" customWidth="1"/>
    <col min="1109" max="1109" width="7.83203125" bestFit="1" customWidth="1"/>
    <col min="1112" max="1112" width="6.83203125" bestFit="1" customWidth="1"/>
    <col min="1113" max="1113" width="7.83203125" bestFit="1" customWidth="1"/>
    <col min="1115" max="1115" width="8.9140625" bestFit="1" customWidth="1"/>
    <col min="1116" max="1116" width="6.83203125" bestFit="1" customWidth="1"/>
    <col min="1117" max="1117" width="7.83203125" bestFit="1" customWidth="1"/>
    <col min="1118" max="1118" width="16.4140625" bestFit="1" customWidth="1"/>
    <col min="1119" max="1119" width="11.6640625" bestFit="1" customWidth="1"/>
    <col min="1120" max="1120" width="16.4140625" bestFit="1" customWidth="1"/>
    <col min="1121" max="1121" width="11.6640625" bestFit="1" customWidth="1"/>
    <col min="1123" max="1123" width="8.9140625" bestFit="1" customWidth="1"/>
    <col min="1126" max="1126" width="6.83203125" bestFit="1" customWidth="1"/>
    <col min="1127" max="1127" width="7.83203125" bestFit="1" customWidth="1"/>
    <col min="1128" max="1128" width="6.83203125" bestFit="1" customWidth="1"/>
    <col min="1129" max="1129" width="8.9140625" bestFit="1" customWidth="1"/>
    <col min="1131" max="1131" width="8.9140625" bestFit="1" customWidth="1"/>
    <col min="1133" max="1133" width="8.9140625" bestFit="1" customWidth="1"/>
    <col min="1136" max="1136" width="6.83203125" bestFit="1" customWidth="1"/>
    <col min="1137" max="1137" width="7.83203125" bestFit="1" customWidth="1"/>
    <col min="1139" max="1139" width="8.9140625" bestFit="1" customWidth="1"/>
    <col min="1141" max="1141" width="8.9140625" bestFit="1" customWidth="1"/>
    <col min="1143" max="1143" width="8.9140625" bestFit="1" customWidth="1"/>
    <col min="1144" max="1144" width="6.83203125" bestFit="1" customWidth="1"/>
    <col min="1145" max="1145" width="7.83203125" bestFit="1" customWidth="1"/>
    <col min="1146" max="1146" width="16.4140625" bestFit="1" customWidth="1"/>
    <col min="1147" max="1147" width="11.6640625" bestFit="1" customWidth="1"/>
    <col min="1149" max="1149" width="8.9140625" bestFit="1" customWidth="1"/>
    <col min="1150" max="1150" width="6.83203125" bestFit="1" customWidth="1"/>
    <col min="1151" max="1151" width="8.9140625" bestFit="1" customWidth="1"/>
    <col min="1154" max="1154" width="7.83203125" bestFit="1" customWidth="1"/>
    <col min="1155" max="1155" width="16.4140625" bestFit="1" customWidth="1"/>
    <col min="1156" max="1156" width="11.6640625" bestFit="1" customWidth="1"/>
    <col min="1157" max="1157" width="6.83203125" bestFit="1" customWidth="1"/>
    <col min="1158" max="1158" width="7.83203125" bestFit="1" customWidth="1"/>
    <col min="1160" max="1160" width="8.9140625" bestFit="1" customWidth="1"/>
    <col min="1161" max="1161" width="12.5" bestFit="1" customWidth="1"/>
    <col min="1162" max="1162" width="8.9140625" bestFit="1" customWidth="1"/>
    <col min="1164" max="1164" width="8.9140625" bestFit="1" customWidth="1"/>
    <col min="1165" max="1165" width="16.4140625" bestFit="1" customWidth="1"/>
    <col min="1166" max="1166" width="10.58203125" bestFit="1" customWidth="1"/>
    <col min="1167" max="1167" width="12.5" bestFit="1" customWidth="1"/>
    <col min="1168" max="1168" width="10.58203125" bestFit="1" customWidth="1"/>
    <col min="1169" max="1169" width="12.5" bestFit="1" customWidth="1"/>
    <col min="1170" max="1170" width="10.58203125" bestFit="1" customWidth="1"/>
    <col min="1171" max="1171" width="12.5" bestFit="1" customWidth="1"/>
    <col min="1172" max="1172" width="10.58203125" bestFit="1" customWidth="1"/>
    <col min="1173" max="1173" width="16.4140625" bestFit="1" customWidth="1"/>
    <col min="1174" max="1174" width="10.58203125" bestFit="1" customWidth="1"/>
    <col min="1175" max="1175" width="16.4140625" bestFit="1" customWidth="1"/>
    <col min="1176" max="1176" width="10.58203125" bestFit="1" customWidth="1"/>
    <col min="1177" max="1177" width="12.5" bestFit="1" customWidth="1"/>
    <col min="1178" max="1178" width="10.58203125" bestFit="1" customWidth="1"/>
    <col min="1179" max="1179" width="12.5" bestFit="1" customWidth="1"/>
    <col min="1180" max="1180" width="10.58203125" bestFit="1" customWidth="1"/>
    <col min="1181" max="1181" width="12.5" bestFit="1" customWidth="1"/>
    <col min="1182" max="1182" width="10.58203125" bestFit="1" customWidth="1"/>
    <col min="1183" max="1183" width="16.4140625" bestFit="1" customWidth="1"/>
    <col min="1184" max="1184" width="10.58203125" bestFit="1" customWidth="1"/>
    <col min="1185" max="1185" width="16.4140625" bestFit="1" customWidth="1"/>
    <col min="1186" max="1186" width="10.58203125" bestFit="1" customWidth="1"/>
    <col min="1187" max="1187" width="12.5" bestFit="1" customWidth="1"/>
    <col min="1188" max="1188" width="10.58203125" bestFit="1" customWidth="1"/>
    <col min="1189" max="1189" width="16.4140625" bestFit="1" customWidth="1"/>
    <col min="1190" max="1190" width="10.58203125" bestFit="1" customWidth="1"/>
    <col min="1191" max="1191" width="16.4140625" bestFit="1" customWidth="1"/>
    <col min="1192" max="1192" width="10.58203125" bestFit="1" customWidth="1"/>
    <col min="1193" max="1193" width="16.4140625" bestFit="1" customWidth="1"/>
    <col min="1194" max="1194" width="10.58203125" bestFit="1" customWidth="1"/>
    <col min="1195" max="1195" width="12.5" bestFit="1" customWidth="1"/>
    <col min="1196" max="1196" width="10.58203125" bestFit="1" customWidth="1"/>
    <col min="1197" max="1197" width="12.5" bestFit="1" customWidth="1"/>
    <col min="1198" max="1198" width="10.58203125" bestFit="1" customWidth="1"/>
    <col min="1199" max="1199" width="6.83203125" bestFit="1" customWidth="1"/>
    <col min="1200" max="1200" width="7.83203125" bestFit="1" customWidth="1"/>
    <col min="1202" max="1202" width="8.9140625" bestFit="1" customWidth="1"/>
    <col min="1204" max="1204" width="8.9140625" bestFit="1" customWidth="1"/>
    <col min="1206" max="1206" width="8.9140625" bestFit="1" customWidth="1"/>
    <col min="1208" max="1208" width="8.9140625" bestFit="1" customWidth="1"/>
    <col min="1210" max="1210" width="8.9140625" bestFit="1" customWidth="1"/>
    <col min="1211" max="1211" width="6.83203125" bestFit="1" customWidth="1"/>
    <col min="1212" max="1212" width="7.83203125" bestFit="1" customWidth="1"/>
    <col min="1214" max="1214" width="7.83203125" bestFit="1" customWidth="1"/>
    <col min="1215" max="1215" width="16.4140625" bestFit="1" customWidth="1"/>
    <col min="1216" max="1216" width="11.6640625" bestFit="1" customWidth="1"/>
    <col min="1218" max="1218" width="7.83203125" bestFit="1" customWidth="1"/>
    <col min="1220" max="1220" width="8.9140625" bestFit="1" customWidth="1"/>
    <col min="1223" max="1223" width="7.83203125" bestFit="1" customWidth="1"/>
    <col min="1224" max="1224" width="16.4140625" bestFit="1" customWidth="1"/>
    <col min="1225" max="1225" width="11.6640625" bestFit="1" customWidth="1"/>
    <col min="1226" max="1226" width="16.4140625" bestFit="1" customWidth="1"/>
    <col min="1227" max="1227" width="11.6640625" bestFit="1" customWidth="1"/>
    <col min="1230" max="1230" width="7.83203125" bestFit="1" customWidth="1"/>
    <col min="1233" max="1233" width="7.83203125" bestFit="1" customWidth="1"/>
    <col min="1234" max="1234" width="16.4140625" bestFit="1" customWidth="1"/>
    <col min="1235" max="1235" width="11.6640625" bestFit="1" customWidth="1"/>
    <col min="1237" max="1237" width="6.83203125" bestFit="1" customWidth="1"/>
    <col min="1238" max="1238" width="7.83203125" bestFit="1" customWidth="1"/>
    <col min="1240" max="1240" width="8.9140625" bestFit="1" customWidth="1"/>
    <col min="1242" max="1242" width="8.9140625" bestFit="1" customWidth="1"/>
    <col min="1244" max="1244" width="8.9140625" bestFit="1" customWidth="1"/>
    <col min="1245" max="1245" width="16.4140625" bestFit="1" customWidth="1"/>
    <col min="1246" max="1246" width="10.58203125" bestFit="1" customWidth="1"/>
    <col min="1247" max="1247" width="12.5" bestFit="1" customWidth="1"/>
    <col min="1248" max="1248" width="10.58203125" bestFit="1" customWidth="1"/>
    <col min="1249" max="1249" width="12.5" bestFit="1" customWidth="1"/>
    <col min="1250" max="1250" width="10.58203125" bestFit="1" customWidth="1"/>
    <col min="1251" max="1251" width="16.4140625" bestFit="1" customWidth="1"/>
    <col min="1252" max="1252" width="10.58203125" bestFit="1" customWidth="1"/>
    <col min="1253" max="1253" width="12.5" bestFit="1" customWidth="1"/>
    <col min="1254" max="1254" width="10.58203125" bestFit="1" customWidth="1"/>
    <col min="1255" max="1255" width="16.4140625" bestFit="1" customWidth="1"/>
    <col min="1256" max="1256" width="10.58203125" bestFit="1" customWidth="1"/>
    <col min="1257" max="1257" width="16.4140625" bestFit="1" customWidth="1"/>
    <col min="1258" max="1258" width="10.58203125" bestFit="1" customWidth="1"/>
    <col min="1259" max="1259" width="12.5" bestFit="1" customWidth="1"/>
    <col min="1260" max="1260" width="10.58203125" bestFit="1" customWidth="1"/>
    <col min="1261" max="1261" width="16.4140625" bestFit="1" customWidth="1"/>
    <col min="1262" max="1262" width="10.58203125" bestFit="1" customWidth="1"/>
    <col min="1263" max="1263" width="12.5" bestFit="1" customWidth="1"/>
    <col min="1264" max="1264" width="10.58203125" bestFit="1" customWidth="1"/>
    <col min="1265" max="1265" width="16.4140625" bestFit="1" customWidth="1"/>
    <col min="1266" max="1266" width="10.58203125" bestFit="1" customWidth="1"/>
    <col min="1267" max="1267" width="12.5" bestFit="1" customWidth="1"/>
    <col min="1268" max="1268" width="10.58203125" bestFit="1" customWidth="1"/>
    <col min="1269" max="1269" width="12.5" bestFit="1" customWidth="1"/>
    <col min="1270" max="1270" width="10.58203125" bestFit="1" customWidth="1"/>
    <col min="1271" max="1271" width="16.4140625" bestFit="1" customWidth="1"/>
    <col min="1272" max="1272" width="10.58203125" bestFit="1" customWidth="1"/>
    <col min="1273" max="1273" width="16.4140625" bestFit="1" customWidth="1"/>
    <col min="1274" max="1274" width="10.58203125" bestFit="1" customWidth="1"/>
    <col min="1275" max="1275" width="16.4140625" bestFit="1" customWidth="1"/>
    <col min="1276" max="1276" width="10.58203125" bestFit="1" customWidth="1"/>
    <col min="1277" max="1277" width="12.5" bestFit="1" customWidth="1"/>
    <col min="1278" max="1278" width="10.58203125" bestFit="1" customWidth="1"/>
    <col min="1279" max="1279" width="16.4140625" bestFit="1" customWidth="1"/>
    <col min="1280" max="1280" width="10.58203125" bestFit="1" customWidth="1"/>
    <col min="1281" max="1281" width="16.4140625" bestFit="1" customWidth="1"/>
    <col min="1282" max="1282" width="10.58203125" bestFit="1" customWidth="1"/>
    <col min="1283" max="1283" width="16.4140625" bestFit="1" customWidth="1"/>
    <col min="1284" max="1284" width="10.58203125" bestFit="1" customWidth="1"/>
    <col min="1285" max="1285" width="12.5" bestFit="1" customWidth="1"/>
    <col min="1286" max="1286" width="10.58203125" bestFit="1" customWidth="1"/>
    <col min="1289" max="1289" width="7.83203125" bestFit="1" customWidth="1"/>
    <col min="1291" max="1291" width="8.9140625" bestFit="1" customWidth="1"/>
    <col min="1294" max="1294" width="7.83203125" bestFit="1" customWidth="1"/>
    <col min="1296" max="1296" width="6.83203125" bestFit="1" customWidth="1"/>
    <col min="1297" max="1297" width="7.83203125" bestFit="1" customWidth="1"/>
    <col min="1298" max="1298" width="16.4140625" bestFit="1" customWidth="1"/>
    <col min="1299" max="1299" width="11.6640625" bestFit="1" customWidth="1"/>
    <col min="1301" max="1301" width="7.83203125" bestFit="1" customWidth="1"/>
    <col min="1303" max="1303" width="8.9140625" bestFit="1" customWidth="1"/>
    <col min="1304" max="1304" width="16.4140625" bestFit="1" customWidth="1"/>
    <col min="1305" max="1305" width="11.6640625" bestFit="1" customWidth="1"/>
    <col min="1307" max="1307" width="8.9140625" bestFit="1" customWidth="1"/>
    <col min="1309" max="1309" width="7.83203125" bestFit="1" customWidth="1"/>
    <col min="1312" max="1312" width="7.83203125" bestFit="1" customWidth="1"/>
    <col min="1315" max="1315" width="6.83203125" bestFit="1" customWidth="1"/>
    <col min="1316" max="1316" width="7.83203125" bestFit="1" customWidth="1"/>
    <col min="1317" max="1317" width="6.83203125" bestFit="1" customWidth="1"/>
  </cols>
  <sheetData>
    <row r="3" spans="1:2" x14ac:dyDescent="0.45">
      <c r="A3" s="13" t="s">
        <v>759</v>
      </c>
      <c r="B3" t="s">
        <v>781</v>
      </c>
    </row>
    <row r="4" spans="1:2" x14ac:dyDescent="0.45">
      <c r="A4" s="15" t="s">
        <v>37</v>
      </c>
      <c r="B4" s="14">
        <v>0</v>
      </c>
    </row>
    <row r="5" spans="1:2" x14ac:dyDescent="0.45">
      <c r="A5" s="16" t="s">
        <v>0</v>
      </c>
      <c r="B5" s="14">
        <v>0</v>
      </c>
    </row>
    <row r="6" spans="1:2" x14ac:dyDescent="0.45">
      <c r="A6" s="16" t="s">
        <v>1</v>
      </c>
      <c r="B6" s="14">
        <v>0</v>
      </c>
    </row>
    <row r="7" spans="1:2" x14ac:dyDescent="0.45">
      <c r="A7" s="16" t="s">
        <v>2</v>
      </c>
      <c r="B7" s="14">
        <v>0</v>
      </c>
    </row>
    <row r="8" spans="1:2" x14ac:dyDescent="0.45">
      <c r="A8" s="16" t="s">
        <v>3</v>
      </c>
      <c r="B8" s="14">
        <v>0</v>
      </c>
    </row>
    <row r="9" spans="1:2" x14ac:dyDescent="0.45">
      <c r="A9" s="16" t="s">
        <v>4</v>
      </c>
      <c r="B9" s="14">
        <v>0</v>
      </c>
    </row>
    <row r="10" spans="1:2" x14ac:dyDescent="0.45">
      <c r="A10" s="16" t="s">
        <v>5</v>
      </c>
      <c r="B10" s="14">
        <v>0</v>
      </c>
    </row>
    <row r="11" spans="1:2" x14ac:dyDescent="0.45">
      <c r="A11" s="16" t="s">
        <v>6</v>
      </c>
      <c r="B11" s="14">
        <v>0</v>
      </c>
    </row>
    <row r="12" spans="1:2" x14ac:dyDescent="0.45">
      <c r="A12" s="16" t="s">
        <v>7</v>
      </c>
      <c r="B12" s="14">
        <v>0</v>
      </c>
    </row>
    <row r="13" spans="1:2" x14ac:dyDescent="0.45">
      <c r="A13" s="16" t="s">
        <v>8</v>
      </c>
      <c r="B13" s="14">
        <v>0</v>
      </c>
    </row>
    <row r="14" spans="1:2" x14ac:dyDescent="0.45">
      <c r="A14" s="16" t="s">
        <v>9</v>
      </c>
      <c r="B14" s="14">
        <v>0</v>
      </c>
    </row>
    <row r="15" spans="1:2" x14ac:dyDescent="0.45">
      <c r="A15" s="16" t="s">
        <v>10</v>
      </c>
      <c r="B15" s="14">
        <v>0</v>
      </c>
    </row>
    <row r="16" spans="1:2" x14ac:dyDescent="0.45">
      <c r="A16" s="16" t="s">
        <v>11</v>
      </c>
      <c r="B16" s="14">
        <v>0</v>
      </c>
    </row>
    <row r="17" spans="1:2" x14ac:dyDescent="0.45">
      <c r="A17" s="16" t="s">
        <v>12</v>
      </c>
      <c r="B17" s="14">
        <v>0</v>
      </c>
    </row>
    <row r="18" spans="1:2" x14ac:dyDescent="0.45">
      <c r="A18" s="16" t="s">
        <v>13</v>
      </c>
      <c r="B18" s="14">
        <v>0</v>
      </c>
    </row>
    <row r="19" spans="1:2" x14ac:dyDescent="0.45">
      <c r="A19" s="16" t="s">
        <v>14</v>
      </c>
      <c r="B19" s="14">
        <v>0</v>
      </c>
    </row>
    <row r="20" spans="1:2" x14ac:dyDescent="0.45">
      <c r="A20" s="16" t="s">
        <v>15</v>
      </c>
      <c r="B20" s="14">
        <v>0</v>
      </c>
    </row>
    <row r="21" spans="1:2" x14ac:dyDescent="0.45">
      <c r="A21" s="16" t="s">
        <v>16</v>
      </c>
      <c r="B21" s="14">
        <v>0</v>
      </c>
    </row>
    <row r="22" spans="1:2" x14ac:dyDescent="0.45">
      <c r="A22" s="16" t="s">
        <v>17</v>
      </c>
      <c r="B22" s="14">
        <v>0</v>
      </c>
    </row>
    <row r="23" spans="1:2" x14ac:dyDescent="0.45">
      <c r="A23" s="16" t="s">
        <v>18</v>
      </c>
      <c r="B23" s="14">
        <v>0</v>
      </c>
    </row>
    <row r="24" spans="1:2" x14ac:dyDescent="0.45">
      <c r="A24" s="16" t="s">
        <v>19</v>
      </c>
      <c r="B24" s="14">
        <v>0</v>
      </c>
    </row>
    <row r="25" spans="1:2" x14ac:dyDescent="0.45">
      <c r="A25" s="16" t="s">
        <v>20</v>
      </c>
      <c r="B25" s="14">
        <v>0</v>
      </c>
    </row>
    <row r="26" spans="1:2" x14ac:dyDescent="0.45">
      <c r="A26" s="16" t="s">
        <v>21</v>
      </c>
      <c r="B26" s="14">
        <v>0</v>
      </c>
    </row>
    <row r="27" spans="1:2" x14ac:dyDescent="0.45">
      <c r="A27" s="16" t="s">
        <v>22</v>
      </c>
      <c r="B27" s="14">
        <v>0</v>
      </c>
    </row>
    <row r="28" spans="1:2" x14ac:dyDescent="0.45">
      <c r="A28" s="16" t="s">
        <v>23</v>
      </c>
      <c r="B28" s="14">
        <v>0</v>
      </c>
    </row>
    <row r="29" spans="1:2" x14ac:dyDescent="0.45">
      <c r="A29" s="16" t="s">
        <v>24</v>
      </c>
      <c r="B29" s="14">
        <v>0</v>
      </c>
    </row>
    <row r="30" spans="1:2" x14ac:dyDescent="0.45">
      <c r="A30" s="16" t="s">
        <v>25</v>
      </c>
      <c r="B30" s="14">
        <v>0</v>
      </c>
    </row>
    <row r="31" spans="1:2" x14ac:dyDescent="0.45">
      <c r="A31" s="16" t="s">
        <v>26</v>
      </c>
      <c r="B31" s="14">
        <v>0</v>
      </c>
    </row>
    <row r="32" spans="1:2" x14ac:dyDescent="0.45">
      <c r="A32" s="16" t="s">
        <v>27</v>
      </c>
      <c r="B32" s="14">
        <v>0</v>
      </c>
    </row>
    <row r="33" spans="1:2" x14ac:dyDescent="0.45">
      <c r="A33" s="16" t="s">
        <v>28</v>
      </c>
      <c r="B33" s="14">
        <v>0</v>
      </c>
    </row>
    <row r="34" spans="1:2" x14ac:dyDescent="0.45">
      <c r="A34" s="16" t="s">
        <v>29</v>
      </c>
      <c r="B34" s="14">
        <v>0</v>
      </c>
    </row>
    <row r="35" spans="1:2" x14ac:dyDescent="0.45">
      <c r="A35" s="16" t="s">
        <v>30</v>
      </c>
      <c r="B35" s="14">
        <v>0</v>
      </c>
    </row>
    <row r="36" spans="1:2" x14ac:dyDescent="0.45">
      <c r="A36" s="16" t="s">
        <v>31</v>
      </c>
      <c r="B36" s="14">
        <v>0</v>
      </c>
    </row>
    <row r="37" spans="1:2" x14ac:dyDescent="0.45">
      <c r="A37" s="16" t="s">
        <v>32</v>
      </c>
      <c r="B37" s="14">
        <v>0</v>
      </c>
    </row>
    <row r="38" spans="1:2" x14ac:dyDescent="0.45">
      <c r="A38" s="16" t="s">
        <v>33</v>
      </c>
      <c r="B38" s="14">
        <v>0</v>
      </c>
    </row>
    <row r="39" spans="1:2" x14ac:dyDescent="0.45">
      <c r="A39" s="16" t="s">
        <v>34</v>
      </c>
      <c r="B39" s="14">
        <v>0</v>
      </c>
    </row>
    <row r="40" spans="1:2" x14ac:dyDescent="0.45">
      <c r="A40" s="16" t="s">
        <v>35</v>
      </c>
      <c r="B40" s="14">
        <v>0</v>
      </c>
    </row>
    <row r="41" spans="1:2" x14ac:dyDescent="0.45">
      <c r="A41" s="16" t="s">
        <v>220</v>
      </c>
      <c r="B41" s="14">
        <v>0</v>
      </c>
    </row>
    <row r="42" spans="1:2" x14ac:dyDescent="0.45">
      <c r="A42" s="16" t="s">
        <v>221</v>
      </c>
      <c r="B42" s="14">
        <v>0</v>
      </c>
    </row>
    <row r="43" spans="1:2" x14ac:dyDescent="0.45">
      <c r="A43" s="16" t="s">
        <v>222</v>
      </c>
      <c r="B43" s="14">
        <v>0</v>
      </c>
    </row>
    <row r="44" spans="1:2" x14ac:dyDescent="0.45">
      <c r="A44" s="16" t="s">
        <v>223</v>
      </c>
      <c r="B44" s="14">
        <v>0</v>
      </c>
    </row>
    <row r="45" spans="1:2" x14ac:dyDescent="0.45">
      <c r="A45" s="16" t="s">
        <v>224</v>
      </c>
      <c r="B45" s="14">
        <v>0</v>
      </c>
    </row>
    <row r="46" spans="1:2" x14ac:dyDescent="0.45">
      <c r="A46" s="16" t="s">
        <v>225</v>
      </c>
      <c r="B46" s="14">
        <v>0</v>
      </c>
    </row>
    <row r="47" spans="1:2" x14ac:dyDescent="0.45">
      <c r="A47" s="16" t="s">
        <v>226</v>
      </c>
      <c r="B47" s="14">
        <v>0</v>
      </c>
    </row>
    <row r="48" spans="1:2" x14ac:dyDescent="0.45">
      <c r="A48" s="16" t="s">
        <v>227</v>
      </c>
      <c r="B48" s="14">
        <v>0</v>
      </c>
    </row>
    <row r="49" spans="1:2" x14ac:dyDescent="0.45">
      <c r="A49" s="16" t="s">
        <v>228</v>
      </c>
      <c r="B49" s="14">
        <v>0</v>
      </c>
    </row>
    <row r="50" spans="1:2" x14ac:dyDescent="0.45">
      <c r="A50" s="16" t="s">
        <v>229</v>
      </c>
      <c r="B50" s="14">
        <v>0</v>
      </c>
    </row>
    <row r="51" spans="1:2" x14ac:dyDescent="0.45">
      <c r="A51" s="16" t="s">
        <v>230</v>
      </c>
      <c r="B51" s="14">
        <v>0</v>
      </c>
    </row>
    <row r="52" spans="1:2" x14ac:dyDescent="0.45">
      <c r="A52" s="16" t="s">
        <v>231</v>
      </c>
      <c r="B52" s="14">
        <v>0</v>
      </c>
    </row>
    <row r="53" spans="1:2" x14ac:dyDescent="0.45">
      <c r="A53" s="16" t="s">
        <v>232</v>
      </c>
      <c r="B53" s="14">
        <v>0</v>
      </c>
    </row>
    <row r="54" spans="1:2" x14ac:dyDescent="0.45">
      <c r="A54" s="16" t="s">
        <v>233</v>
      </c>
      <c r="B54" s="14">
        <v>0</v>
      </c>
    </row>
    <row r="55" spans="1:2" x14ac:dyDescent="0.45">
      <c r="A55" s="16" t="s">
        <v>234</v>
      </c>
      <c r="B55" s="14">
        <v>0</v>
      </c>
    </row>
    <row r="56" spans="1:2" x14ac:dyDescent="0.45">
      <c r="A56" s="16" t="s">
        <v>235</v>
      </c>
      <c r="B56" s="14">
        <v>0</v>
      </c>
    </row>
    <row r="57" spans="1:2" x14ac:dyDescent="0.45">
      <c r="A57" s="16" t="s">
        <v>236</v>
      </c>
      <c r="B57" s="14">
        <v>0</v>
      </c>
    </row>
    <row r="58" spans="1:2" x14ac:dyDescent="0.45">
      <c r="A58" s="16" t="s">
        <v>237</v>
      </c>
      <c r="B58" s="14">
        <v>0</v>
      </c>
    </row>
    <row r="59" spans="1:2" x14ac:dyDescent="0.45">
      <c r="A59" s="16" t="s">
        <v>238</v>
      </c>
      <c r="B59" s="14">
        <v>0</v>
      </c>
    </row>
    <row r="60" spans="1:2" x14ac:dyDescent="0.45">
      <c r="A60" s="16" t="s">
        <v>239</v>
      </c>
      <c r="B60" s="14">
        <v>0</v>
      </c>
    </row>
    <row r="61" spans="1:2" x14ac:dyDescent="0.45">
      <c r="A61" s="16" t="s">
        <v>240</v>
      </c>
      <c r="B61" s="14">
        <v>0</v>
      </c>
    </row>
    <row r="62" spans="1:2" x14ac:dyDescent="0.45">
      <c r="A62" s="16" t="s">
        <v>241</v>
      </c>
      <c r="B62" s="14">
        <v>0</v>
      </c>
    </row>
    <row r="63" spans="1:2" x14ac:dyDescent="0.45">
      <c r="A63" s="16" t="s">
        <v>242</v>
      </c>
      <c r="B63" s="14">
        <v>0</v>
      </c>
    </row>
    <row r="64" spans="1:2" x14ac:dyDescent="0.45">
      <c r="A64" s="16" t="s">
        <v>243</v>
      </c>
      <c r="B64" s="14">
        <v>0</v>
      </c>
    </row>
    <row r="65" spans="1:2" x14ac:dyDescent="0.45">
      <c r="A65" s="16" t="s">
        <v>244</v>
      </c>
      <c r="B65" s="14">
        <v>0</v>
      </c>
    </row>
    <row r="66" spans="1:2" x14ac:dyDescent="0.45">
      <c r="A66" s="16" t="s">
        <v>245</v>
      </c>
      <c r="B66" s="14">
        <v>0</v>
      </c>
    </row>
    <row r="67" spans="1:2" x14ac:dyDescent="0.45">
      <c r="A67" s="16" t="s">
        <v>246</v>
      </c>
      <c r="B67" s="14">
        <v>0</v>
      </c>
    </row>
    <row r="68" spans="1:2" x14ac:dyDescent="0.45">
      <c r="A68" s="16" t="s">
        <v>247</v>
      </c>
      <c r="B68" s="14">
        <v>0</v>
      </c>
    </row>
    <row r="69" spans="1:2" x14ac:dyDescent="0.45">
      <c r="A69" s="16" t="s">
        <v>248</v>
      </c>
      <c r="B69" s="14">
        <v>0</v>
      </c>
    </row>
    <row r="70" spans="1:2" x14ac:dyDescent="0.45">
      <c r="A70" s="16" t="s">
        <v>249</v>
      </c>
      <c r="B70" s="14">
        <v>0</v>
      </c>
    </row>
    <row r="71" spans="1:2" x14ac:dyDescent="0.45">
      <c r="A71" s="16" t="s">
        <v>250</v>
      </c>
      <c r="B71" s="14">
        <v>0</v>
      </c>
    </row>
    <row r="72" spans="1:2" x14ac:dyDescent="0.45">
      <c r="A72" s="16" t="s">
        <v>251</v>
      </c>
      <c r="B72" s="14">
        <v>0</v>
      </c>
    </row>
    <row r="73" spans="1:2" x14ac:dyDescent="0.45">
      <c r="A73" s="16" t="s">
        <v>252</v>
      </c>
      <c r="B73" s="14">
        <v>0</v>
      </c>
    </row>
    <row r="74" spans="1:2" x14ac:dyDescent="0.45">
      <c r="A74" s="16" t="s">
        <v>253</v>
      </c>
      <c r="B74" s="14">
        <v>0</v>
      </c>
    </row>
    <row r="75" spans="1:2" x14ac:dyDescent="0.45">
      <c r="A75" s="16" t="s">
        <v>254</v>
      </c>
      <c r="B75" s="14">
        <v>0</v>
      </c>
    </row>
    <row r="76" spans="1:2" x14ac:dyDescent="0.45">
      <c r="A76" s="16" t="s">
        <v>255</v>
      </c>
      <c r="B76" s="14">
        <v>0</v>
      </c>
    </row>
    <row r="77" spans="1:2" x14ac:dyDescent="0.45">
      <c r="A77" s="16" t="s">
        <v>418</v>
      </c>
      <c r="B77" s="14">
        <v>0</v>
      </c>
    </row>
    <row r="78" spans="1:2" x14ac:dyDescent="0.45">
      <c r="A78" s="16" t="s">
        <v>419</v>
      </c>
      <c r="B78" s="14">
        <v>0</v>
      </c>
    </row>
    <row r="79" spans="1:2" x14ac:dyDescent="0.45">
      <c r="A79" s="16" t="s">
        <v>420</v>
      </c>
      <c r="B79" s="14">
        <v>0</v>
      </c>
    </row>
    <row r="80" spans="1:2" x14ac:dyDescent="0.45">
      <c r="A80" s="16" t="s">
        <v>421</v>
      </c>
      <c r="B80" s="14">
        <v>0</v>
      </c>
    </row>
    <row r="81" spans="1:2" x14ac:dyDescent="0.45">
      <c r="A81" s="16" t="s">
        <v>422</v>
      </c>
      <c r="B81" s="14">
        <v>0</v>
      </c>
    </row>
    <row r="82" spans="1:2" x14ac:dyDescent="0.45">
      <c r="A82" s="16" t="s">
        <v>423</v>
      </c>
      <c r="B82" s="14">
        <v>0</v>
      </c>
    </row>
    <row r="83" spans="1:2" x14ac:dyDescent="0.45">
      <c r="A83" s="16" t="s">
        <v>424</v>
      </c>
      <c r="B83" s="14">
        <v>0</v>
      </c>
    </row>
    <row r="84" spans="1:2" x14ac:dyDescent="0.45">
      <c r="A84" s="16" t="s">
        <v>425</v>
      </c>
      <c r="B84" s="14">
        <v>0</v>
      </c>
    </row>
    <row r="85" spans="1:2" x14ac:dyDescent="0.45">
      <c r="A85" s="16" t="s">
        <v>426</v>
      </c>
      <c r="B85" s="14">
        <v>0</v>
      </c>
    </row>
    <row r="86" spans="1:2" x14ac:dyDescent="0.45">
      <c r="A86" s="16" t="s">
        <v>427</v>
      </c>
      <c r="B86" s="14">
        <v>0</v>
      </c>
    </row>
    <row r="87" spans="1:2" x14ac:dyDescent="0.45">
      <c r="A87" s="16" t="s">
        <v>428</v>
      </c>
      <c r="B87" s="14">
        <v>0</v>
      </c>
    </row>
    <row r="88" spans="1:2" x14ac:dyDescent="0.45">
      <c r="A88" s="16" t="s">
        <v>429</v>
      </c>
      <c r="B88" s="14">
        <v>0</v>
      </c>
    </row>
    <row r="89" spans="1:2" x14ac:dyDescent="0.45">
      <c r="A89" s="16" t="s">
        <v>430</v>
      </c>
      <c r="B89" s="14">
        <v>0</v>
      </c>
    </row>
    <row r="90" spans="1:2" x14ac:dyDescent="0.45">
      <c r="A90" s="16" t="s">
        <v>431</v>
      </c>
      <c r="B90" s="14">
        <v>0</v>
      </c>
    </row>
    <row r="91" spans="1:2" x14ac:dyDescent="0.45">
      <c r="A91" s="16" t="s">
        <v>432</v>
      </c>
      <c r="B91" s="14">
        <v>0</v>
      </c>
    </row>
    <row r="92" spans="1:2" x14ac:dyDescent="0.45">
      <c r="A92" s="16" t="s">
        <v>433</v>
      </c>
      <c r="B92" s="14">
        <v>0</v>
      </c>
    </row>
    <row r="93" spans="1:2" x14ac:dyDescent="0.45">
      <c r="A93" s="16" t="s">
        <v>434</v>
      </c>
      <c r="B93" s="14">
        <v>0</v>
      </c>
    </row>
    <row r="94" spans="1:2" x14ac:dyDescent="0.45">
      <c r="A94" s="16" t="s">
        <v>435</v>
      </c>
      <c r="B94" s="14">
        <v>0</v>
      </c>
    </row>
    <row r="95" spans="1:2" x14ac:dyDescent="0.45">
      <c r="A95" s="16" t="s">
        <v>436</v>
      </c>
      <c r="B95" s="14">
        <v>0</v>
      </c>
    </row>
    <row r="96" spans="1:2" x14ac:dyDescent="0.45">
      <c r="A96" s="16" t="s">
        <v>437</v>
      </c>
      <c r="B96" s="14">
        <v>0</v>
      </c>
    </row>
    <row r="97" spans="1:2" x14ac:dyDescent="0.45">
      <c r="A97" s="16" t="s">
        <v>438</v>
      </c>
      <c r="B97" s="14">
        <v>0</v>
      </c>
    </row>
    <row r="98" spans="1:2" x14ac:dyDescent="0.45">
      <c r="A98" s="16" t="s">
        <v>439</v>
      </c>
      <c r="B98" s="14">
        <v>0</v>
      </c>
    </row>
    <row r="99" spans="1:2" x14ac:dyDescent="0.45">
      <c r="A99" s="16" t="s">
        <v>440</v>
      </c>
      <c r="B99" s="14">
        <v>0</v>
      </c>
    </row>
    <row r="100" spans="1:2" x14ac:dyDescent="0.45">
      <c r="A100" s="16" t="s">
        <v>441</v>
      </c>
      <c r="B100" s="14">
        <v>0</v>
      </c>
    </row>
    <row r="101" spans="1:2" x14ac:dyDescent="0.45">
      <c r="A101" s="16" t="s">
        <v>442</v>
      </c>
      <c r="B101" s="14">
        <v>0</v>
      </c>
    </row>
    <row r="102" spans="1:2" x14ac:dyDescent="0.45">
      <c r="A102" s="16" t="s">
        <v>443</v>
      </c>
      <c r="B102" s="14">
        <v>0</v>
      </c>
    </row>
    <row r="103" spans="1:2" x14ac:dyDescent="0.45">
      <c r="A103" s="16" t="s">
        <v>444</v>
      </c>
      <c r="B103" s="14">
        <v>0</v>
      </c>
    </row>
    <row r="104" spans="1:2" x14ac:dyDescent="0.45">
      <c r="A104" s="16" t="s">
        <v>445</v>
      </c>
      <c r="B104" s="14">
        <v>0</v>
      </c>
    </row>
    <row r="105" spans="1:2" x14ac:dyDescent="0.45">
      <c r="A105" s="16" t="s">
        <v>446</v>
      </c>
      <c r="B105" s="14">
        <v>0</v>
      </c>
    </row>
    <row r="106" spans="1:2" x14ac:dyDescent="0.45">
      <c r="A106" s="16" t="s">
        <v>447</v>
      </c>
      <c r="B106" s="14">
        <v>0</v>
      </c>
    </row>
    <row r="107" spans="1:2" x14ac:dyDescent="0.45">
      <c r="A107" s="16" t="s">
        <v>448</v>
      </c>
      <c r="B107" s="14">
        <v>0</v>
      </c>
    </row>
    <row r="108" spans="1:2" x14ac:dyDescent="0.45">
      <c r="A108" s="16" t="s">
        <v>449</v>
      </c>
      <c r="B108" s="14">
        <v>0</v>
      </c>
    </row>
    <row r="109" spans="1:2" x14ac:dyDescent="0.45">
      <c r="A109" s="16" t="s">
        <v>450</v>
      </c>
      <c r="B109" s="14">
        <v>0</v>
      </c>
    </row>
    <row r="110" spans="1:2" x14ac:dyDescent="0.45">
      <c r="A110" s="16" t="s">
        <v>451</v>
      </c>
      <c r="B110" s="14">
        <v>0</v>
      </c>
    </row>
    <row r="111" spans="1:2" x14ac:dyDescent="0.45">
      <c r="A111" s="16" t="s">
        <v>452</v>
      </c>
      <c r="B111" s="14">
        <v>0</v>
      </c>
    </row>
    <row r="112" spans="1:2" x14ac:dyDescent="0.45">
      <c r="A112" s="16" t="s">
        <v>453</v>
      </c>
      <c r="B112" s="14">
        <v>0</v>
      </c>
    </row>
    <row r="113" spans="1:2" x14ac:dyDescent="0.45">
      <c r="A113" s="16" t="s">
        <v>596</v>
      </c>
      <c r="B113" s="14">
        <v>0</v>
      </c>
    </row>
    <row r="114" spans="1:2" x14ac:dyDescent="0.45">
      <c r="A114" s="16" t="s">
        <v>597</v>
      </c>
      <c r="B114" s="14">
        <v>0</v>
      </c>
    </row>
    <row r="115" spans="1:2" x14ac:dyDescent="0.45">
      <c r="A115" s="16" t="s">
        <v>598</v>
      </c>
      <c r="B115" s="14">
        <v>0</v>
      </c>
    </row>
    <row r="116" spans="1:2" x14ac:dyDescent="0.45">
      <c r="A116" s="16" t="s">
        <v>599</v>
      </c>
      <c r="B116" s="14">
        <v>0</v>
      </c>
    </row>
    <row r="117" spans="1:2" x14ac:dyDescent="0.45">
      <c r="A117" s="16" t="s">
        <v>600</v>
      </c>
      <c r="B117" s="14">
        <v>0</v>
      </c>
    </row>
    <row r="118" spans="1:2" x14ac:dyDescent="0.45">
      <c r="A118" s="16" t="s">
        <v>601</v>
      </c>
      <c r="B118" s="14">
        <v>0</v>
      </c>
    </row>
    <row r="119" spans="1:2" x14ac:dyDescent="0.45">
      <c r="A119" s="16" t="s">
        <v>602</v>
      </c>
      <c r="B119" s="14">
        <v>0</v>
      </c>
    </row>
    <row r="120" spans="1:2" x14ac:dyDescent="0.45">
      <c r="A120" s="16" t="s">
        <v>603</v>
      </c>
      <c r="B120" s="14">
        <v>0</v>
      </c>
    </row>
    <row r="121" spans="1:2" x14ac:dyDescent="0.45">
      <c r="A121" s="16" t="s">
        <v>604</v>
      </c>
      <c r="B121" s="14">
        <v>0</v>
      </c>
    </row>
    <row r="122" spans="1:2" x14ac:dyDescent="0.45">
      <c r="A122" s="16" t="s">
        <v>605</v>
      </c>
      <c r="B122" s="14">
        <v>0</v>
      </c>
    </row>
    <row r="123" spans="1:2" x14ac:dyDescent="0.45">
      <c r="A123" s="16" t="s">
        <v>606</v>
      </c>
      <c r="B123" s="14">
        <v>0</v>
      </c>
    </row>
    <row r="124" spans="1:2" x14ac:dyDescent="0.45">
      <c r="A124" s="16" t="s">
        <v>607</v>
      </c>
      <c r="B124" s="14">
        <v>0</v>
      </c>
    </row>
    <row r="125" spans="1:2" x14ac:dyDescent="0.45">
      <c r="A125" s="16" t="s">
        <v>608</v>
      </c>
      <c r="B125" s="14">
        <v>0</v>
      </c>
    </row>
    <row r="126" spans="1:2" x14ac:dyDescent="0.45">
      <c r="A126" s="16" t="s">
        <v>609</v>
      </c>
      <c r="B126" s="14">
        <v>0</v>
      </c>
    </row>
    <row r="127" spans="1:2" x14ac:dyDescent="0.45">
      <c r="A127" s="16" t="s">
        <v>610</v>
      </c>
      <c r="B127" s="14">
        <v>0</v>
      </c>
    </row>
    <row r="128" spans="1:2" x14ac:dyDescent="0.45">
      <c r="A128" s="16" t="s">
        <v>611</v>
      </c>
      <c r="B128" s="14">
        <v>0</v>
      </c>
    </row>
    <row r="129" spans="1:2" x14ac:dyDescent="0.45">
      <c r="A129" s="16" t="s">
        <v>612</v>
      </c>
      <c r="B129" s="14">
        <v>0</v>
      </c>
    </row>
    <row r="130" spans="1:2" x14ac:dyDescent="0.45">
      <c r="A130" s="16" t="s">
        <v>613</v>
      </c>
      <c r="B130" s="14">
        <v>0</v>
      </c>
    </row>
    <row r="131" spans="1:2" x14ac:dyDescent="0.45">
      <c r="A131" s="16" t="s">
        <v>614</v>
      </c>
      <c r="B131" s="14">
        <v>0</v>
      </c>
    </row>
    <row r="132" spans="1:2" x14ac:dyDescent="0.45">
      <c r="A132" s="16" t="s">
        <v>615</v>
      </c>
      <c r="B132" s="14">
        <v>0</v>
      </c>
    </row>
    <row r="133" spans="1:2" x14ac:dyDescent="0.45">
      <c r="A133" s="16" t="s">
        <v>616</v>
      </c>
      <c r="B133" s="14">
        <v>0</v>
      </c>
    </row>
    <row r="134" spans="1:2" x14ac:dyDescent="0.45">
      <c r="A134" s="16" t="s">
        <v>617</v>
      </c>
      <c r="B134" s="14">
        <v>0</v>
      </c>
    </row>
    <row r="135" spans="1:2" x14ac:dyDescent="0.45">
      <c r="A135" s="16" t="s">
        <v>618</v>
      </c>
      <c r="B135" s="14">
        <v>0</v>
      </c>
    </row>
    <row r="136" spans="1:2" x14ac:dyDescent="0.45">
      <c r="A136" s="16" t="s">
        <v>619</v>
      </c>
      <c r="B136" s="14">
        <v>0</v>
      </c>
    </row>
    <row r="137" spans="1:2" x14ac:dyDescent="0.45">
      <c r="A137" s="16" t="s">
        <v>620</v>
      </c>
      <c r="B137" s="14">
        <v>0</v>
      </c>
    </row>
    <row r="138" spans="1:2" x14ac:dyDescent="0.45">
      <c r="A138" s="16" t="s">
        <v>621</v>
      </c>
      <c r="B138" s="14">
        <v>0</v>
      </c>
    </row>
    <row r="139" spans="1:2" x14ac:dyDescent="0.45">
      <c r="A139" s="16" t="s">
        <v>622</v>
      </c>
      <c r="B139" s="14">
        <v>0</v>
      </c>
    </row>
    <row r="140" spans="1:2" x14ac:dyDescent="0.45">
      <c r="A140" s="16" t="s">
        <v>623</v>
      </c>
      <c r="B140" s="14">
        <v>0</v>
      </c>
    </row>
    <row r="141" spans="1:2" x14ac:dyDescent="0.45">
      <c r="A141" s="16" t="s">
        <v>624</v>
      </c>
      <c r="B141" s="14">
        <v>0</v>
      </c>
    </row>
    <row r="142" spans="1:2" x14ac:dyDescent="0.45">
      <c r="A142" s="16" t="s">
        <v>625</v>
      </c>
      <c r="B142" s="14">
        <v>0</v>
      </c>
    </row>
    <row r="143" spans="1:2" x14ac:dyDescent="0.45">
      <c r="A143" s="16" t="s">
        <v>626</v>
      </c>
      <c r="B143" s="14">
        <v>0</v>
      </c>
    </row>
    <row r="144" spans="1:2" x14ac:dyDescent="0.45">
      <c r="A144" s="16" t="s">
        <v>627</v>
      </c>
      <c r="B144" s="14">
        <v>0</v>
      </c>
    </row>
    <row r="145" spans="1:2" x14ac:dyDescent="0.45">
      <c r="A145" s="16" t="s">
        <v>628</v>
      </c>
      <c r="B145" s="14">
        <v>0</v>
      </c>
    </row>
    <row r="146" spans="1:2" x14ac:dyDescent="0.45">
      <c r="A146" s="16" t="s">
        <v>629</v>
      </c>
      <c r="B146" s="14">
        <v>0</v>
      </c>
    </row>
    <row r="147" spans="1:2" x14ac:dyDescent="0.45">
      <c r="A147" s="16" t="s">
        <v>630</v>
      </c>
      <c r="B147" s="14">
        <v>0</v>
      </c>
    </row>
    <row r="148" spans="1:2" x14ac:dyDescent="0.45">
      <c r="A148" s="16" t="s">
        <v>631</v>
      </c>
      <c r="B148" s="14">
        <v>0</v>
      </c>
    </row>
    <row r="149" spans="1:2" x14ac:dyDescent="0.45">
      <c r="A149" s="16" t="s">
        <v>760</v>
      </c>
      <c r="B149" s="14">
        <v>0</v>
      </c>
    </row>
    <row r="150" spans="1:2" x14ac:dyDescent="0.45">
      <c r="A150" s="16" t="s">
        <v>761</v>
      </c>
      <c r="B150" s="14">
        <v>0</v>
      </c>
    </row>
    <row r="151" spans="1:2" x14ac:dyDescent="0.45">
      <c r="A151" s="16" t="s">
        <v>762</v>
      </c>
      <c r="B151" s="14">
        <v>0</v>
      </c>
    </row>
    <row r="152" spans="1:2" x14ac:dyDescent="0.45">
      <c r="A152" s="16" t="s">
        <v>763</v>
      </c>
      <c r="B152" s="14">
        <v>0</v>
      </c>
    </row>
    <row r="153" spans="1:2" x14ac:dyDescent="0.45">
      <c r="A153" s="16" t="s">
        <v>764</v>
      </c>
      <c r="B153" s="14">
        <v>0</v>
      </c>
    </row>
    <row r="154" spans="1:2" x14ac:dyDescent="0.45">
      <c r="A154" s="15" t="s">
        <v>40</v>
      </c>
      <c r="B154" s="14">
        <v>0</v>
      </c>
    </row>
    <row r="155" spans="1:2" x14ac:dyDescent="0.45">
      <c r="A155" s="16" t="s">
        <v>0</v>
      </c>
      <c r="B155" s="14">
        <v>0</v>
      </c>
    </row>
    <row r="156" spans="1:2" x14ac:dyDescent="0.45">
      <c r="A156" s="16" t="s">
        <v>1</v>
      </c>
      <c r="B156" s="14">
        <v>0</v>
      </c>
    </row>
    <row r="157" spans="1:2" x14ac:dyDescent="0.45">
      <c r="A157" s="16" t="s">
        <v>2</v>
      </c>
      <c r="B157" s="14">
        <v>0</v>
      </c>
    </row>
    <row r="158" spans="1:2" x14ac:dyDescent="0.45">
      <c r="A158" s="16" t="s">
        <v>3</v>
      </c>
      <c r="B158" s="14">
        <v>0</v>
      </c>
    </row>
    <row r="159" spans="1:2" x14ac:dyDescent="0.45">
      <c r="A159" s="16" t="s">
        <v>4</v>
      </c>
      <c r="B159" s="14">
        <v>0</v>
      </c>
    </row>
    <row r="160" spans="1:2" x14ac:dyDescent="0.45">
      <c r="A160" s="16" t="s">
        <v>5</v>
      </c>
      <c r="B160" s="14">
        <v>0</v>
      </c>
    </row>
    <row r="161" spans="1:2" x14ac:dyDescent="0.45">
      <c r="A161" s="16" t="s">
        <v>6</v>
      </c>
      <c r="B161" s="14">
        <v>0</v>
      </c>
    </row>
    <row r="162" spans="1:2" x14ac:dyDescent="0.45">
      <c r="A162" s="16" t="s">
        <v>7</v>
      </c>
      <c r="B162" s="14">
        <v>0</v>
      </c>
    </row>
    <row r="163" spans="1:2" x14ac:dyDescent="0.45">
      <c r="A163" s="16" t="s">
        <v>8</v>
      </c>
      <c r="B163" s="14">
        <v>0</v>
      </c>
    </row>
    <row r="164" spans="1:2" x14ac:dyDescent="0.45">
      <c r="A164" s="16" t="s">
        <v>9</v>
      </c>
      <c r="B164" s="14">
        <v>0</v>
      </c>
    </row>
    <row r="165" spans="1:2" x14ac:dyDescent="0.45">
      <c r="A165" s="16" t="s">
        <v>10</v>
      </c>
      <c r="B165" s="14">
        <v>0</v>
      </c>
    </row>
    <row r="166" spans="1:2" x14ac:dyDescent="0.45">
      <c r="A166" s="16" t="s">
        <v>11</v>
      </c>
      <c r="B166" s="14">
        <v>0</v>
      </c>
    </row>
    <row r="167" spans="1:2" x14ac:dyDescent="0.45">
      <c r="A167" s="16" t="s">
        <v>12</v>
      </c>
      <c r="B167" s="14">
        <v>0</v>
      </c>
    </row>
    <row r="168" spans="1:2" x14ac:dyDescent="0.45">
      <c r="A168" s="16" t="s">
        <v>13</v>
      </c>
      <c r="B168" s="14">
        <v>0</v>
      </c>
    </row>
    <row r="169" spans="1:2" x14ac:dyDescent="0.45">
      <c r="A169" s="16" t="s">
        <v>14</v>
      </c>
      <c r="B169" s="14">
        <v>0</v>
      </c>
    </row>
    <row r="170" spans="1:2" x14ac:dyDescent="0.45">
      <c r="A170" s="16" t="s">
        <v>15</v>
      </c>
      <c r="B170" s="14">
        <v>0</v>
      </c>
    </row>
    <row r="171" spans="1:2" x14ac:dyDescent="0.45">
      <c r="A171" s="16" t="s">
        <v>16</v>
      </c>
      <c r="B171" s="14">
        <v>0</v>
      </c>
    </row>
    <row r="172" spans="1:2" x14ac:dyDescent="0.45">
      <c r="A172" s="16" t="s">
        <v>17</v>
      </c>
      <c r="B172" s="14">
        <v>0</v>
      </c>
    </row>
    <row r="173" spans="1:2" x14ac:dyDescent="0.45">
      <c r="A173" s="16" t="s">
        <v>18</v>
      </c>
      <c r="B173" s="14">
        <v>0</v>
      </c>
    </row>
    <row r="174" spans="1:2" x14ac:dyDescent="0.45">
      <c r="A174" s="16" t="s">
        <v>19</v>
      </c>
      <c r="B174" s="14">
        <v>0</v>
      </c>
    </row>
    <row r="175" spans="1:2" x14ac:dyDescent="0.45">
      <c r="A175" s="16" t="s">
        <v>20</v>
      </c>
      <c r="B175" s="14">
        <v>0</v>
      </c>
    </row>
    <row r="176" spans="1:2" x14ac:dyDescent="0.45">
      <c r="A176" s="16" t="s">
        <v>21</v>
      </c>
      <c r="B176" s="14">
        <v>0</v>
      </c>
    </row>
    <row r="177" spans="1:2" x14ac:dyDescent="0.45">
      <c r="A177" s="16" t="s">
        <v>22</v>
      </c>
      <c r="B177" s="14">
        <v>0</v>
      </c>
    </row>
    <row r="178" spans="1:2" x14ac:dyDescent="0.45">
      <c r="A178" s="16" t="s">
        <v>23</v>
      </c>
      <c r="B178" s="14">
        <v>0</v>
      </c>
    </row>
    <row r="179" spans="1:2" x14ac:dyDescent="0.45">
      <c r="A179" s="16" t="s">
        <v>24</v>
      </c>
      <c r="B179" s="14">
        <v>0</v>
      </c>
    </row>
    <row r="180" spans="1:2" x14ac:dyDescent="0.45">
      <c r="A180" s="16" t="s">
        <v>25</v>
      </c>
      <c r="B180" s="14">
        <v>0</v>
      </c>
    </row>
    <row r="181" spans="1:2" x14ac:dyDescent="0.45">
      <c r="A181" s="16" t="s">
        <v>26</v>
      </c>
      <c r="B181" s="14">
        <v>0</v>
      </c>
    </row>
    <row r="182" spans="1:2" x14ac:dyDescent="0.45">
      <c r="A182" s="16" t="s">
        <v>27</v>
      </c>
      <c r="B182" s="14">
        <v>0</v>
      </c>
    </row>
    <row r="183" spans="1:2" x14ac:dyDescent="0.45">
      <c r="A183" s="16" t="s">
        <v>28</v>
      </c>
      <c r="B183" s="14">
        <v>0</v>
      </c>
    </row>
    <row r="184" spans="1:2" x14ac:dyDescent="0.45">
      <c r="A184" s="16" t="s">
        <v>29</v>
      </c>
      <c r="B184" s="14">
        <v>0</v>
      </c>
    </row>
    <row r="185" spans="1:2" x14ac:dyDescent="0.45">
      <c r="A185" s="16" t="s">
        <v>30</v>
      </c>
      <c r="B185" s="14">
        <v>0</v>
      </c>
    </row>
    <row r="186" spans="1:2" x14ac:dyDescent="0.45">
      <c r="A186" s="16" t="s">
        <v>31</v>
      </c>
      <c r="B186" s="14">
        <v>0</v>
      </c>
    </row>
    <row r="187" spans="1:2" x14ac:dyDescent="0.45">
      <c r="A187" s="16" t="s">
        <v>32</v>
      </c>
      <c r="B187" s="14">
        <v>0</v>
      </c>
    </row>
    <row r="188" spans="1:2" x14ac:dyDescent="0.45">
      <c r="A188" s="16" t="s">
        <v>33</v>
      </c>
      <c r="B188" s="14">
        <v>0</v>
      </c>
    </row>
    <row r="189" spans="1:2" x14ac:dyDescent="0.45">
      <c r="A189" s="16" t="s">
        <v>34</v>
      </c>
      <c r="B189" s="14">
        <v>0</v>
      </c>
    </row>
    <row r="190" spans="1:2" x14ac:dyDescent="0.45">
      <c r="A190" s="16" t="s">
        <v>35</v>
      </c>
      <c r="B190" s="14">
        <v>0</v>
      </c>
    </row>
    <row r="191" spans="1:2" x14ac:dyDescent="0.45">
      <c r="A191" s="16" t="s">
        <v>220</v>
      </c>
      <c r="B191" s="14">
        <v>0</v>
      </c>
    </row>
    <row r="192" spans="1:2" x14ac:dyDescent="0.45">
      <c r="A192" s="16" t="s">
        <v>221</v>
      </c>
      <c r="B192" s="14">
        <v>0</v>
      </c>
    </row>
    <row r="193" spans="1:2" x14ac:dyDescent="0.45">
      <c r="A193" s="16" t="s">
        <v>222</v>
      </c>
      <c r="B193" s="14">
        <v>0</v>
      </c>
    </row>
    <row r="194" spans="1:2" x14ac:dyDescent="0.45">
      <c r="A194" s="16" t="s">
        <v>223</v>
      </c>
      <c r="B194" s="14">
        <v>0</v>
      </c>
    </row>
    <row r="195" spans="1:2" x14ac:dyDescent="0.45">
      <c r="A195" s="16" t="s">
        <v>224</v>
      </c>
      <c r="B195" s="14">
        <v>0</v>
      </c>
    </row>
    <row r="196" spans="1:2" x14ac:dyDescent="0.45">
      <c r="A196" s="16" t="s">
        <v>225</v>
      </c>
      <c r="B196" s="14">
        <v>0</v>
      </c>
    </row>
    <row r="197" spans="1:2" x14ac:dyDescent="0.45">
      <c r="A197" s="16" t="s">
        <v>226</v>
      </c>
      <c r="B197" s="14">
        <v>0</v>
      </c>
    </row>
    <row r="198" spans="1:2" x14ac:dyDescent="0.45">
      <c r="A198" s="16" t="s">
        <v>227</v>
      </c>
      <c r="B198" s="14">
        <v>0</v>
      </c>
    </row>
    <row r="199" spans="1:2" x14ac:dyDescent="0.45">
      <c r="A199" s="16" t="s">
        <v>228</v>
      </c>
      <c r="B199" s="14">
        <v>0</v>
      </c>
    </row>
    <row r="200" spans="1:2" x14ac:dyDescent="0.45">
      <c r="A200" s="16" t="s">
        <v>229</v>
      </c>
      <c r="B200" s="14">
        <v>0</v>
      </c>
    </row>
    <row r="201" spans="1:2" x14ac:dyDescent="0.45">
      <c r="A201" s="16" t="s">
        <v>230</v>
      </c>
      <c r="B201" s="14">
        <v>0</v>
      </c>
    </row>
    <row r="202" spans="1:2" x14ac:dyDescent="0.45">
      <c r="A202" s="16" t="s">
        <v>231</v>
      </c>
      <c r="B202" s="14">
        <v>0</v>
      </c>
    </row>
    <row r="203" spans="1:2" x14ac:dyDescent="0.45">
      <c r="A203" s="16" t="s">
        <v>232</v>
      </c>
      <c r="B203" s="14">
        <v>0</v>
      </c>
    </row>
    <row r="204" spans="1:2" x14ac:dyDescent="0.45">
      <c r="A204" s="16" t="s">
        <v>233</v>
      </c>
      <c r="B204" s="14">
        <v>0</v>
      </c>
    </row>
    <row r="205" spans="1:2" x14ac:dyDescent="0.45">
      <c r="A205" s="16" t="s">
        <v>234</v>
      </c>
      <c r="B205" s="14">
        <v>0</v>
      </c>
    </row>
    <row r="206" spans="1:2" x14ac:dyDescent="0.45">
      <c r="A206" s="16" t="s">
        <v>235</v>
      </c>
      <c r="B206" s="14">
        <v>0</v>
      </c>
    </row>
    <row r="207" spans="1:2" x14ac:dyDescent="0.45">
      <c r="A207" s="16" t="s">
        <v>236</v>
      </c>
      <c r="B207" s="14">
        <v>0</v>
      </c>
    </row>
    <row r="208" spans="1:2" x14ac:dyDescent="0.45">
      <c r="A208" s="16" t="s">
        <v>237</v>
      </c>
      <c r="B208" s="14">
        <v>0</v>
      </c>
    </row>
    <row r="209" spans="1:2" x14ac:dyDescent="0.45">
      <c r="A209" s="16" t="s">
        <v>238</v>
      </c>
      <c r="B209" s="14">
        <v>0</v>
      </c>
    </row>
    <row r="210" spans="1:2" x14ac:dyDescent="0.45">
      <c r="A210" s="16" t="s">
        <v>239</v>
      </c>
      <c r="B210" s="14">
        <v>0</v>
      </c>
    </row>
    <row r="211" spans="1:2" x14ac:dyDescent="0.45">
      <c r="A211" s="16" t="s">
        <v>240</v>
      </c>
      <c r="B211" s="14">
        <v>0</v>
      </c>
    </row>
    <row r="212" spans="1:2" x14ac:dyDescent="0.45">
      <c r="A212" s="16" t="s">
        <v>241</v>
      </c>
      <c r="B212" s="14">
        <v>0</v>
      </c>
    </row>
    <row r="213" spans="1:2" x14ac:dyDescent="0.45">
      <c r="A213" s="16" t="s">
        <v>242</v>
      </c>
      <c r="B213" s="14">
        <v>0</v>
      </c>
    </row>
    <row r="214" spans="1:2" x14ac:dyDescent="0.45">
      <c r="A214" s="16" t="s">
        <v>243</v>
      </c>
      <c r="B214" s="14">
        <v>0</v>
      </c>
    </row>
    <row r="215" spans="1:2" x14ac:dyDescent="0.45">
      <c r="A215" s="16" t="s">
        <v>244</v>
      </c>
      <c r="B215" s="14">
        <v>0</v>
      </c>
    </row>
    <row r="216" spans="1:2" x14ac:dyDescent="0.45">
      <c r="A216" s="16" t="s">
        <v>245</v>
      </c>
      <c r="B216" s="14">
        <v>0</v>
      </c>
    </row>
    <row r="217" spans="1:2" x14ac:dyDescent="0.45">
      <c r="A217" s="16" t="s">
        <v>246</v>
      </c>
      <c r="B217" s="14">
        <v>0</v>
      </c>
    </row>
    <row r="218" spans="1:2" x14ac:dyDescent="0.45">
      <c r="A218" s="16" t="s">
        <v>247</v>
      </c>
      <c r="B218" s="14">
        <v>0</v>
      </c>
    </row>
    <row r="219" spans="1:2" x14ac:dyDescent="0.45">
      <c r="A219" s="16" t="s">
        <v>248</v>
      </c>
      <c r="B219" s="14">
        <v>0</v>
      </c>
    </row>
    <row r="220" spans="1:2" x14ac:dyDescent="0.45">
      <c r="A220" s="16" t="s">
        <v>249</v>
      </c>
      <c r="B220" s="14">
        <v>0</v>
      </c>
    </row>
    <row r="221" spans="1:2" x14ac:dyDescent="0.45">
      <c r="A221" s="16" t="s">
        <v>250</v>
      </c>
      <c r="B221" s="14">
        <v>0</v>
      </c>
    </row>
    <row r="222" spans="1:2" x14ac:dyDescent="0.45">
      <c r="A222" s="16" t="s">
        <v>251</v>
      </c>
      <c r="B222" s="14">
        <v>0</v>
      </c>
    </row>
    <row r="223" spans="1:2" x14ac:dyDescent="0.45">
      <c r="A223" s="16" t="s">
        <v>252</v>
      </c>
      <c r="B223" s="14">
        <v>0</v>
      </c>
    </row>
    <row r="224" spans="1:2" x14ac:dyDescent="0.45">
      <c r="A224" s="16" t="s">
        <v>253</v>
      </c>
      <c r="B224" s="14">
        <v>0</v>
      </c>
    </row>
    <row r="225" spans="1:2" x14ac:dyDescent="0.45">
      <c r="A225" s="16" t="s">
        <v>254</v>
      </c>
      <c r="B225" s="14">
        <v>0</v>
      </c>
    </row>
    <row r="226" spans="1:2" x14ac:dyDescent="0.45">
      <c r="A226" s="16" t="s">
        <v>255</v>
      </c>
      <c r="B226" s="14">
        <v>0</v>
      </c>
    </row>
    <row r="227" spans="1:2" x14ac:dyDescent="0.45">
      <c r="A227" s="16" t="s">
        <v>418</v>
      </c>
      <c r="B227" s="14">
        <v>0</v>
      </c>
    </row>
    <row r="228" spans="1:2" x14ac:dyDescent="0.45">
      <c r="A228" s="16" t="s">
        <v>419</v>
      </c>
      <c r="B228" s="14">
        <v>0</v>
      </c>
    </row>
    <row r="229" spans="1:2" x14ac:dyDescent="0.45">
      <c r="A229" s="16" t="s">
        <v>420</v>
      </c>
      <c r="B229" s="14">
        <v>0</v>
      </c>
    </row>
    <row r="230" spans="1:2" x14ac:dyDescent="0.45">
      <c r="A230" s="16" t="s">
        <v>421</v>
      </c>
      <c r="B230" s="14">
        <v>0</v>
      </c>
    </row>
    <row r="231" spans="1:2" x14ac:dyDescent="0.45">
      <c r="A231" s="16" t="s">
        <v>422</v>
      </c>
      <c r="B231" s="14">
        <v>0</v>
      </c>
    </row>
    <row r="232" spans="1:2" x14ac:dyDescent="0.45">
      <c r="A232" s="16" t="s">
        <v>423</v>
      </c>
      <c r="B232" s="14">
        <v>0</v>
      </c>
    </row>
    <row r="233" spans="1:2" x14ac:dyDescent="0.45">
      <c r="A233" s="16" t="s">
        <v>424</v>
      </c>
      <c r="B233" s="14">
        <v>0</v>
      </c>
    </row>
    <row r="234" spans="1:2" x14ac:dyDescent="0.45">
      <c r="A234" s="16" t="s">
        <v>425</v>
      </c>
      <c r="B234" s="14">
        <v>0</v>
      </c>
    </row>
    <row r="235" spans="1:2" x14ac:dyDescent="0.45">
      <c r="A235" s="16" t="s">
        <v>426</v>
      </c>
      <c r="B235" s="14">
        <v>0</v>
      </c>
    </row>
    <row r="236" spans="1:2" x14ac:dyDescent="0.45">
      <c r="A236" s="16" t="s">
        <v>427</v>
      </c>
      <c r="B236" s="14">
        <v>0</v>
      </c>
    </row>
    <row r="237" spans="1:2" x14ac:dyDescent="0.45">
      <c r="A237" s="16" t="s">
        <v>428</v>
      </c>
      <c r="B237" s="14">
        <v>0</v>
      </c>
    </row>
    <row r="238" spans="1:2" x14ac:dyDescent="0.45">
      <c r="A238" s="16" t="s">
        <v>429</v>
      </c>
      <c r="B238" s="14">
        <v>0</v>
      </c>
    </row>
    <row r="239" spans="1:2" x14ac:dyDescent="0.45">
      <c r="A239" s="16" t="s">
        <v>430</v>
      </c>
      <c r="B239" s="14">
        <v>0</v>
      </c>
    </row>
    <row r="240" spans="1:2" x14ac:dyDescent="0.45">
      <c r="A240" s="16" t="s">
        <v>431</v>
      </c>
      <c r="B240" s="14">
        <v>0</v>
      </c>
    </row>
    <row r="241" spans="1:2" x14ac:dyDescent="0.45">
      <c r="A241" s="16" t="s">
        <v>432</v>
      </c>
      <c r="B241" s="14">
        <v>0</v>
      </c>
    </row>
    <row r="242" spans="1:2" x14ac:dyDescent="0.45">
      <c r="A242" s="16" t="s">
        <v>433</v>
      </c>
      <c r="B242" s="14">
        <v>0</v>
      </c>
    </row>
    <row r="243" spans="1:2" x14ac:dyDescent="0.45">
      <c r="A243" s="16" t="s">
        <v>434</v>
      </c>
      <c r="B243" s="14">
        <v>0</v>
      </c>
    </row>
    <row r="244" spans="1:2" x14ac:dyDescent="0.45">
      <c r="A244" s="16" t="s">
        <v>435</v>
      </c>
      <c r="B244" s="14">
        <v>0</v>
      </c>
    </row>
    <row r="245" spans="1:2" x14ac:dyDescent="0.45">
      <c r="A245" s="16" t="s">
        <v>436</v>
      </c>
      <c r="B245" s="14">
        <v>0</v>
      </c>
    </row>
    <row r="246" spans="1:2" x14ac:dyDescent="0.45">
      <c r="A246" s="16" t="s">
        <v>437</v>
      </c>
      <c r="B246" s="14">
        <v>0</v>
      </c>
    </row>
    <row r="247" spans="1:2" x14ac:dyDescent="0.45">
      <c r="A247" s="16" t="s">
        <v>438</v>
      </c>
      <c r="B247" s="14">
        <v>0</v>
      </c>
    </row>
    <row r="248" spans="1:2" x14ac:dyDescent="0.45">
      <c r="A248" s="16" t="s">
        <v>439</v>
      </c>
      <c r="B248" s="14">
        <v>0</v>
      </c>
    </row>
    <row r="249" spans="1:2" x14ac:dyDescent="0.45">
      <c r="A249" s="16" t="s">
        <v>440</v>
      </c>
      <c r="B249" s="14">
        <v>0</v>
      </c>
    </row>
    <row r="250" spans="1:2" x14ac:dyDescent="0.45">
      <c r="A250" s="16" t="s">
        <v>441</v>
      </c>
      <c r="B250" s="14">
        <v>0</v>
      </c>
    </row>
    <row r="251" spans="1:2" x14ac:dyDescent="0.45">
      <c r="A251" s="16" t="s">
        <v>442</v>
      </c>
      <c r="B251" s="14">
        <v>0</v>
      </c>
    </row>
    <row r="252" spans="1:2" x14ac:dyDescent="0.45">
      <c r="A252" s="16" t="s">
        <v>443</v>
      </c>
      <c r="B252" s="14">
        <v>0</v>
      </c>
    </row>
    <row r="253" spans="1:2" x14ac:dyDescent="0.45">
      <c r="A253" s="16" t="s">
        <v>444</v>
      </c>
      <c r="B253" s="14">
        <v>0</v>
      </c>
    </row>
    <row r="254" spans="1:2" x14ac:dyDescent="0.45">
      <c r="A254" s="16" t="s">
        <v>445</v>
      </c>
      <c r="B254" s="14">
        <v>0</v>
      </c>
    </row>
    <row r="255" spans="1:2" x14ac:dyDescent="0.45">
      <c r="A255" s="16" t="s">
        <v>446</v>
      </c>
      <c r="B255" s="14">
        <v>0</v>
      </c>
    </row>
    <row r="256" spans="1:2" x14ac:dyDescent="0.45">
      <c r="A256" s="16" t="s">
        <v>447</v>
      </c>
      <c r="B256" s="14">
        <v>0</v>
      </c>
    </row>
    <row r="257" spans="1:2" x14ac:dyDescent="0.45">
      <c r="A257" s="16" t="s">
        <v>448</v>
      </c>
      <c r="B257" s="14">
        <v>0</v>
      </c>
    </row>
    <row r="258" spans="1:2" x14ac:dyDescent="0.45">
      <c r="A258" s="16" t="s">
        <v>449</v>
      </c>
      <c r="B258" s="14">
        <v>0</v>
      </c>
    </row>
    <row r="259" spans="1:2" x14ac:dyDescent="0.45">
      <c r="A259" s="16" t="s">
        <v>450</v>
      </c>
      <c r="B259" s="14">
        <v>0</v>
      </c>
    </row>
    <row r="260" spans="1:2" x14ac:dyDescent="0.45">
      <c r="A260" s="16" t="s">
        <v>451</v>
      </c>
      <c r="B260" s="14">
        <v>0</v>
      </c>
    </row>
    <row r="261" spans="1:2" x14ac:dyDescent="0.45">
      <c r="A261" s="16" t="s">
        <v>452</v>
      </c>
      <c r="B261" s="14">
        <v>0</v>
      </c>
    </row>
    <row r="262" spans="1:2" x14ac:dyDescent="0.45">
      <c r="A262" s="16" t="s">
        <v>453</v>
      </c>
      <c r="B262" s="14">
        <v>0</v>
      </c>
    </row>
    <row r="263" spans="1:2" x14ac:dyDescent="0.45">
      <c r="A263" s="16" t="s">
        <v>596</v>
      </c>
      <c r="B263" s="14">
        <v>0</v>
      </c>
    </row>
    <row r="264" spans="1:2" x14ac:dyDescent="0.45">
      <c r="A264" s="16" t="s">
        <v>597</v>
      </c>
      <c r="B264" s="14">
        <v>0</v>
      </c>
    </row>
    <row r="265" spans="1:2" x14ac:dyDescent="0.45">
      <c r="A265" s="16" t="s">
        <v>598</v>
      </c>
      <c r="B265" s="14">
        <v>0</v>
      </c>
    </row>
    <row r="266" spans="1:2" x14ac:dyDescent="0.45">
      <c r="A266" s="16" t="s">
        <v>599</v>
      </c>
      <c r="B266" s="14">
        <v>0</v>
      </c>
    </row>
    <row r="267" spans="1:2" x14ac:dyDescent="0.45">
      <c r="A267" s="16" t="s">
        <v>600</v>
      </c>
      <c r="B267" s="14">
        <v>0</v>
      </c>
    </row>
    <row r="268" spans="1:2" x14ac:dyDescent="0.45">
      <c r="A268" s="16" t="s">
        <v>601</v>
      </c>
      <c r="B268" s="14">
        <v>0</v>
      </c>
    </row>
    <row r="269" spans="1:2" x14ac:dyDescent="0.45">
      <c r="A269" s="16" t="s">
        <v>602</v>
      </c>
      <c r="B269" s="14">
        <v>0</v>
      </c>
    </row>
    <row r="270" spans="1:2" x14ac:dyDescent="0.45">
      <c r="A270" s="16" t="s">
        <v>603</v>
      </c>
      <c r="B270" s="14">
        <v>0</v>
      </c>
    </row>
    <row r="271" spans="1:2" x14ac:dyDescent="0.45">
      <c r="A271" s="16" t="s">
        <v>604</v>
      </c>
      <c r="B271" s="14">
        <v>0</v>
      </c>
    </row>
    <row r="272" spans="1:2" x14ac:dyDescent="0.45">
      <c r="A272" s="16" t="s">
        <v>605</v>
      </c>
      <c r="B272" s="14">
        <v>0</v>
      </c>
    </row>
    <row r="273" spans="1:2" x14ac:dyDescent="0.45">
      <c r="A273" s="16" t="s">
        <v>606</v>
      </c>
      <c r="B273" s="14">
        <v>0</v>
      </c>
    </row>
    <row r="274" spans="1:2" x14ac:dyDescent="0.45">
      <c r="A274" s="16" t="s">
        <v>607</v>
      </c>
      <c r="B274" s="14">
        <v>0</v>
      </c>
    </row>
    <row r="275" spans="1:2" x14ac:dyDescent="0.45">
      <c r="A275" s="16" t="s">
        <v>608</v>
      </c>
      <c r="B275" s="14">
        <v>0</v>
      </c>
    </row>
    <row r="276" spans="1:2" x14ac:dyDescent="0.45">
      <c r="A276" s="16" t="s">
        <v>609</v>
      </c>
      <c r="B276" s="14">
        <v>0</v>
      </c>
    </row>
    <row r="277" spans="1:2" x14ac:dyDescent="0.45">
      <c r="A277" s="16" t="s">
        <v>610</v>
      </c>
      <c r="B277" s="14">
        <v>0</v>
      </c>
    </row>
    <row r="278" spans="1:2" x14ac:dyDescent="0.45">
      <c r="A278" s="16" t="s">
        <v>611</v>
      </c>
      <c r="B278" s="14">
        <v>0</v>
      </c>
    </row>
    <row r="279" spans="1:2" x14ac:dyDescent="0.45">
      <c r="A279" s="16" t="s">
        <v>612</v>
      </c>
      <c r="B279" s="14">
        <v>0</v>
      </c>
    </row>
    <row r="280" spans="1:2" x14ac:dyDescent="0.45">
      <c r="A280" s="16" t="s">
        <v>613</v>
      </c>
      <c r="B280" s="14">
        <v>0</v>
      </c>
    </row>
    <row r="281" spans="1:2" x14ac:dyDescent="0.45">
      <c r="A281" s="16" t="s">
        <v>614</v>
      </c>
      <c r="B281" s="14">
        <v>0</v>
      </c>
    </row>
    <row r="282" spans="1:2" x14ac:dyDescent="0.45">
      <c r="A282" s="16" t="s">
        <v>615</v>
      </c>
      <c r="B282" s="14">
        <v>0</v>
      </c>
    </row>
    <row r="283" spans="1:2" x14ac:dyDescent="0.45">
      <c r="A283" s="16" t="s">
        <v>616</v>
      </c>
      <c r="B283" s="14">
        <v>0</v>
      </c>
    </row>
    <row r="284" spans="1:2" x14ac:dyDescent="0.45">
      <c r="A284" s="16" t="s">
        <v>617</v>
      </c>
      <c r="B284" s="14">
        <v>0</v>
      </c>
    </row>
    <row r="285" spans="1:2" x14ac:dyDescent="0.45">
      <c r="A285" s="16" t="s">
        <v>618</v>
      </c>
      <c r="B285" s="14">
        <v>0</v>
      </c>
    </row>
    <row r="286" spans="1:2" x14ac:dyDescent="0.45">
      <c r="A286" s="16" t="s">
        <v>619</v>
      </c>
      <c r="B286" s="14">
        <v>0</v>
      </c>
    </row>
    <row r="287" spans="1:2" x14ac:dyDescent="0.45">
      <c r="A287" s="16" t="s">
        <v>620</v>
      </c>
      <c r="B287" s="14">
        <v>0</v>
      </c>
    </row>
    <row r="288" spans="1:2" x14ac:dyDescent="0.45">
      <c r="A288" s="16" t="s">
        <v>621</v>
      </c>
      <c r="B288" s="14">
        <v>0</v>
      </c>
    </row>
    <row r="289" spans="1:2" x14ac:dyDescent="0.45">
      <c r="A289" s="16" t="s">
        <v>622</v>
      </c>
      <c r="B289" s="14">
        <v>0</v>
      </c>
    </row>
    <row r="290" spans="1:2" x14ac:dyDescent="0.45">
      <c r="A290" s="16" t="s">
        <v>623</v>
      </c>
      <c r="B290" s="14">
        <v>0</v>
      </c>
    </row>
    <row r="291" spans="1:2" x14ac:dyDescent="0.45">
      <c r="A291" s="16" t="s">
        <v>624</v>
      </c>
      <c r="B291" s="14">
        <v>0</v>
      </c>
    </row>
    <row r="292" spans="1:2" x14ac:dyDescent="0.45">
      <c r="A292" s="16" t="s">
        <v>625</v>
      </c>
      <c r="B292" s="14">
        <v>0</v>
      </c>
    </row>
    <row r="293" spans="1:2" x14ac:dyDescent="0.45">
      <c r="A293" s="16" t="s">
        <v>626</v>
      </c>
      <c r="B293" s="14">
        <v>0</v>
      </c>
    </row>
    <row r="294" spans="1:2" x14ac:dyDescent="0.45">
      <c r="A294" s="16" t="s">
        <v>627</v>
      </c>
      <c r="B294" s="14">
        <v>0</v>
      </c>
    </row>
    <row r="295" spans="1:2" x14ac:dyDescent="0.45">
      <c r="A295" s="16" t="s">
        <v>628</v>
      </c>
      <c r="B295" s="14">
        <v>0</v>
      </c>
    </row>
    <row r="296" spans="1:2" x14ac:dyDescent="0.45">
      <c r="A296" s="16" t="s">
        <v>629</v>
      </c>
      <c r="B296" s="14">
        <v>0</v>
      </c>
    </row>
    <row r="297" spans="1:2" x14ac:dyDescent="0.45">
      <c r="A297" s="16" t="s">
        <v>630</v>
      </c>
      <c r="B297" s="14">
        <v>0</v>
      </c>
    </row>
    <row r="298" spans="1:2" x14ac:dyDescent="0.45">
      <c r="A298" s="16" t="s">
        <v>631</v>
      </c>
      <c r="B298" s="14">
        <v>0</v>
      </c>
    </row>
    <row r="299" spans="1:2" x14ac:dyDescent="0.45">
      <c r="A299" s="16" t="s">
        <v>760</v>
      </c>
      <c r="B299" s="14">
        <v>0</v>
      </c>
    </row>
    <row r="300" spans="1:2" x14ac:dyDescent="0.45">
      <c r="A300" s="16" t="s">
        <v>761</v>
      </c>
      <c r="B300" s="14">
        <v>0</v>
      </c>
    </row>
    <row r="301" spans="1:2" x14ac:dyDescent="0.45">
      <c r="A301" s="16" t="s">
        <v>762</v>
      </c>
      <c r="B301" s="14">
        <v>0</v>
      </c>
    </row>
    <row r="302" spans="1:2" x14ac:dyDescent="0.45">
      <c r="A302" s="16" t="s">
        <v>763</v>
      </c>
      <c r="B302" s="14">
        <v>0</v>
      </c>
    </row>
    <row r="303" spans="1:2" x14ac:dyDescent="0.45">
      <c r="A303" s="16" t="s">
        <v>764</v>
      </c>
      <c r="B303" s="14">
        <v>0</v>
      </c>
    </row>
    <row r="304" spans="1:2" x14ac:dyDescent="0.45">
      <c r="A304" s="15" t="s">
        <v>39</v>
      </c>
      <c r="B304" s="14">
        <v>0</v>
      </c>
    </row>
    <row r="305" spans="1:2" x14ac:dyDescent="0.45">
      <c r="A305" s="16" t="s">
        <v>0</v>
      </c>
      <c r="B305" s="14">
        <v>0</v>
      </c>
    </row>
    <row r="306" spans="1:2" x14ac:dyDescent="0.45">
      <c r="A306" s="16" t="s">
        <v>1</v>
      </c>
      <c r="B306" s="14">
        <v>0</v>
      </c>
    </row>
    <row r="307" spans="1:2" x14ac:dyDescent="0.45">
      <c r="A307" s="16" t="s">
        <v>2</v>
      </c>
      <c r="B307" s="14">
        <v>0</v>
      </c>
    </row>
    <row r="308" spans="1:2" x14ac:dyDescent="0.45">
      <c r="A308" s="16" t="s">
        <v>3</v>
      </c>
      <c r="B308" s="14">
        <v>0</v>
      </c>
    </row>
    <row r="309" spans="1:2" x14ac:dyDescent="0.45">
      <c r="A309" s="16" t="s">
        <v>4</v>
      </c>
      <c r="B309" s="14">
        <v>0</v>
      </c>
    </row>
    <row r="310" spans="1:2" x14ac:dyDescent="0.45">
      <c r="A310" s="16" t="s">
        <v>5</v>
      </c>
      <c r="B310" s="14">
        <v>0</v>
      </c>
    </row>
    <row r="311" spans="1:2" x14ac:dyDescent="0.45">
      <c r="A311" s="16" t="s">
        <v>6</v>
      </c>
      <c r="B311" s="14">
        <v>0</v>
      </c>
    </row>
    <row r="312" spans="1:2" x14ac:dyDescent="0.45">
      <c r="A312" s="16" t="s">
        <v>7</v>
      </c>
      <c r="B312" s="14">
        <v>0</v>
      </c>
    </row>
    <row r="313" spans="1:2" x14ac:dyDescent="0.45">
      <c r="A313" s="16" t="s">
        <v>8</v>
      </c>
      <c r="B313" s="14">
        <v>0</v>
      </c>
    </row>
    <row r="314" spans="1:2" x14ac:dyDescent="0.45">
      <c r="A314" s="16" t="s">
        <v>9</v>
      </c>
      <c r="B314" s="14">
        <v>0</v>
      </c>
    </row>
    <row r="315" spans="1:2" x14ac:dyDescent="0.45">
      <c r="A315" s="16" t="s">
        <v>10</v>
      </c>
      <c r="B315" s="14">
        <v>0</v>
      </c>
    </row>
    <row r="316" spans="1:2" x14ac:dyDescent="0.45">
      <c r="A316" s="16" t="s">
        <v>11</v>
      </c>
      <c r="B316" s="14">
        <v>0</v>
      </c>
    </row>
    <row r="317" spans="1:2" x14ac:dyDescent="0.45">
      <c r="A317" s="16" t="s">
        <v>12</v>
      </c>
      <c r="B317" s="14">
        <v>0</v>
      </c>
    </row>
    <row r="318" spans="1:2" x14ac:dyDescent="0.45">
      <c r="A318" s="16" t="s">
        <v>13</v>
      </c>
      <c r="B318" s="14">
        <v>0</v>
      </c>
    </row>
    <row r="319" spans="1:2" x14ac:dyDescent="0.45">
      <c r="A319" s="16" t="s">
        <v>14</v>
      </c>
      <c r="B319" s="14">
        <v>0</v>
      </c>
    </row>
    <row r="320" spans="1:2" x14ac:dyDescent="0.45">
      <c r="A320" s="16" t="s">
        <v>15</v>
      </c>
      <c r="B320" s="14">
        <v>0</v>
      </c>
    </row>
    <row r="321" spans="1:2" x14ac:dyDescent="0.45">
      <c r="A321" s="16" t="s">
        <v>16</v>
      </c>
      <c r="B321" s="14">
        <v>0</v>
      </c>
    </row>
    <row r="322" spans="1:2" x14ac:dyDescent="0.45">
      <c r="A322" s="16" t="s">
        <v>17</v>
      </c>
      <c r="B322" s="14">
        <v>0</v>
      </c>
    </row>
    <row r="323" spans="1:2" x14ac:dyDescent="0.45">
      <c r="A323" s="16" t="s">
        <v>18</v>
      </c>
      <c r="B323" s="14">
        <v>0</v>
      </c>
    </row>
    <row r="324" spans="1:2" x14ac:dyDescent="0.45">
      <c r="A324" s="16" t="s">
        <v>19</v>
      </c>
      <c r="B324" s="14">
        <v>0</v>
      </c>
    </row>
    <row r="325" spans="1:2" x14ac:dyDescent="0.45">
      <c r="A325" s="16" t="s">
        <v>20</v>
      </c>
      <c r="B325" s="14">
        <v>0</v>
      </c>
    </row>
    <row r="326" spans="1:2" x14ac:dyDescent="0.45">
      <c r="A326" s="16" t="s">
        <v>21</v>
      </c>
      <c r="B326" s="14">
        <v>0</v>
      </c>
    </row>
    <row r="327" spans="1:2" x14ac:dyDescent="0.45">
      <c r="A327" s="16" t="s">
        <v>22</v>
      </c>
      <c r="B327" s="14">
        <v>0</v>
      </c>
    </row>
    <row r="328" spans="1:2" x14ac:dyDescent="0.45">
      <c r="A328" s="16" t="s">
        <v>23</v>
      </c>
      <c r="B328" s="14">
        <v>0</v>
      </c>
    </row>
    <row r="329" spans="1:2" x14ac:dyDescent="0.45">
      <c r="A329" s="16" t="s">
        <v>24</v>
      </c>
      <c r="B329" s="14">
        <v>0</v>
      </c>
    </row>
    <row r="330" spans="1:2" x14ac:dyDescent="0.45">
      <c r="A330" s="16" t="s">
        <v>25</v>
      </c>
      <c r="B330" s="14">
        <v>0</v>
      </c>
    </row>
    <row r="331" spans="1:2" x14ac:dyDescent="0.45">
      <c r="A331" s="16" t="s">
        <v>26</v>
      </c>
      <c r="B331" s="14">
        <v>0</v>
      </c>
    </row>
    <row r="332" spans="1:2" x14ac:dyDescent="0.45">
      <c r="A332" s="16" t="s">
        <v>27</v>
      </c>
      <c r="B332" s="14">
        <v>0</v>
      </c>
    </row>
    <row r="333" spans="1:2" x14ac:dyDescent="0.45">
      <c r="A333" s="16" t="s">
        <v>28</v>
      </c>
      <c r="B333" s="14">
        <v>0</v>
      </c>
    </row>
    <row r="334" spans="1:2" x14ac:dyDescent="0.45">
      <c r="A334" s="16" t="s">
        <v>29</v>
      </c>
      <c r="B334" s="14">
        <v>0</v>
      </c>
    </row>
    <row r="335" spans="1:2" x14ac:dyDescent="0.45">
      <c r="A335" s="16" t="s">
        <v>30</v>
      </c>
      <c r="B335" s="14">
        <v>0</v>
      </c>
    </row>
    <row r="336" spans="1:2" x14ac:dyDescent="0.45">
      <c r="A336" s="16" t="s">
        <v>31</v>
      </c>
      <c r="B336" s="14">
        <v>0</v>
      </c>
    </row>
    <row r="337" spans="1:2" x14ac:dyDescent="0.45">
      <c r="A337" s="16" t="s">
        <v>32</v>
      </c>
      <c r="B337" s="14">
        <v>0</v>
      </c>
    </row>
    <row r="338" spans="1:2" x14ac:dyDescent="0.45">
      <c r="A338" s="16" t="s">
        <v>33</v>
      </c>
      <c r="B338" s="14">
        <v>0</v>
      </c>
    </row>
    <row r="339" spans="1:2" x14ac:dyDescent="0.45">
      <c r="A339" s="16" t="s">
        <v>34</v>
      </c>
      <c r="B339" s="14">
        <v>0</v>
      </c>
    </row>
    <row r="340" spans="1:2" x14ac:dyDescent="0.45">
      <c r="A340" s="16" t="s">
        <v>35</v>
      </c>
      <c r="B340" s="14">
        <v>0</v>
      </c>
    </row>
    <row r="341" spans="1:2" x14ac:dyDescent="0.45">
      <c r="A341" s="16" t="s">
        <v>220</v>
      </c>
      <c r="B341" s="14">
        <v>0</v>
      </c>
    </row>
    <row r="342" spans="1:2" x14ac:dyDescent="0.45">
      <c r="A342" s="16" t="s">
        <v>221</v>
      </c>
      <c r="B342" s="14">
        <v>0</v>
      </c>
    </row>
    <row r="343" spans="1:2" x14ac:dyDescent="0.45">
      <c r="A343" s="16" t="s">
        <v>222</v>
      </c>
      <c r="B343" s="14">
        <v>0</v>
      </c>
    </row>
    <row r="344" spans="1:2" x14ac:dyDescent="0.45">
      <c r="A344" s="16" t="s">
        <v>223</v>
      </c>
      <c r="B344" s="14">
        <v>0</v>
      </c>
    </row>
    <row r="345" spans="1:2" x14ac:dyDescent="0.45">
      <c r="A345" s="16" t="s">
        <v>224</v>
      </c>
      <c r="B345" s="14">
        <v>0</v>
      </c>
    </row>
    <row r="346" spans="1:2" x14ac:dyDescent="0.45">
      <c r="A346" s="16" t="s">
        <v>225</v>
      </c>
      <c r="B346" s="14">
        <v>0</v>
      </c>
    </row>
    <row r="347" spans="1:2" x14ac:dyDescent="0.45">
      <c r="A347" s="16" t="s">
        <v>226</v>
      </c>
      <c r="B347" s="14">
        <v>0</v>
      </c>
    </row>
    <row r="348" spans="1:2" x14ac:dyDescent="0.45">
      <c r="A348" s="16" t="s">
        <v>227</v>
      </c>
      <c r="B348" s="14">
        <v>0</v>
      </c>
    </row>
    <row r="349" spans="1:2" x14ac:dyDescent="0.45">
      <c r="A349" s="16" t="s">
        <v>228</v>
      </c>
      <c r="B349" s="14">
        <v>0</v>
      </c>
    </row>
    <row r="350" spans="1:2" x14ac:dyDescent="0.45">
      <c r="A350" s="16" t="s">
        <v>229</v>
      </c>
      <c r="B350" s="14">
        <v>0</v>
      </c>
    </row>
    <row r="351" spans="1:2" x14ac:dyDescent="0.45">
      <c r="A351" s="16" t="s">
        <v>230</v>
      </c>
      <c r="B351" s="14">
        <v>0</v>
      </c>
    </row>
    <row r="352" spans="1:2" x14ac:dyDescent="0.45">
      <c r="A352" s="16" t="s">
        <v>231</v>
      </c>
      <c r="B352" s="14">
        <v>0</v>
      </c>
    </row>
    <row r="353" spans="1:2" x14ac:dyDescent="0.45">
      <c r="A353" s="16" t="s">
        <v>232</v>
      </c>
      <c r="B353" s="14">
        <v>0</v>
      </c>
    </row>
    <row r="354" spans="1:2" x14ac:dyDescent="0.45">
      <c r="A354" s="16" t="s">
        <v>233</v>
      </c>
      <c r="B354" s="14">
        <v>0</v>
      </c>
    </row>
    <row r="355" spans="1:2" x14ac:dyDescent="0.45">
      <c r="A355" s="16" t="s">
        <v>234</v>
      </c>
      <c r="B355" s="14">
        <v>0</v>
      </c>
    </row>
    <row r="356" spans="1:2" x14ac:dyDescent="0.45">
      <c r="A356" s="16" t="s">
        <v>235</v>
      </c>
      <c r="B356" s="14">
        <v>0</v>
      </c>
    </row>
    <row r="357" spans="1:2" x14ac:dyDescent="0.45">
      <c r="A357" s="16" t="s">
        <v>236</v>
      </c>
      <c r="B357" s="14">
        <v>0</v>
      </c>
    </row>
    <row r="358" spans="1:2" x14ac:dyDescent="0.45">
      <c r="A358" s="16" t="s">
        <v>237</v>
      </c>
      <c r="B358" s="14">
        <v>0</v>
      </c>
    </row>
    <row r="359" spans="1:2" x14ac:dyDescent="0.45">
      <c r="A359" s="16" t="s">
        <v>238</v>
      </c>
      <c r="B359" s="14">
        <v>0</v>
      </c>
    </row>
    <row r="360" spans="1:2" x14ac:dyDescent="0.45">
      <c r="A360" s="16" t="s">
        <v>239</v>
      </c>
      <c r="B360" s="14">
        <v>0</v>
      </c>
    </row>
    <row r="361" spans="1:2" x14ac:dyDescent="0.45">
      <c r="A361" s="16" t="s">
        <v>240</v>
      </c>
      <c r="B361" s="14">
        <v>0</v>
      </c>
    </row>
    <row r="362" spans="1:2" x14ac:dyDescent="0.45">
      <c r="A362" s="16" t="s">
        <v>241</v>
      </c>
      <c r="B362" s="14">
        <v>0</v>
      </c>
    </row>
    <row r="363" spans="1:2" x14ac:dyDescent="0.45">
      <c r="A363" s="16" t="s">
        <v>242</v>
      </c>
      <c r="B363" s="14">
        <v>0</v>
      </c>
    </row>
    <row r="364" spans="1:2" x14ac:dyDescent="0.45">
      <c r="A364" s="16" t="s">
        <v>243</v>
      </c>
      <c r="B364" s="14">
        <v>0</v>
      </c>
    </row>
    <row r="365" spans="1:2" x14ac:dyDescent="0.45">
      <c r="A365" s="16" t="s">
        <v>244</v>
      </c>
      <c r="B365" s="14">
        <v>0</v>
      </c>
    </row>
    <row r="366" spans="1:2" x14ac:dyDescent="0.45">
      <c r="A366" s="16" t="s">
        <v>245</v>
      </c>
      <c r="B366" s="14">
        <v>0</v>
      </c>
    </row>
    <row r="367" spans="1:2" x14ac:dyDescent="0.45">
      <c r="A367" s="16" t="s">
        <v>246</v>
      </c>
      <c r="B367" s="14">
        <v>0</v>
      </c>
    </row>
    <row r="368" spans="1:2" x14ac:dyDescent="0.45">
      <c r="A368" s="16" t="s">
        <v>247</v>
      </c>
      <c r="B368" s="14">
        <v>0</v>
      </c>
    </row>
    <row r="369" spans="1:2" x14ac:dyDescent="0.45">
      <c r="A369" s="16" t="s">
        <v>248</v>
      </c>
      <c r="B369" s="14">
        <v>0</v>
      </c>
    </row>
    <row r="370" spans="1:2" x14ac:dyDescent="0.45">
      <c r="A370" s="16" t="s">
        <v>249</v>
      </c>
      <c r="B370" s="14">
        <v>0</v>
      </c>
    </row>
    <row r="371" spans="1:2" x14ac:dyDescent="0.45">
      <c r="A371" s="16" t="s">
        <v>250</v>
      </c>
      <c r="B371" s="14">
        <v>0</v>
      </c>
    </row>
    <row r="372" spans="1:2" x14ac:dyDescent="0.45">
      <c r="A372" s="16" t="s">
        <v>251</v>
      </c>
      <c r="B372" s="14">
        <v>0</v>
      </c>
    </row>
    <row r="373" spans="1:2" x14ac:dyDescent="0.45">
      <c r="A373" s="16" t="s">
        <v>252</v>
      </c>
      <c r="B373" s="14">
        <v>0</v>
      </c>
    </row>
    <row r="374" spans="1:2" x14ac:dyDescent="0.45">
      <c r="A374" s="16" t="s">
        <v>253</v>
      </c>
      <c r="B374" s="14">
        <v>0</v>
      </c>
    </row>
    <row r="375" spans="1:2" x14ac:dyDescent="0.45">
      <c r="A375" s="16" t="s">
        <v>254</v>
      </c>
      <c r="B375" s="14">
        <v>0</v>
      </c>
    </row>
    <row r="376" spans="1:2" x14ac:dyDescent="0.45">
      <c r="A376" s="16" t="s">
        <v>255</v>
      </c>
      <c r="B376" s="14">
        <v>0</v>
      </c>
    </row>
    <row r="377" spans="1:2" x14ac:dyDescent="0.45">
      <c r="A377" s="16" t="s">
        <v>418</v>
      </c>
      <c r="B377" s="14">
        <v>0</v>
      </c>
    </row>
    <row r="378" spans="1:2" x14ac:dyDescent="0.45">
      <c r="A378" s="16" t="s">
        <v>419</v>
      </c>
      <c r="B378" s="14">
        <v>0</v>
      </c>
    </row>
    <row r="379" spans="1:2" x14ac:dyDescent="0.45">
      <c r="A379" s="16" t="s">
        <v>420</v>
      </c>
      <c r="B379" s="14">
        <v>0</v>
      </c>
    </row>
    <row r="380" spans="1:2" x14ac:dyDescent="0.45">
      <c r="A380" s="16" t="s">
        <v>421</v>
      </c>
      <c r="B380" s="14">
        <v>0</v>
      </c>
    </row>
    <row r="381" spans="1:2" x14ac:dyDescent="0.45">
      <c r="A381" s="16" t="s">
        <v>422</v>
      </c>
      <c r="B381" s="14">
        <v>0</v>
      </c>
    </row>
    <row r="382" spans="1:2" x14ac:dyDescent="0.45">
      <c r="A382" s="16" t="s">
        <v>423</v>
      </c>
      <c r="B382" s="14">
        <v>0</v>
      </c>
    </row>
    <row r="383" spans="1:2" x14ac:dyDescent="0.45">
      <c r="A383" s="16" t="s">
        <v>424</v>
      </c>
      <c r="B383" s="14">
        <v>0</v>
      </c>
    </row>
    <row r="384" spans="1:2" x14ac:dyDescent="0.45">
      <c r="A384" s="16" t="s">
        <v>425</v>
      </c>
      <c r="B384" s="14">
        <v>0</v>
      </c>
    </row>
    <row r="385" spans="1:2" x14ac:dyDescent="0.45">
      <c r="A385" s="16" t="s">
        <v>426</v>
      </c>
      <c r="B385" s="14">
        <v>0</v>
      </c>
    </row>
    <row r="386" spans="1:2" x14ac:dyDescent="0.45">
      <c r="A386" s="16" t="s">
        <v>427</v>
      </c>
      <c r="B386" s="14">
        <v>0</v>
      </c>
    </row>
    <row r="387" spans="1:2" x14ac:dyDescent="0.45">
      <c r="A387" s="16" t="s">
        <v>428</v>
      </c>
      <c r="B387" s="14">
        <v>0</v>
      </c>
    </row>
    <row r="388" spans="1:2" x14ac:dyDescent="0.45">
      <c r="A388" s="16" t="s">
        <v>429</v>
      </c>
      <c r="B388" s="14">
        <v>0</v>
      </c>
    </row>
    <row r="389" spans="1:2" x14ac:dyDescent="0.45">
      <c r="A389" s="16" t="s">
        <v>430</v>
      </c>
      <c r="B389" s="14">
        <v>0</v>
      </c>
    </row>
    <row r="390" spans="1:2" x14ac:dyDescent="0.45">
      <c r="A390" s="16" t="s">
        <v>431</v>
      </c>
      <c r="B390" s="14">
        <v>0</v>
      </c>
    </row>
    <row r="391" spans="1:2" x14ac:dyDescent="0.45">
      <c r="A391" s="16" t="s">
        <v>432</v>
      </c>
      <c r="B391" s="14">
        <v>0</v>
      </c>
    </row>
    <row r="392" spans="1:2" x14ac:dyDescent="0.45">
      <c r="A392" s="16" t="s">
        <v>433</v>
      </c>
      <c r="B392" s="14">
        <v>0</v>
      </c>
    </row>
    <row r="393" spans="1:2" x14ac:dyDescent="0.45">
      <c r="A393" s="16" t="s">
        <v>434</v>
      </c>
      <c r="B393" s="14">
        <v>0</v>
      </c>
    </row>
    <row r="394" spans="1:2" x14ac:dyDescent="0.45">
      <c r="A394" s="16" t="s">
        <v>435</v>
      </c>
      <c r="B394" s="14">
        <v>0</v>
      </c>
    </row>
    <row r="395" spans="1:2" x14ac:dyDescent="0.45">
      <c r="A395" s="16" t="s">
        <v>436</v>
      </c>
      <c r="B395" s="14">
        <v>0</v>
      </c>
    </row>
    <row r="396" spans="1:2" x14ac:dyDescent="0.45">
      <c r="A396" s="16" t="s">
        <v>437</v>
      </c>
      <c r="B396" s="14">
        <v>0</v>
      </c>
    </row>
    <row r="397" spans="1:2" x14ac:dyDescent="0.45">
      <c r="A397" s="16" t="s">
        <v>438</v>
      </c>
      <c r="B397" s="14">
        <v>0</v>
      </c>
    </row>
    <row r="398" spans="1:2" x14ac:dyDescent="0.45">
      <c r="A398" s="16" t="s">
        <v>439</v>
      </c>
      <c r="B398" s="14">
        <v>0</v>
      </c>
    </row>
    <row r="399" spans="1:2" x14ac:dyDescent="0.45">
      <c r="A399" s="16" t="s">
        <v>440</v>
      </c>
      <c r="B399" s="14">
        <v>0</v>
      </c>
    </row>
    <row r="400" spans="1:2" x14ac:dyDescent="0.45">
      <c r="A400" s="16" t="s">
        <v>441</v>
      </c>
      <c r="B400" s="14">
        <v>0</v>
      </c>
    </row>
    <row r="401" spans="1:2" x14ac:dyDescent="0.45">
      <c r="A401" s="16" t="s">
        <v>442</v>
      </c>
      <c r="B401" s="14">
        <v>0</v>
      </c>
    </row>
    <row r="402" spans="1:2" x14ac:dyDescent="0.45">
      <c r="A402" s="16" t="s">
        <v>443</v>
      </c>
      <c r="B402" s="14">
        <v>0</v>
      </c>
    </row>
    <row r="403" spans="1:2" x14ac:dyDescent="0.45">
      <c r="A403" s="16" t="s">
        <v>444</v>
      </c>
      <c r="B403" s="14">
        <v>0</v>
      </c>
    </row>
    <row r="404" spans="1:2" x14ac:dyDescent="0.45">
      <c r="A404" s="16" t="s">
        <v>445</v>
      </c>
      <c r="B404" s="14">
        <v>0</v>
      </c>
    </row>
    <row r="405" spans="1:2" x14ac:dyDescent="0.45">
      <c r="A405" s="16" t="s">
        <v>446</v>
      </c>
      <c r="B405" s="14">
        <v>0</v>
      </c>
    </row>
    <row r="406" spans="1:2" x14ac:dyDescent="0.45">
      <c r="A406" s="16" t="s">
        <v>447</v>
      </c>
      <c r="B406" s="14">
        <v>0</v>
      </c>
    </row>
    <row r="407" spans="1:2" x14ac:dyDescent="0.45">
      <c r="A407" s="16" t="s">
        <v>448</v>
      </c>
      <c r="B407" s="14">
        <v>0</v>
      </c>
    </row>
    <row r="408" spans="1:2" x14ac:dyDescent="0.45">
      <c r="A408" s="16" t="s">
        <v>449</v>
      </c>
      <c r="B408" s="14">
        <v>0</v>
      </c>
    </row>
    <row r="409" spans="1:2" x14ac:dyDescent="0.45">
      <c r="A409" s="16" t="s">
        <v>450</v>
      </c>
      <c r="B409" s="14">
        <v>0</v>
      </c>
    </row>
    <row r="410" spans="1:2" x14ac:dyDescent="0.45">
      <c r="A410" s="16" t="s">
        <v>451</v>
      </c>
      <c r="B410" s="14">
        <v>0</v>
      </c>
    </row>
    <row r="411" spans="1:2" x14ac:dyDescent="0.45">
      <c r="A411" s="16" t="s">
        <v>452</v>
      </c>
      <c r="B411" s="14">
        <v>0</v>
      </c>
    </row>
    <row r="412" spans="1:2" x14ac:dyDescent="0.45">
      <c r="A412" s="16" t="s">
        <v>453</v>
      </c>
      <c r="B412" s="14">
        <v>0</v>
      </c>
    </row>
    <row r="413" spans="1:2" x14ac:dyDescent="0.45">
      <c r="A413" s="16" t="s">
        <v>596</v>
      </c>
      <c r="B413" s="14">
        <v>0</v>
      </c>
    </row>
    <row r="414" spans="1:2" x14ac:dyDescent="0.45">
      <c r="A414" s="16" t="s">
        <v>597</v>
      </c>
      <c r="B414" s="14">
        <v>0</v>
      </c>
    </row>
    <row r="415" spans="1:2" x14ac:dyDescent="0.45">
      <c r="A415" s="16" t="s">
        <v>598</v>
      </c>
      <c r="B415" s="14">
        <v>0</v>
      </c>
    </row>
    <row r="416" spans="1:2" x14ac:dyDescent="0.45">
      <c r="A416" s="16" t="s">
        <v>599</v>
      </c>
      <c r="B416" s="14">
        <v>0</v>
      </c>
    </row>
    <row r="417" spans="1:2" x14ac:dyDescent="0.45">
      <c r="A417" s="16" t="s">
        <v>600</v>
      </c>
      <c r="B417" s="14">
        <v>0</v>
      </c>
    </row>
    <row r="418" spans="1:2" x14ac:dyDescent="0.45">
      <c r="A418" s="16" t="s">
        <v>601</v>
      </c>
      <c r="B418" s="14">
        <v>0</v>
      </c>
    </row>
    <row r="419" spans="1:2" x14ac:dyDescent="0.45">
      <c r="A419" s="16" t="s">
        <v>602</v>
      </c>
      <c r="B419" s="14">
        <v>0</v>
      </c>
    </row>
    <row r="420" spans="1:2" x14ac:dyDescent="0.45">
      <c r="A420" s="16" t="s">
        <v>603</v>
      </c>
      <c r="B420" s="14">
        <v>0</v>
      </c>
    </row>
    <row r="421" spans="1:2" x14ac:dyDescent="0.45">
      <c r="A421" s="16" t="s">
        <v>604</v>
      </c>
      <c r="B421" s="14">
        <v>0</v>
      </c>
    </row>
    <row r="422" spans="1:2" x14ac:dyDescent="0.45">
      <c r="A422" s="16" t="s">
        <v>605</v>
      </c>
      <c r="B422" s="14">
        <v>0</v>
      </c>
    </row>
    <row r="423" spans="1:2" x14ac:dyDescent="0.45">
      <c r="A423" s="16" t="s">
        <v>606</v>
      </c>
      <c r="B423" s="14">
        <v>0</v>
      </c>
    </row>
    <row r="424" spans="1:2" x14ac:dyDescent="0.45">
      <c r="A424" s="16" t="s">
        <v>607</v>
      </c>
      <c r="B424" s="14">
        <v>0</v>
      </c>
    </row>
    <row r="425" spans="1:2" x14ac:dyDescent="0.45">
      <c r="A425" s="16" t="s">
        <v>608</v>
      </c>
      <c r="B425" s="14">
        <v>0</v>
      </c>
    </row>
    <row r="426" spans="1:2" x14ac:dyDescent="0.45">
      <c r="A426" s="16" t="s">
        <v>609</v>
      </c>
      <c r="B426" s="14">
        <v>0</v>
      </c>
    </row>
    <row r="427" spans="1:2" x14ac:dyDescent="0.45">
      <c r="A427" s="16" t="s">
        <v>610</v>
      </c>
      <c r="B427" s="14">
        <v>0</v>
      </c>
    </row>
    <row r="428" spans="1:2" x14ac:dyDescent="0.45">
      <c r="A428" s="16" t="s">
        <v>611</v>
      </c>
      <c r="B428" s="14">
        <v>0</v>
      </c>
    </row>
    <row r="429" spans="1:2" x14ac:dyDescent="0.45">
      <c r="A429" s="16" t="s">
        <v>612</v>
      </c>
      <c r="B429" s="14">
        <v>0</v>
      </c>
    </row>
    <row r="430" spans="1:2" x14ac:dyDescent="0.45">
      <c r="A430" s="16" t="s">
        <v>613</v>
      </c>
      <c r="B430" s="14">
        <v>0</v>
      </c>
    </row>
    <row r="431" spans="1:2" x14ac:dyDescent="0.45">
      <c r="A431" s="16" t="s">
        <v>614</v>
      </c>
      <c r="B431" s="14">
        <v>0</v>
      </c>
    </row>
    <row r="432" spans="1:2" x14ac:dyDescent="0.45">
      <c r="A432" s="16" t="s">
        <v>615</v>
      </c>
      <c r="B432" s="14">
        <v>0</v>
      </c>
    </row>
    <row r="433" spans="1:2" x14ac:dyDescent="0.45">
      <c r="A433" s="16" t="s">
        <v>616</v>
      </c>
      <c r="B433" s="14">
        <v>0</v>
      </c>
    </row>
    <row r="434" spans="1:2" x14ac:dyDescent="0.45">
      <c r="A434" s="16" t="s">
        <v>617</v>
      </c>
      <c r="B434" s="14">
        <v>0</v>
      </c>
    </row>
    <row r="435" spans="1:2" x14ac:dyDescent="0.45">
      <c r="A435" s="16" t="s">
        <v>618</v>
      </c>
      <c r="B435" s="14">
        <v>0</v>
      </c>
    </row>
    <row r="436" spans="1:2" x14ac:dyDescent="0.45">
      <c r="A436" s="16" t="s">
        <v>619</v>
      </c>
      <c r="B436" s="14">
        <v>0</v>
      </c>
    </row>
    <row r="437" spans="1:2" x14ac:dyDescent="0.45">
      <c r="A437" s="16" t="s">
        <v>620</v>
      </c>
      <c r="B437" s="14">
        <v>0</v>
      </c>
    </row>
    <row r="438" spans="1:2" x14ac:dyDescent="0.45">
      <c r="A438" s="16" t="s">
        <v>621</v>
      </c>
      <c r="B438" s="14">
        <v>0</v>
      </c>
    </row>
    <row r="439" spans="1:2" x14ac:dyDescent="0.45">
      <c r="A439" s="16" t="s">
        <v>622</v>
      </c>
      <c r="B439" s="14">
        <v>0</v>
      </c>
    </row>
    <row r="440" spans="1:2" x14ac:dyDescent="0.45">
      <c r="A440" s="16" t="s">
        <v>623</v>
      </c>
      <c r="B440" s="14">
        <v>0</v>
      </c>
    </row>
    <row r="441" spans="1:2" x14ac:dyDescent="0.45">
      <c r="A441" s="16" t="s">
        <v>624</v>
      </c>
      <c r="B441" s="14">
        <v>0</v>
      </c>
    </row>
    <row r="442" spans="1:2" x14ac:dyDescent="0.45">
      <c r="A442" s="16" t="s">
        <v>625</v>
      </c>
      <c r="B442" s="14">
        <v>0</v>
      </c>
    </row>
    <row r="443" spans="1:2" x14ac:dyDescent="0.45">
      <c r="A443" s="16" t="s">
        <v>626</v>
      </c>
      <c r="B443" s="14">
        <v>0</v>
      </c>
    </row>
    <row r="444" spans="1:2" x14ac:dyDescent="0.45">
      <c r="A444" s="16" t="s">
        <v>627</v>
      </c>
      <c r="B444" s="14">
        <v>0</v>
      </c>
    </row>
    <row r="445" spans="1:2" x14ac:dyDescent="0.45">
      <c r="A445" s="16" t="s">
        <v>628</v>
      </c>
      <c r="B445" s="14">
        <v>0</v>
      </c>
    </row>
    <row r="446" spans="1:2" x14ac:dyDescent="0.45">
      <c r="A446" s="16" t="s">
        <v>629</v>
      </c>
      <c r="B446" s="14">
        <v>0</v>
      </c>
    </row>
    <row r="447" spans="1:2" x14ac:dyDescent="0.45">
      <c r="A447" s="16" t="s">
        <v>630</v>
      </c>
      <c r="B447" s="14">
        <v>0</v>
      </c>
    </row>
    <row r="448" spans="1:2" x14ac:dyDescent="0.45">
      <c r="A448" s="16" t="s">
        <v>631</v>
      </c>
      <c r="B448" s="14">
        <v>0</v>
      </c>
    </row>
    <row r="449" spans="1:2" x14ac:dyDescent="0.45">
      <c r="A449" s="16" t="s">
        <v>760</v>
      </c>
      <c r="B449" s="14">
        <v>0</v>
      </c>
    </row>
    <row r="450" spans="1:2" x14ac:dyDescent="0.45">
      <c r="A450" s="16" t="s">
        <v>761</v>
      </c>
      <c r="B450" s="14">
        <v>0</v>
      </c>
    </row>
    <row r="451" spans="1:2" x14ac:dyDescent="0.45">
      <c r="A451" s="16" t="s">
        <v>762</v>
      </c>
      <c r="B451" s="14">
        <v>0</v>
      </c>
    </row>
    <row r="452" spans="1:2" x14ac:dyDescent="0.45">
      <c r="A452" s="16" t="s">
        <v>763</v>
      </c>
      <c r="B452" s="14">
        <v>0</v>
      </c>
    </row>
    <row r="453" spans="1:2" x14ac:dyDescent="0.45">
      <c r="A453" s="16" t="s">
        <v>764</v>
      </c>
      <c r="B453" s="14">
        <v>0</v>
      </c>
    </row>
    <row r="454" spans="1:2" x14ac:dyDescent="0.45">
      <c r="A454" s="15" t="s">
        <v>38</v>
      </c>
      <c r="B454" s="14">
        <v>0</v>
      </c>
    </row>
    <row r="455" spans="1:2" x14ac:dyDescent="0.45">
      <c r="A455" s="16" t="s">
        <v>0</v>
      </c>
      <c r="B455" s="14">
        <v>0</v>
      </c>
    </row>
    <row r="456" spans="1:2" x14ac:dyDescent="0.45">
      <c r="A456" s="16" t="s">
        <v>1</v>
      </c>
      <c r="B456" s="14">
        <v>0</v>
      </c>
    </row>
    <row r="457" spans="1:2" x14ac:dyDescent="0.45">
      <c r="A457" s="16" t="s">
        <v>2</v>
      </c>
      <c r="B457" s="14">
        <v>0</v>
      </c>
    </row>
    <row r="458" spans="1:2" x14ac:dyDescent="0.45">
      <c r="A458" s="16" t="s">
        <v>3</v>
      </c>
      <c r="B458" s="14">
        <v>0</v>
      </c>
    </row>
    <row r="459" spans="1:2" x14ac:dyDescent="0.45">
      <c r="A459" s="16" t="s">
        <v>4</v>
      </c>
      <c r="B459" s="14">
        <v>0</v>
      </c>
    </row>
    <row r="460" spans="1:2" x14ac:dyDescent="0.45">
      <c r="A460" s="16" t="s">
        <v>5</v>
      </c>
      <c r="B460" s="14">
        <v>0</v>
      </c>
    </row>
    <row r="461" spans="1:2" x14ac:dyDescent="0.45">
      <c r="A461" s="16" t="s">
        <v>6</v>
      </c>
      <c r="B461" s="14">
        <v>0</v>
      </c>
    </row>
    <row r="462" spans="1:2" x14ac:dyDescent="0.45">
      <c r="A462" s="16" t="s">
        <v>7</v>
      </c>
      <c r="B462" s="14">
        <v>0</v>
      </c>
    </row>
    <row r="463" spans="1:2" x14ac:dyDescent="0.45">
      <c r="A463" s="16" t="s">
        <v>8</v>
      </c>
      <c r="B463" s="14">
        <v>0</v>
      </c>
    </row>
    <row r="464" spans="1:2" x14ac:dyDescent="0.45">
      <c r="A464" s="16" t="s">
        <v>9</v>
      </c>
      <c r="B464" s="14">
        <v>0</v>
      </c>
    </row>
    <row r="465" spans="1:2" x14ac:dyDescent="0.45">
      <c r="A465" s="16" t="s">
        <v>10</v>
      </c>
      <c r="B465" s="14">
        <v>0</v>
      </c>
    </row>
    <row r="466" spans="1:2" x14ac:dyDescent="0.45">
      <c r="A466" s="16" t="s">
        <v>11</v>
      </c>
      <c r="B466" s="14">
        <v>0</v>
      </c>
    </row>
    <row r="467" spans="1:2" x14ac:dyDescent="0.45">
      <c r="A467" s="16" t="s">
        <v>12</v>
      </c>
      <c r="B467" s="14">
        <v>0</v>
      </c>
    </row>
    <row r="468" spans="1:2" x14ac:dyDescent="0.45">
      <c r="A468" s="16" t="s">
        <v>13</v>
      </c>
      <c r="B468" s="14">
        <v>0</v>
      </c>
    </row>
    <row r="469" spans="1:2" x14ac:dyDescent="0.45">
      <c r="A469" s="16" t="s">
        <v>14</v>
      </c>
      <c r="B469" s="14">
        <v>0</v>
      </c>
    </row>
    <row r="470" spans="1:2" x14ac:dyDescent="0.45">
      <c r="A470" s="16" t="s">
        <v>15</v>
      </c>
      <c r="B470" s="14">
        <v>0</v>
      </c>
    </row>
    <row r="471" spans="1:2" x14ac:dyDescent="0.45">
      <c r="A471" s="16" t="s">
        <v>16</v>
      </c>
      <c r="B471" s="14">
        <v>0</v>
      </c>
    </row>
    <row r="472" spans="1:2" x14ac:dyDescent="0.45">
      <c r="A472" s="16" t="s">
        <v>17</v>
      </c>
      <c r="B472" s="14">
        <v>0</v>
      </c>
    </row>
    <row r="473" spans="1:2" x14ac:dyDescent="0.45">
      <c r="A473" s="16" t="s">
        <v>18</v>
      </c>
      <c r="B473" s="14">
        <v>0</v>
      </c>
    </row>
    <row r="474" spans="1:2" x14ac:dyDescent="0.45">
      <c r="A474" s="16" t="s">
        <v>19</v>
      </c>
      <c r="B474" s="14">
        <v>0</v>
      </c>
    </row>
    <row r="475" spans="1:2" x14ac:dyDescent="0.45">
      <c r="A475" s="16" t="s">
        <v>20</v>
      </c>
      <c r="B475" s="14">
        <v>0</v>
      </c>
    </row>
    <row r="476" spans="1:2" x14ac:dyDescent="0.45">
      <c r="A476" s="16" t="s">
        <v>21</v>
      </c>
      <c r="B476" s="14">
        <v>0</v>
      </c>
    </row>
    <row r="477" spans="1:2" x14ac:dyDescent="0.45">
      <c r="A477" s="16" t="s">
        <v>22</v>
      </c>
      <c r="B477" s="14">
        <v>0</v>
      </c>
    </row>
    <row r="478" spans="1:2" x14ac:dyDescent="0.45">
      <c r="A478" s="16" t="s">
        <v>23</v>
      </c>
      <c r="B478" s="14">
        <v>0</v>
      </c>
    </row>
    <row r="479" spans="1:2" x14ac:dyDescent="0.45">
      <c r="A479" s="16" t="s">
        <v>24</v>
      </c>
      <c r="B479" s="14">
        <v>0</v>
      </c>
    </row>
    <row r="480" spans="1:2" x14ac:dyDescent="0.45">
      <c r="A480" s="16" t="s">
        <v>25</v>
      </c>
      <c r="B480" s="14">
        <v>0</v>
      </c>
    </row>
    <row r="481" spans="1:2" x14ac:dyDescent="0.45">
      <c r="A481" s="16" t="s">
        <v>26</v>
      </c>
      <c r="B481" s="14">
        <v>0</v>
      </c>
    </row>
    <row r="482" spans="1:2" x14ac:dyDescent="0.45">
      <c r="A482" s="16" t="s">
        <v>27</v>
      </c>
      <c r="B482" s="14">
        <v>0</v>
      </c>
    </row>
    <row r="483" spans="1:2" x14ac:dyDescent="0.45">
      <c r="A483" s="16" t="s">
        <v>28</v>
      </c>
      <c r="B483" s="14">
        <v>0</v>
      </c>
    </row>
    <row r="484" spans="1:2" x14ac:dyDescent="0.45">
      <c r="A484" s="16" t="s">
        <v>29</v>
      </c>
      <c r="B484" s="14">
        <v>0</v>
      </c>
    </row>
    <row r="485" spans="1:2" x14ac:dyDescent="0.45">
      <c r="A485" s="16" t="s">
        <v>30</v>
      </c>
      <c r="B485" s="14">
        <v>0</v>
      </c>
    </row>
    <row r="486" spans="1:2" x14ac:dyDescent="0.45">
      <c r="A486" s="16" t="s">
        <v>31</v>
      </c>
      <c r="B486" s="14">
        <v>0</v>
      </c>
    </row>
    <row r="487" spans="1:2" x14ac:dyDescent="0.45">
      <c r="A487" s="16" t="s">
        <v>32</v>
      </c>
      <c r="B487" s="14">
        <v>0</v>
      </c>
    </row>
    <row r="488" spans="1:2" x14ac:dyDescent="0.45">
      <c r="A488" s="16" t="s">
        <v>33</v>
      </c>
      <c r="B488" s="14">
        <v>0</v>
      </c>
    </row>
    <row r="489" spans="1:2" x14ac:dyDescent="0.45">
      <c r="A489" s="16" t="s">
        <v>34</v>
      </c>
      <c r="B489" s="14">
        <v>0</v>
      </c>
    </row>
    <row r="490" spans="1:2" x14ac:dyDescent="0.45">
      <c r="A490" s="16" t="s">
        <v>35</v>
      </c>
      <c r="B490" s="14">
        <v>0</v>
      </c>
    </row>
    <row r="491" spans="1:2" x14ac:dyDescent="0.45">
      <c r="A491" s="16" t="s">
        <v>220</v>
      </c>
      <c r="B491" s="14">
        <v>0</v>
      </c>
    </row>
    <row r="492" spans="1:2" x14ac:dyDescent="0.45">
      <c r="A492" s="16" t="s">
        <v>221</v>
      </c>
      <c r="B492" s="14">
        <v>0</v>
      </c>
    </row>
    <row r="493" spans="1:2" x14ac:dyDescent="0.45">
      <c r="A493" s="16" t="s">
        <v>222</v>
      </c>
      <c r="B493" s="14">
        <v>0</v>
      </c>
    </row>
    <row r="494" spans="1:2" x14ac:dyDescent="0.45">
      <c r="A494" s="16" t="s">
        <v>223</v>
      </c>
      <c r="B494" s="14">
        <v>0</v>
      </c>
    </row>
    <row r="495" spans="1:2" x14ac:dyDescent="0.45">
      <c r="A495" s="16" t="s">
        <v>224</v>
      </c>
      <c r="B495" s="14">
        <v>0</v>
      </c>
    </row>
    <row r="496" spans="1:2" x14ac:dyDescent="0.45">
      <c r="A496" s="16" t="s">
        <v>225</v>
      </c>
      <c r="B496" s="14">
        <v>0</v>
      </c>
    </row>
    <row r="497" spans="1:2" x14ac:dyDescent="0.45">
      <c r="A497" s="16" t="s">
        <v>226</v>
      </c>
      <c r="B497" s="14">
        <v>0</v>
      </c>
    </row>
    <row r="498" spans="1:2" x14ac:dyDescent="0.45">
      <c r="A498" s="16" t="s">
        <v>227</v>
      </c>
      <c r="B498" s="14">
        <v>0</v>
      </c>
    </row>
    <row r="499" spans="1:2" x14ac:dyDescent="0.45">
      <c r="A499" s="16" t="s">
        <v>228</v>
      </c>
      <c r="B499" s="14">
        <v>0</v>
      </c>
    </row>
    <row r="500" spans="1:2" x14ac:dyDescent="0.45">
      <c r="A500" s="16" t="s">
        <v>229</v>
      </c>
      <c r="B500" s="14">
        <v>0</v>
      </c>
    </row>
    <row r="501" spans="1:2" x14ac:dyDescent="0.45">
      <c r="A501" s="16" t="s">
        <v>230</v>
      </c>
      <c r="B501" s="14">
        <v>0</v>
      </c>
    </row>
    <row r="502" spans="1:2" x14ac:dyDescent="0.45">
      <c r="A502" s="16" t="s">
        <v>231</v>
      </c>
      <c r="B502" s="14">
        <v>0</v>
      </c>
    </row>
    <row r="503" spans="1:2" x14ac:dyDescent="0.45">
      <c r="A503" s="16" t="s">
        <v>232</v>
      </c>
      <c r="B503" s="14">
        <v>0</v>
      </c>
    </row>
    <row r="504" spans="1:2" x14ac:dyDescent="0.45">
      <c r="A504" s="16" t="s">
        <v>233</v>
      </c>
      <c r="B504" s="14">
        <v>0</v>
      </c>
    </row>
    <row r="505" spans="1:2" x14ac:dyDescent="0.45">
      <c r="A505" s="16" t="s">
        <v>234</v>
      </c>
      <c r="B505" s="14">
        <v>0</v>
      </c>
    </row>
    <row r="506" spans="1:2" x14ac:dyDescent="0.45">
      <c r="A506" s="16" t="s">
        <v>235</v>
      </c>
      <c r="B506" s="14">
        <v>0</v>
      </c>
    </row>
    <row r="507" spans="1:2" x14ac:dyDescent="0.45">
      <c r="A507" s="16" t="s">
        <v>236</v>
      </c>
      <c r="B507" s="14">
        <v>0</v>
      </c>
    </row>
    <row r="508" spans="1:2" x14ac:dyDescent="0.45">
      <c r="A508" s="16" t="s">
        <v>237</v>
      </c>
      <c r="B508" s="14">
        <v>0</v>
      </c>
    </row>
    <row r="509" spans="1:2" x14ac:dyDescent="0.45">
      <c r="A509" s="16" t="s">
        <v>238</v>
      </c>
      <c r="B509" s="14">
        <v>0</v>
      </c>
    </row>
    <row r="510" spans="1:2" x14ac:dyDescent="0.45">
      <c r="A510" s="16" t="s">
        <v>239</v>
      </c>
      <c r="B510" s="14">
        <v>0</v>
      </c>
    </row>
    <row r="511" spans="1:2" x14ac:dyDescent="0.45">
      <c r="A511" s="16" t="s">
        <v>240</v>
      </c>
      <c r="B511" s="14">
        <v>0</v>
      </c>
    </row>
    <row r="512" spans="1:2" x14ac:dyDescent="0.45">
      <c r="A512" s="16" t="s">
        <v>241</v>
      </c>
      <c r="B512" s="14">
        <v>0</v>
      </c>
    </row>
    <row r="513" spans="1:2" x14ac:dyDescent="0.45">
      <c r="A513" s="16" t="s">
        <v>242</v>
      </c>
      <c r="B513" s="14">
        <v>0</v>
      </c>
    </row>
    <row r="514" spans="1:2" x14ac:dyDescent="0.45">
      <c r="A514" s="16" t="s">
        <v>243</v>
      </c>
      <c r="B514" s="14">
        <v>0</v>
      </c>
    </row>
    <row r="515" spans="1:2" x14ac:dyDescent="0.45">
      <c r="A515" s="16" t="s">
        <v>244</v>
      </c>
      <c r="B515" s="14">
        <v>0</v>
      </c>
    </row>
    <row r="516" spans="1:2" x14ac:dyDescent="0.45">
      <c r="A516" s="16" t="s">
        <v>245</v>
      </c>
      <c r="B516" s="14">
        <v>0</v>
      </c>
    </row>
    <row r="517" spans="1:2" x14ac:dyDescent="0.45">
      <c r="A517" s="16" t="s">
        <v>246</v>
      </c>
      <c r="B517" s="14">
        <v>0</v>
      </c>
    </row>
    <row r="518" spans="1:2" x14ac:dyDescent="0.45">
      <c r="A518" s="16" t="s">
        <v>247</v>
      </c>
      <c r="B518" s="14">
        <v>0</v>
      </c>
    </row>
    <row r="519" spans="1:2" x14ac:dyDescent="0.45">
      <c r="A519" s="16" t="s">
        <v>248</v>
      </c>
      <c r="B519" s="14">
        <v>0</v>
      </c>
    </row>
    <row r="520" spans="1:2" x14ac:dyDescent="0.45">
      <c r="A520" s="16" t="s">
        <v>249</v>
      </c>
      <c r="B520" s="14">
        <v>0</v>
      </c>
    </row>
    <row r="521" spans="1:2" x14ac:dyDescent="0.45">
      <c r="A521" s="16" t="s">
        <v>250</v>
      </c>
      <c r="B521" s="14">
        <v>0</v>
      </c>
    </row>
    <row r="522" spans="1:2" x14ac:dyDescent="0.45">
      <c r="A522" s="16" t="s">
        <v>251</v>
      </c>
      <c r="B522" s="14">
        <v>0</v>
      </c>
    </row>
    <row r="523" spans="1:2" x14ac:dyDescent="0.45">
      <c r="A523" s="16" t="s">
        <v>252</v>
      </c>
      <c r="B523" s="14">
        <v>0</v>
      </c>
    </row>
    <row r="524" spans="1:2" x14ac:dyDescent="0.45">
      <c r="A524" s="16" t="s">
        <v>253</v>
      </c>
      <c r="B524" s="14">
        <v>0</v>
      </c>
    </row>
    <row r="525" spans="1:2" x14ac:dyDescent="0.45">
      <c r="A525" s="16" t="s">
        <v>254</v>
      </c>
      <c r="B525" s="14">
        <v>0</v>
      </c>
    </row>
    <row r="526" spans="1:2" x14ac:dyDescent="0.45">
      <c r="A526" s="16" t="s">
        <v>255</v>
      </c>
      <c r="B526" s="14">
        <v>0</v>
      </c>
    </row>
    <row r="527" spans="1:2" x14ac:dyDescent="0.45">
      <c r="A527" s="16" t="s">
        <v>418</v>
      </c>
      <c r="B527" s="14">
        <v>0</v>
      </c>
    </row>
    <row r="528" spans="1:2" x14ac:dyDescent="0.45">
      <c r="A528" s="16" t="s">
        <v>419</v>
      </c>
      <c r="B528" s="14">
        <v>0</v>
      </c>
    </row>
    <row r="529" spans="1:2" x14ac:dyDescent="0.45">
      <c r="A529" s="16" t="s">
        <v>420</v>
      </c>
      <c r="B529" s="14">
        <v>0</v>
      </c>
    </row>
    <row r="530" spans="1:2" x14ac:dyDescent="0.45">
      <c r="A530" s="16" t="s">
        <v>421</v>
      </c>
      <c r="B530" s="14">
        <v>0</v>
      </c>
    </row>
    <row r="531" spans="1:2" x14ac:dyDescent="0.45">
      <c r="A531" s="16" t="s">
        <v>422</v>
      </c>
      <c r="B531" s="14">
        <v>0</v>
      </c>
    </row>
    <row r="532" spans="1:2" x14ac:dyDescent="0.45">
      <c r="A532" s="16" t="s">
        <v>423</v>
      </c>
      <c r="B532" s="14">
        <v>0</v>
      </c>
    </row>
    <row r="533" spans="1:2" x14ac:dyDescent="0.45">
      <c r="A533" s="16" t="s">
        <v>424</v>
      </c>
      <c r="B533" s="14">
        <v>0</v>
      </c>
    </row>
    <row r="534" spans="1:2" x14ac:dyDescent="0.45">
      <c r="A534" s="16" t="s">
        <v>425</v>
      </c>
      <c r="B534" s="14">
        <v>0</v>
      </c>
    </row>
    <row r="535" spans="1:2" x14ac:dyDescent="0.45">
      <c r="A535" s="16" t="s">
        <v>426</v>
      </c>
      <c r="B535" s="14">
        <v>0</v>
      </c>
    </row>
    <row r="536" spans="1:2" x14ac:dyDescent="0.45">
      <c r="A536" s="16" t="s">
        <v>427</v>
      </c>
      <c r="B536" s="14">
        <v>0</v>
      </c>
    </row>
    <row r="537" spans="1:2" x14ac:dyDescent="0.45">
      <c r="A537" s="16" t="s">
        <v>428</v>
      </c>
      <c r="B537" s="14">
        <v>0</v>
      </c>
    </row>
    <row r="538" spans="1:2" x14ac:dyDescent="0.45">
      <c r="A538" s="16" t="s">
        <v>429</v>
      </c>
      <c r="B538" s="14">
        <v>0</v>
      </c>
    </row>
    <row r="539" spans="1:2" x14ac:dyDescent="0.45">
      <c r="A539" s="16" t="s">
        <v>430</v>
      </c>
      <c r="B539" s="14">
        <v>0</v>
      </c>
    </row>
    <row r="540" spans="1:2" x14ac:dyDescent="0.45">
      <c r="A540" s="16" t="s">
        <v>431</v>
      </c>
      <c r="B540" s="14">
        <v>0</v>
      </c>
    </row>
    <row r="541" spans="1:2" x14ac:dyDescent="0.45">
      <c r="A541" s="16" t="s">
        <v>432</v>
      </c>
      <c r="B541" s="14">
        <v>0</v>
      </c>
    </row>
    <row r="542" spans="1:2" x14ac:dyDescent="0.45">
      <c r="A542" s="16" t="s">
        <v>433</v>
      </c>
      <c r="B542" s="14">
        <v>0</v>
      </c>
    </row>
    <row r="543" spans="1:2" x14ac:dyDescent="0.45">
      <c r="A543" s="16" t="s">
        <v>434</v>
      </c>
      <c r="B543" s="14">
        <v>0</v>
      </c>
    </row>
    <row r="544" spans="1:2" x14ac:dyDescent="0.45">
      <c r="A544" s="16" t="s">
        <v>435</v>
      </c>
      <c r="B544" s="14">
        <v>0</v>
      </c>
    </row>
    <row r="545" spans="1:2" x14ac:dyDescent="0.45">
      <c r="A545" s="16" t="s">
        <v>436</v>
      </c>
      <c r="B545" s="14">
        <v>0</v>
      </c>
    </row>
    <row r="546" spans="1:2" x14ac:dyDescent="0.45">
      <c r="A546" s="16" t="s">
        <v>437</v>
      </c>
      <c r="B546" s="14">
        <v>0</v>
      </c>
    </row>
    <row r="547" spans="1:2" x14ac:dyDescent="0.45">
      <c r="A547" s="16" t="s">
        <v>438</v>
      </c>
      <c r="B547" s="14">
        <v>0</v>
      </c>
    </row>
    <row r="548" spans="1:2" x14ac:dyDescent="0.45">
      <c r="A548" s="16" t="s">
        <v>439</v>
      </c>
      <c r="B548" s="14">
        <v>0</v>
      </c>
    </row>
    <row r="549" spans="1:2" x14ac:dyDescent="0.45">
      <c r="A549" s="16" t="s">
        <v>440</v>
      </c>
      <c r="B549" s="14">
        <v>0</v>
      </c>
    </row>
    <row r="550" spans="1:2" x14ac:dyDescent="0.45">
      <c r="A550" s="16" t="s">
        <v>441</v>
      </c>
      <c r="B550" s="14">
        <v>0</v>
      </c>
    </row>
    <row r="551" spans="1:2" x14ac:dyDescent="0.45">
      <c r="A551" s="16" t="s">
        <v>442</v>
      </c>
      <c r="B551" s="14">
        <v>0</v>
      </c>
    </row>
    <row r="552" spans="1:2" x14ac:dyDescent="0.45">
      <c r="A552" s="16" t="s">
        <v>443</v>
      </c>
      <c r="B552" s="14">
        <v>0</v>
      </c>
    </row>
    <row r="553" spans="1:2" x14ac:dyDescent="0.45">
      <c r="A553" s="16" t="s">
        <v>444</v>
      </c>
      <c r="B553" s="14">
        <v>0</v>
      </c>
    </row>
    <row r="554" spans="1:2" x14ac:dyDescent="0.45">
      <c r="A554" s="16" t="s">
        <v>445</v>
      </c>
      <c r="B554" s="14">
        <v>0</v>
      </c>
    </row>
    <row r="555" spans="1:2" x14ac:dyDescent="0.45">
      <c r="A555" s="16" t="s">
        <v>446</v>
      </c>
      <c r="B555" s="14">
        <v>0</v>
      </c>
    </row>
    <row r="556" spans="1:2" x14ac:dyDescent="0.45">
      <c r="A556" s="16" t="s">
        <v>447</v>
      </c>
      <c r="B556" s="14">
        <v>0</v>
      </c>
    </row>
    <row r="557" spans="1:2" x14ac:dyDescent="0.45">
      <c r="A557" s="16" t="s">
        <v>448</v>
      </c>
      <c r="B557" s="14">
        <v>0</v>
      </c>
    </row>
    <row r="558" spans="1:2" x14ac:dyDescent="0.45">
      <c r="A558" s="16" t="s">
        <v>449</v>
      </c>
      <c r="B558" s="14">
        <v>0</v>
      </c>
    </row>
    <row r="559" spans="1:2" x14ac:dyDescent="0.45">
      <c r="A559" s="16" t="s">
        <v>450</v>
      </c>
      <c r="B559" s="14">
        <v>0</v>
      </c>
    </row>
    <row r="560" spans="1:2" x14ac:dyDescent="0.45">
      <c r="A560" s="16" t="s">
        <v>451</v>
      </c>
      <c r="B560" s="14">
        <v>0</v>
      </c>
    </row>
    <row r="561" spans="1:2" x14ac:dyDescent="0.45">
      <c r="A561" s="16" t="s">
        <v>452</v>
      </c>
      <c r="B561" s="14">
        <v>0</v>
      </c>
    </row>
    <row r="562" spans="1:2" x14ac:dyDescent="0.45">
      <c r="A562" s="16" t="s">
        <v>453</v>
      </c>
      <c r="B562" s="14">
        <v>0</v>
      </c>
    </row>
    <row r="563" spans="1:2" x14ac:dyDescent="0.45">
      <c r="A563" s="16" t="s">
        <v>596</v>
      </c>
      <c r="B563" s="14">
        <v>0</v>
      </c>
    </row>
    <row r="564" spans="1:2" x14ac:dyDescent="0.45">
      <c r="A564" s="16" t="s">
        <v>597</v>
      </c>
      <c r="B564" s="14">
        <v>0</v>
      </c>
    </row>
    <row r="565" spans="1:2" x14ac:dyDescent="0.45">
      <c r="A565" s="16" t="s">
        <v>598</v>
      </c>
      <c r="B565" s="14">
        <v>0</v>
      </c>
    </row>
    <row r="566" spans="1:2" x14ac:dyDescent="0.45">
      <c r="A566" s="16" t="s">
        <v>599</v>
      </c>
      <c r="B566" s="14">
        <v>0</v>
      </c>
    </row>
    <row r="567" spans="1:2" x14ac:dyDescent="0.45">
      <c r="A567" s="16" t="s">
        <v>600</v>
      </c>
      <c r="B567" s="14">
        <v>0</v>
      </c>
    </row>
    <row r="568" spans="1:2" x14ac:dyDescent="0.45">
      <c r="A568" s="16" t="s">
        <v>601</v>
      </c>
      <c r="B568" s="14">
        <v>0</v>
      </c>
    </row>
    <row r="569" spans="1:2" x14ac:dyDescent="0.45">
      <c r="A569" s="16" t="s">
        <v>602</v>
      </c>
      <c r="B569" s="14">
        <v>0</v>
      </c>
    </row>
    <row r="570" spans="1:2" x14ac:dyDescent="0.45">
      <c r="A570" s="16" t="s">
        <v>603</v>
      </c>
      <c r="B570" s="14">
        <v>0</v>
      </c>
    </row>
    <row r="571" spans="1:2" x14ac:dyDescent="0.45">
      <c r="A571" s="16" t="s">
        <v>604</v>
      </c>
      <c r="B571" s="14">
        <v>0</v>
      </c>
    </row>
    <row r="572" spans="1:2" x14ac:dyDescent="0.45">
      <c r="A572" s="16" t="s">
        <v>605</v>
      </c>
      <c r="B572" s="14">
        <v>0</v>
      </c>
    </row>
    <row r="573" spans="1:2" x14ac:dyDescent="0.45">
      <c r="A573" s="16" t="s">
        <v>606</v>
      </c>
      <c r="B573" s="14">
        <v>0</v>
      </c>
    </row>
    <row r="574" spans="1:2" x14ac:dyDescent="0.45">
      <c r="A574" s="16" t="s">
        <v>607</v>
      </c>
      <c r="B574" s="14">
        <v>0</v>
      </c>
    </row>
    <row r="575" spans="1:2" x14ac:dyDescent="0.45">
      <c r="A575" s="16" t="s">
        <v>608</v>
      </c>
      <c r="B575" s="14">
        <v>0</v>
      </c>
    </row>
    <row r="576" spans="1:2" x14ac:dyDescent="0.45">
      <c r="A576" s="16" t="s">
        <v>609</v>
      </c>
      <c r="B576" s="14">
        <v>0</v>
      </c>
    </row>
    <row r="577" spans="1:2" x14ac:dyDescent="0.45">
      <c r="A577" s="16" t="s">
        <v>610</v>
      </c>
      <c r="B577" s="14">
        <v>0</v>
      </c>
    </row>
    <row r="578" spans="1:2" x14ac:dyDescent="0.45">
      <c r="A578" s="16" t="s">
        <v>611</v>
      </c>
      <c r="B578" s="14">
        <v>0</v>
      </c>
    </row>
    <row r="579" spans="1:2" x14ac:dyDescent="0.45">
      <c r="A579" s="16" t="s">
        <v>612</v>
      </c>
      <c r="B579" s="14">
        <v>0</v>
      </c>
    </row>
    <row r="580" spans="1:2" x14ac:dyDescent="0.45">
      <c r="A580" s="16" t="s">
        <v>613</v>
      </c>
      <c r="B580" s="14">
        <v>0</v>
      </c>
    </row>
    <row r="581" spans="1:2" x14ac:dyDescent="0.45">
      <c r="A581" s="16" t="s">
        <v>614</v>
      </c>
      <c r="B581" s="14">
        <v>0</v>
      </c>
    </row>
    <row r="582" spans="1:2" x14ac:dyDescent="0.45">
      <c r="A582" s="16" t="s">
        <v>615</v>
      </c>
      <c r="B582" s="14">
        <v>0</v>
      </c>
    </row>
    <row r="583" spans="1:2" x14ac:dyDescent="0.45">
      <c r="A583" s="16" t="s">
        <v>616</v>
      </c>
      <c r="B583" s="14">
        <v>0</v>
      </c>
    </row>
    <row r="584" spans="1:2" x14ac:dyDescent="0.45">
      <c r="A584" s="16" t="s">
        <v>617</v>
      </c>
      <c r="B584" s="14">
        <v>0</v>
      </c>
    </row>
    <row r="585" spans="1:2" x14ac:dyDescent="0.45">
      <c r="A585" s="16" t="s">
        <v>618</v>
      </c>
      <c r="B585" s="14">
        <v>0</v>
      </c>
    </row>
    <row r="586" spans="1:2" x14ac:dyDescent="0.45">
      <c r="A586" s="16" t="s">
        <v>619</v>
      </c>
      <c r="B586" s="14">
        <v>0</v>
      </c>
    </row>
    <row r="587" spans="1:2" x14ac:dyDescent="0.45">
      <c r="A587" s="16" t="s">
        <v>620</v>
      </c>
      <c r="B587" s="14">
        <v>0</v>
      </c>
    </row>
    <row r="588" spans="1:2" x14ac:dyDescent="0.45">
      <c r="A588" s="16" t="s">
        <v>621</v>
      </c>
      <c r="B588" s="14">
        <v>0</v>
      </c>
    </row>
    <row r="589" spans="1:2" x14ac:dyDescent="0.45">
      <c r="A589" s="16" t="s">
        <v>622</v>
      </c>
      <c r="B589" s="14">
        <v>0</v>
      </c>
    </row>
    <row r="590" spans="1:2" x14ac:dyDescent="0.45">
      <c r="A590" s="16" t="s">
        <v>623</v>
      </c>
      <c r="B590" s="14">
        <v>0</v>
      </c>
    </row>
    <row r="591" spans="1:2" x14ac:dyDescent="0.45">
      <c r="A591" s="16" t="s">
        <v>624</v>
      </c>
      <c r="B591" s="14">
        <v>0</v>
      </c>
    </row>
    <row r="592" spans="1:2" x14ac:dyDescent="0.45">
      <c r="A592" s="16" t="s">
        <v>625</v>
      </c>
      <c r="B592" s="14">
        <v>0</v>
      </c>
    </row>
    <row r="593" spans="1:2" x14ac:dyDescent="0.45">
      <c r="A593" s="16" t="s">
        <v>626</v>
      </c>
      <c r="B593" s="14">
        <v>0</v>
      </c>
    </row>
    <row r="594" spans="1:2" x14ac:dyDescent="0.45">
      <c r="A594" s="16" t="s">
        <v>627</v>
      </c>
      <c r="B594" s="14">
        <v>0</v>
      </c>
    </row>
    <row r="595" spans="1:2" x14ac:dyDescent="0.45">
      <c r="A595" s="16" t="s">
        <v>628</v>
      </c>
      <c r="B595" s="14">
        <v>0</v>
      </c>
    </row>
    <row r="596" spans="1:2" x14ac:dyDescent="0.45">
      <c r="A596" s="16" t="s">
        <v>629</v>
      </c>
      <c r="B596" s="14">
        <v>0</v>
      </c>
    </row>
    <row r="597" spans="1:2" x14ac:dyDescent="0.45">
      <c r="A597" s="16" t="s">
        <v>630</v>
      </c>
      <c r="B597" s="14">
        <v>0</v>
      </c>
    </row>
    <row r="598" spans="1:2" x14ac:dyDescent="0.45">
      <c r="A598" s="16" t="s">
        <v>631</v>
      </c>
      <c r="B598" s="14">
        <v>0</v>
      </c>
    </row>
    <row r="599" spans="1:2" x14ac:dyDescent="0.45">
      <c r="A599" s="16" t="s">
        <v>760</v>
      </c>
      <c r="B599" s="14">
        <v>0</v>
      </c>
    </row>
    <row r="600" spans="1:2" x14ac:dyDescent="0.45">
      <c r="A600" s="16" t="s">
        <v>761</v>
      </c>
      <c r="B600" s="14">
        <v>0</v>
      </c>
    </row>
    <row r="601" spans="1:2" x14ac:dyDescent="0.45">
      <c r="A601" s="16" t="s">
        <v>762</v>
      </c>
      <c r="B601" s="14">
        <v>0</v>
      </c>
    </row>
    <row r="602" spans="1:2" x14ac:dyDescent="0.45">
      <c r="A602" s="16" t="s">
        <v>763</v>
      </c>
      <c r="B602" s="14">
        <v>0</v>
      </c>
    </row>
    <row r="603" spans="1:2" x14ac:dyDescent="0.45">
      <c r="A603" s="16" t="s">
        <v>764</v>
      </c>
      <c r="B603" s="14">
        <v>0</v>
      </c>
    </row>
    <row r="604" spans="1:2" x14ac:dyDescent="0.45">
      <c r="A604" s="15" t="s">
        <v>36</v>
      </c>
      <c r="B604" s="14">
        <v>0</v>
      </c>
    </row>
    <row r="605" spans="1:2" x14ac:dyDescent="0.45">
      <c r="A605" s="16" t="s">
        <v>0</v>
      </c>
      <c r="B605" s="14">
        <v>0</v>
      </c>
    </row>
    <row r="606" spans="1:2" x14ac:dyDescent="0.45">
      <c r="A606" s="16" t="s">
        <v>1</v>
      </c>
      <c r="B606" s="14">
        <v>0</v>
      </c>
    </row>
    <row r="607" spans="1:2" x14ac:dyDescent="0.45">
      <c r="A607" s="16" t="s">
        <v>2</v>
      </c>
      <c r="B607" s="14">
        <v>0</v>
      </c>
    </row>
    <row r="608" spans="1:2" x14ac:dyDescent="0.45">
      <c r="A608" s="16" t="s">
        <v>3</v>
      </c>
      <c r="B608" s="14">
        <v>0</v>
      </c>
    </row>
    <row r="609" spans="1:2" x14ac:dyDescent="0.45">
      <c r="A609" s="16" t="s">
        <v>4</v>
      </c>
      <c r="B609" s="14">
        <v>0</v>
      </c>
    </row>
    <row r="610" spans="1:2" x14ac:dyDescent="0.45">
      <c r="A610" s="16" t="s">
        <v>5</v>
      </c>
      <c r="B610" s="14">
        <v>0</v>
      </c>
    </row>
    <row r="611" spans="1:2" x14ac:dyDescent="0.45">
      <c r="A611" s="16" t="s">
        <v>6</v>
      </c>
      <c r="B611" s="14">
        <v>0</v>
      </c>
    </row>
    <row r="612" spans="1:2" x14ac:dyDescent="0.45">
      <c r="A612" s="16" t="s">
        <v>7</v>
      </c>
      <c r="B612" s="14">
        <v>0</v>
      </c>
    </row>
    <row r="613" spans="1:2" x14ac:dyDescent="0.45">
      <c r="A613" s="16" t="s">
        <v>8</v>
      </c>
      <c r="B613" s="14">
        <v>0</v>
      </c>
    </row>
    <row r="614" spans="1:2" x14ac:dyDescent="0.45">
      <c r="A614" s="16" t="s">
        <v>9</v>
      </c>
      <c r="B614" s="14">
        <v>0</v>
      </c>
    </row>
    <row r="615" spans="1:2" x14ac:dyDescent="0.45">
      <c r="A615" s="16" t="s">
        <v>10</v>
      </c>
      <c r="B615" s="14">
        <v>0</v>
      </c>
    </row>
    <row r="616" spans="1:2" x14ac:dyDescent="0.45">
      <c r="A616" s="16" t="s">
        <v>11</v>
      </c>
      <c r="B616" s="14">
        <v>0</v>
      </c>
    </row>
    <row r="617" spans="1:2" x14ac:dyDescent="0.45">
      <c r="A617" s="16" t="s">
        <v>12</v>
      </c>
      <c r="B617" s="14">
        <v>0</v>
      </c>
    </row>
    <row r="618" spans="1:2" x14ac:dyDescent="0.45">
      <c r="A618" s="16" t="s">
        <v>13</v>
      </c>
      <c r="B618" s="14">
        <v>0</v>
      </c>
    </row>
    <row r="619" spans="1:2" x14ac:dyDescent="0.45">
      <c r="A619" s="16" t="s">
        <v>14</v>
      </c>
      <c r="B619" s="14">
        <v>0</v>
      </c>
    </row>
    <row r="620" spans="1:2" x14ac:dyDescent="0.45">
      <c r="A620" s="16" t="s">
        <v>15</v>
      </c>
      <c r="B620" s="14">
        <v>0</v>
      </c>
    </row>
    <row r="621" spans="1:2" x14ac:dyDescent="0.45">
      <c r="A621" s="16" t="s">
        <v>16</v>
      </c>
      <c r="B621" s="14">
        <v>0</v>
      </c>
    </row>
    <row r="622" spans="1:2" x14ac:dyDescent="0.45">
      <c r="A622" s="16" t="s">
        <v>17</v>
      </c>
      <c r="B622" s="14">
        <v>0</v>
      </c>
    </row>
    <row r="623" spans="1:2" x14ac:dyDescent="0.45">
      <c r="A623" s="16" t="s">
        <v>18</v>
      </c>
      <c r="B623" s="14">
        <v>0</v>
      </c>
    </row>
    <row r="624" spans="1:2" x14ac:dyDescent="0.45">
      <c r="A624" s="16" t="s">
        <v>19</v>
      </c>
      <c r="B624" s="14">
        <v>0</v>
      </c>
    </row>
    <row r="625" spans="1:2" x14ac:dyDescent="0.45">
      <c r="A625" s="16" t="s">
        <v>20</v>
      </c>
      <c r="B625" s="14">
        <v>0</v>
      </c>
    </row>
    <row r="626" spans="1:2" x14ac:dyDescent="0.45">
      <c r="A626" s="16" t="s">
        <v>21</v>
      </c>
      <c r="B626" s="14">
        <v>0</v>
      </c>
    </row>
    <row r="627" spans="1:2" x14ac:dyDescent="0.45">
      <c r="A627" s="16" t="s">
        <v>22</v>
      </c>
      <c r="B627" s="14">
        <v>0</v>
      </c>
    </row>
    <row r="628" spans="1:2" x14ac:dyDescent="0.45">
      <c r="A628" s="16" t="s">
        <v>23</v>
      </c>
      <c r="B628" s="14">
        <v>0</v>
      </c>
    </row>
    <row r="629" spans="1:2" x14ac:dyDescent="0.45">
      <c r="A629" s="16" t="s">
        <v>24</v>
      </c>
      <c r="B629" s="14">
        <v>0</v>
      </c>
    </row>
    <row r="630" spans="1:2" x14ac:dyDescent="0.45">
      <c r="A630" s="16" t="s">
        <v>25</v>
      </c>
      <c r="B630" s="14">
        <v>0</v>
      </c>
    </row>
    <row r="631" spans="1:2" x14ac:dyDescent="0.45">
      <c r="A631" s="16" t="s">
        <v>26</v>
      </c>
      <c r="B631" s="14">
        <v>0</v>
      </c>
    </row>
    <row r="632" spans="1:2" x14ac:dyDescent="0.45">
      <c r="A632" s="16" t="s">
        <v>27</v>
      </c>
      <c r="B632" s="14">
        <v>0</v>
      </c>
    </row>
    <row r="633" spans="1:2" x14ac:dyDescent="0.45">
      <c r="A633" s="16" t="s">
        <v>28</v>
      </c>
      <c r="B633" s="14">
        <v>0</v>
      </c>
    </row>
    <row r="634" spans="1:2" x14ac:dyDescent="0.45">
      <c r="A634" s="16" t="s">
        <v>29</v>
      </c>
      <c r="B634" s="14">
        <v>0</v>
      </c>
    </row>
    <row r="635" spans="1:2" x14ac:dyDescent="0.45">
      <c r="A635" s="16" t="s">
        <v>30</v>
      </c>
      <c r="B635" s="14">
        <v>0</v>
      </c>
    </row>
    <row r="636" spans="1:2" x14ac:dyDescent="0.45">
      <c r="A636" s="16" t="s">
        <v>31</v>
      </c>
      <c r="B636" s="14">
        <v>0</v>
      </c>
    </row>
    <row r="637" spans="1:2" x14ac:dyDescent="0.45">
      <c r="A637" s="16" t="s">
        <v>32</v>
      </c>
      <c r="B637" s="14">
        <v>0</v>
      </c>
    </row>
    <row r="638" spans="1:2" x14ac:dyDescent="0.45">
      <c r="A638" s="16" t="s">
        <v>33</v>
      </c>
      <c r="B638" s="14">
        <v>0</v>
      </c>
    </row>
    <row r="639" spans="1:2" x14ac:dyDescent="0.45">
      <c r="A639" s="16" t="s">
        <v>34</v>
      </c>
      <c r="B639" s="14">
        <v>0</v>
      </c>
    </row>
    <row r="640" spans="1:2" x14ac:dyDescent="0.45">
      <c r="A640" s="16" t="s">
        <v>35</v>
      </c>
      <c r="B640" s="14">
        <v>0</v>
      </c>
    </row>
    <row r="641" spans="1:2" x14ac:dyDescent="0.45">
      <c r="A641" s="16" t="s">
        <v>220</v>
      </c>
      <c r="B641" s="14">
        <v>0</v>
      </c>
    </row>
    <row r="642" spans="1:2" x14ac:dyDescent="0.45">
      <c r="A642" s="16" t="s">
        <v>221</v>
      </c>
      <c r="B642" s="14">
        <v>0</v>
      </c>
    </row>
    <row r="643" spans="1:2" x14ac:dyDescent="0.45">
      <c r="A643" s="16" t="s">
        <v>222</v>
      </c>
      <c r="B643" s="14">
        <v>0</v>
      </c>
    </row>
    <row r="644" spans="1:2" x14ac:dyDescent="0.45">
      <c r="A644" s="16" t="s">
        <v>223</v>
      </c>
      <c r="B644" s="14">
        <v>0</v>
      </c>
    </row>
    <row r="645" spans="1:2" x14ac:dyDescent="0.45">
      <c r="A645" s="16" t="s">
        <v>224</v>
      </c>
      <c r="B645" s="14">
        <v>0</v>
      </c>
    </row>
    <row r="646" spans="1:2" x14ac:dyDescent="0.45">
      <c r="A646" s="16" t="s">
        <v>225</v>
      </c>
      <c r="B646" s="14">
        <v>0</v>
      </c>
    </row>
    <row r="647" spans="1:2" x14ac:dyDescent="0.45">
      <c r="A647" s="16" t="s">
        <v>226</v>
      </c>
      <c r="B647" s="14">
        <v>0</v>
      </c>
    </row>
    <row r="648" spans="1:2" x14ac:dyDescent="0.45">
      <c r="A648" s="16" t="s">
        <v>227</v>
      </c>
      <c r="B648" s="14">
        <v>0</v>
      </c>
    </row>
    <row r="649" spans="1:2" x14ac:dyDescent="0.45">
      <c r="A649" s="16" t="s">
        <v>228</v>
      </c>
      <c r="B649" s="14">
        <v>0</v>
      </c>
    </row>
    <row r="650" spans="1:2" x14ac:dyDescent="0.45">
      <c r="A650" s="16" t="s">
        <v>229</v>
      </c>
      <c r="B650" s="14">
        <v>0</v>
      </c>
    </row>
    <row r="651" spans="1:2" x14ac:dyDescent="0.45">
      <c r="A651" s="16" t="s">
        <v>230</v>
      </c>
      <c r="B651" s="14">
        <v>0</v>
      </c>
    </row>
    <row r="652" spans="1:2" x14ac:dyDescent="0.45">
      <c r="A652" s="16" t="s">
        <v>231</v>
      </c>
      <c r="B652" s="14">
        <v>0</v>
      </c>
    </row>
    <row r="653" spans="1:2" x14ac:dyDescent="0.45">
      <c r="A653" s="16" t="s">
        <v>232</v>
      </c>
      <c r="B653" s="14">
        <v>0</v>
      </c>
    </row>
    <row r="654" spans="1:2" x14ac:dyDescent="0.45">
      <c r="A654" s="16" t="s">
        <v>233</v>
      </c>
      <c r="B654" s="14">
        <v>0</v>
      </c>
    </row>
    <row r="655" spans="1:2" x14ac:dyDescent="0.45">
      <c r="A655" s="16" t="s">
        <v>234</v>
      </c>
      <c r="B655" s="14">
        <v>0</v>
      </c>
    </row>
    <row r="656" spans="1:2" x14ac:dyDescent="0.45">
      <c r="A656" s="16" t="s">
        <v>235</v>
      </c>
      <c r="B656" s="14">
        <v>0</v>
      </c>
    </row>
    <row r="657" spans="1:2" x14ac:dyDescent="0.45">
      <c r="A657" s="16" t="s">
        <v>236</v>
      </c>
      <c r="B657" s="14">
        <v>0</v>
      </c>
    </row>
    <row r="658" spans="1:2" x14ac:dyDescent="0.45">
      <c r="A658" s="16" t="s">
        <v>237</v>
      </c>
      <c r="B658" s="14">
        <v>0</v>
      </c>
    </row>
    <row r="659" spans="1:2" x14ac:dyDescent="0.45">
      <c r="A659" s="16" t="s">
        <v>238</v>
      </c>
      <c r="B659" s="14">
        <v>0</v>
      </c>
    </row>
    <row r="660" spans="1:2" x14ac:dyDescent="0.45">
      <c r="A660" s="16" t="s">
        <v>239</v>
      </c>
      <c r="B660" s="14">
        <v>0</v>
      </c>
    </row>
    <row r="661" spans="1:2" x14ac:dyDescent="0.45">
      <c r="A661" s="16" t="s">
        <v>240</v>
      </c>
      <c r="B661" s="14">
        <v>0</v>
      </c>
    </row>
    <row r="662" spans="1:2" x14ac:dyDescent="0.45">
      <c r="A662" s="16" t="s">
        <v>241</v>
      </c>
      <c r="B662" s="14">
        <v>0</v>
      </c>
    </row>
    <row r="663" spans="1:2" x14ac:dyDescent="0.45">
      <c r="A663" s="16" t="s">
        <v>242</v>
      </c>
      <c r="B663" s="14">
        <v>0</v>
      </c>
    </row>
    <row r="664" spans="1:2" x14ac:dyDescent="0.45">
      <c r="A664" s="16" t="s">
        <v>243</v>
      </c>
      <c r="B664" s="14">
        <v>0</v>
      </c>
    </row>
    <row r="665" spans="1:2" x14ac:dyDescent="0.45">
      <c r="A665" s="16" t="s">
        <v>244</v>
      </c>
      <c r="B665" s="14">
        <v>0</v>
      </c>
    </row>
    <row r="666" spans="1:2" x14ac:dyDescent="0.45">
      <c r="A666" s="16" t="s">
        <v>245</v>
      </c>
      <c r="B666" s="14">
        <v>0</v>
      </c>
    </row>
    <row r="667" spans="1:2" x14ac:dyDescent="0.45">
      <c r="A667" s="16" t="s">
        <v>246</v>
      </c>
      <c r="B667" s="14">
        <v>0</v>
      </c>
    </row>
    <row r="668" spans="1:2" x14ac:dyDescent="0.45">
      <c r="A668" s="16" t="s">
        <v>247</v>
      </c>
      <c r="B668" s="14">
        <v>0</v>
      </c>
    </row>
    <row r="669" spans="1:2" x14ac:dyDescent="0.45">
      <c r="A669" s="16" t="s">
        <v>248</v>
      </c>
      <c r="B669" s="14">
        <v>0</v>
      </c>
    </row>
    <row r="670" spans="1:2" x14ac:dyDescent="0.45">
      <c r="A670" s="16" t="s">
        <v>249</v>
      </c>
      <c r="B670" s="14">
        <v>0</v>
      </c>
    </row>
    <row r="671" spans="1:2" x14ac:dyDescent="0.45">
      <c r="A671" s="16" t="s">
        <v>250</v>
      </c>
      <c r="B671" s="14">
        <v>0</v>
      </c>
    </row>
    <row r="672" spans="1:2" x14ac:dyDescent="0.45">
      <c r="A672" s="16" t="s">
        <v>251</v>
      </c>
      <c r="B672" s="14">
        <v>0</v>
      </c>
    </row>
    <row r="673" spans="1:2" x14ac:dyDescent="0.45">
      <c r="A673" s="16" t="s">
        <v>252</v>
      </c>
      <c r="B673" s="14">
        <v>0</v>
      </c>
    </row>
    <row r="674" spans="1:2" x14ac:dyDescent="0.45">
      <c r="A674" s="16" t="s">
        <v>253</v>
      </c>
      <c r="B674" s="14">
        <v>0</v>
      </c>
    </row>
    <row r="675" spans="1:2" x14ac:dyDescent="0.45">
      <c r="A675" s="16" t="s">
        <v>254</v>
      </c>
      <c r="B675" s="14">
        <v>0</v>
      </c>
    </row>
    <row r="676" spans="1:2" x14ac:dyDescent="0.45">
      <c r="A676" s="16" t="s">
        <v>255</v>
      </c>
      <c r="B676" s="14">
        <v>0</v>
      </c>
    </row>
    <row r="677" spans="1:2" x14ac:dyDescent="0.45">
      <c r="A677" s="16" t="s">
        <v>418</v>
      </c>
      <c r="B677" s="14">
        <v>0</v>
      </c>
    </row>
    <row r="678" spans="1:2" x14ac:dyDescent="0.45">
      <c r="A678" s="16" t="s">
        <v>419</v>
      </c>
      <c r="B678" s="14">
        <v>0</v>
      </c>
    </row>
    <row r="679" spans="1:2" x14ac:dyDescent="0.45">
      <c r="A679" s="16" t="s">
        <v>420</v>
      </c>
      <c r="B679" s="14">
        <v>0</v>
      </c>
    </row>
    <row r="680" spans="1:2" x14ac:dyDescent="0.45">
      <c r="A680" s="16" t="s">
        <v>421</v>
      </c>
      <c r="B680" s="14">
        <v>0</v>
      </c>
    </row>
    <row r="681" spans="1:2" x14ac:dyDescent="0.45">
      <c r="A681" s="16" t="s">
        <v>422</v>
      </c>
      <c r="B681" s="14">
        <v>0</v>
      </c>
    </row>
    <row r="682" spans="1:2" x14ac:dyDescent="0.45">
      <c r="A682" s="16" t="s">
        <v>423</v>
      </c>
      <c r="B682" s="14">
        <v>0</v>
      </c>
    </row>
    <row r="683" spans="1:2" x14ac:dyDescent="0.45">
      <c r="A683" s="16" t="s">
        <v>424</v>
      </c>
      <c r="B683" s="14">
        <v>0</v>
      </c>
    </row>
    <row r="684" spans="1:2" x14ac:dyDescent="0.45">
      <c r="A684" s="16" t="s">
        <v>425</v>
      </c>
      <c r="B684" s="14">
        <v>0</v>
      </c>
    </row>
    <row r="685" spans="1:2" x14ac:dyDescent="0.45">
      <c r="A685" s="16" t="s">
        <v>426</v>
      </c>
      <c r="B685" s="14">
        <v>0</v>
      </c>
    </row>
    <row r="686" spans="1:2" x14ac:dyDescent="0.45">
      <c r="A686" s="16" t="s">
        <v>427</v>
      </c>
      <c r="B686" s="14">
        <v>0</v>
      </c>
    </row>
    <row r="687" spans="1:2" x14ac:dyDescent="0.45">
      <c r="A687" s="16" t="s">
        <v>428</v>
      </c>
      <c r="B687" s="14">
        <v>0</v>
      </c>
    </row>
    <row r="688" spans="1:2" x14ac:dyDescent="0.45">
      <c r="A688" s="16" t="s">
        <v>429</v>
      </c>
      <c r="B688" s="14">
        <v>0</v>
      </c>
    </row>
    <row r="689" spans="1:2" x14ac:dyDescent="0.45">
      <c r="A689" s="16" t="s">
        <v>430</v>
      </c>
      <c r="B689" s="14">
        <v>0</v>
      </c>
    </row>
    <row r="690" spans="1:2" x14ac:dyDescent="0.45">
      <c r="A690" s="16" t="s">
        <v>431</v>
      </c>
      <c r="B690" s="14">
        <v>0</v>
      </c>
    </row>
    <row r="691" spans="1:2" x14ac:dyDescent="0.45">
      <c r="A691" s="16" t="s">
        <v>432</v>
      </c>
      <c r="B691" s="14">
        <v>0</v>
      </c>
    </row>
    <row r="692" spans="1:2" x14ac:dyDescent="0.45">
      <c r="A692" s="16" t="s">
        <v>433</v>
      </c>
      <c r="B692" s="14">
        <v>0</v>
      </c>
    </row>
    <row r="693" spans="1:2" x14ac:dyDescent="0.45">
      <c r="A693" s="16" t="s">
        <v>434</v>
      </c>
      <c r="B693" s="14">
        <v>0</v>
      </c>
    </row>
    <row r="694" spans="1:2" x14ac:dyDescent="0.45">
      <c r="A694" s="16" t="s">
        <v>435</v>
      </c>
      <c r="B694" s="14">
        <v>0</v>
      </c>
    </row>
    <row r="695" spans="1:2" x14ac:dyDescent="0.45">
      <c r="A695" s="16" t="s">
        <v>436</v>
      </c>
      <c r="B695" s="14">
        <v>0</v>
      </c>
    </row>
    <row r="696" spans="1:2" x14ac:dyDescent="0.45">
      <c r="A696" s="16" t="s">
        <v>437</v>
      </c>
      <c r="B696" s="14">
        <v>0</v>
      </c>
    </row>
    <row r="697" spans="1:2" x14ac:dyDescent="0.45">
      <c r="A697" s="16" t="s">
        <v>438</v>
      </c>
      <c r="B697" s="14">
        <v>0</v>
      </c>
    </row>
    <row r="698" spans="1:2" x14ac:dyDescent="0.45">
      <c r="A698" s="16" t="s">
        <v>439</v>
      </c>
      <c r="B698" s="14">
        <v>0</v>
      </c>
    </row>
    <row r="699" spans="1:2" x14ac:dyDescent="0.45">
      <c r="A699" s="16" t="s">
        <v>440</v>
      </c>
      <c r="B699" s="14">
        <v>0</v>
      </c>
    </row>
    <row r="700" spans="1:2" x14ac:dyDescent="0.45">
      <c r="A700" s="16" t="s">
        <v>441</v>
      </c>
      <c r="B700" s="14">
        <v>0</v>
      </c>
    </row>
    <row r="701" spans="1:2" x14ac:dyDescent="0.45">
      <c r="A701" s="16" t="s">
        <v>442</v>
      </c>
      <c r="B701" s="14">
        <v>0</v>
      </c>
    </row>
    <row r="702" spans="1:2" x14ac:dyDescent="0.45">
      <c r="A702" s="16" t="s">
        <v>443</v>
      </c>
      <c r="B702" s="14">
        <v>0</v>
      </c>
    </row>
    <row r="703" spans="1:2" x14ac:dyDescent="0.45">
      <c r="A703" s="16" t="s">
        <v>444</v>
      </c>
      <c r="B703" s="14">
        <v>0</v>
      </c>
    </row>
    <row r="704" spans="1:2" x14ac:dyDescent="0.45">
      <c r="A704" s="16" t="s">
        <v>445</v>
      </c>
      <c r="B704" s="14">
        <v>0</v>
      </c>
    </row>
    <row r="705" spans="1:2" x14ac:dyDescent="0.45">
      <c r="A705" s="16" t="s">
        <v>446</v>
      </c>
      <c r="B705" s="14">
        <v>0</v>
      </c>
    </row>
    <row r="706" spans="1:2" x14ac:dyDescent="0.45">
      <c r="A706" s="16" t="s">
        <v>447</v>
      </c>
      <c r="B706" s="14">
        <v>0</v>
      </c>
    </row>
    <row r="707" spans="1:2" x14ac:dyDescent="0.45">
      <c r="A707" s="16" t="s">
        <v>448</v>
      </c>
      <c r="B707" s="14">
        <v>0</v>
      </c>
    </row>
    <row r="708" spans="1:2" x14ac:dyDescent="0.45">
      <c r="A708" s="16" t="s">
        <v>449</v>
      </c>
      <c r="B708" s="14">
        <v>0</v>
      </c>
    </row>
    <row r="709" spans="1:2" x14ac:dyDescent="0.45">
      <c r="A709" s="16" t="s">
        <v>450</v>
      </c>
      <c r="B709" s="14">
        <v>0</v>
      </c>
    </row>
    <row r="710" spans="1:2" x14ac:dyDescent="0.45">
      <c r="A710" s="16" t="s">
        <v>451</v>
      </c>
      <c r="B710" s="14">
        <v>0</v>
      </c>
    </row>
    <row r="711" spans="1:2" x14ac:dyDescent="0.45">
      <c r="A711" s="16" t="s">
        <v>452</v>
      </c>
      <c r="B711" s="14">
        <v>0</v>
      </c>
    </row>
    <row r="712" spans="1:2" x14ac:dyDescent="0.45">
      <c r="A712" s="16" t="s">
        <v>453</v>
      </c>
      <c r="B712" s="14">
        <v>0</v>
      </c>
    </row>
    <row r="713" spans="1:2" x14ac:dyDescent="0.45">
      <c r="A713" s="16" t="s">
        <v>596</v>
      </c>
      <c r="B713" s="14">
        <v>0</v>
      </c>
    </row>
    <row r="714" spans="1:2" x14ac:dyDescent="0.45">
      <c r="A714" s="16" t="s">
        <v>597</v>
      </c>
      <c r="B714" s="14">
        <v>0</v>
      </c>
    </row>
    <row r="715" spans="1:2" x14ac:dyDescent="0.45">
      <c r="A715" s="16" t="s">
        <v>598</v>
      </c>
      <c r="B715" s="14">
        <v>0</v>
      </c>
    </row>
    <row r="716" spans="1:2" x14ac:dyDescent="0.45">
      <c r="A716" s="16" t="s">
        <v>599</v>
      </c>
      <c r="B716" s="14">
        <v>0</v>
      </c>
    </row>
    <row r="717" spans="1:2" x14ac:dyDescent="0.45">
      <c r="A717" s="16" t="s">
        <v>600</v>
      </c>
      <c r="B717" s="14">
        <v>0</v>
      </c>
    </row>
    <row r="718" spans="1:2" x14ac:dyDescent="0.45">
      <c r="A718" s="16" t="s">
        <v>601</v>
      </c>
      <c r="B718" s="14">
        <v>0</v>
      </c>
    </row>
    <row r="719" spans="1:2" x14ac:dyDescent="0.45">
      <c r="A719" s="16" t="s">
        <v>602</v>
      </c>
      <c r="B719" s="14">
        <v>0</v>
      </c>
    </row>
    <row r="720" spans="1:2" x14ac:dyDescent="0.45">
      <c r="A720" s="16" t="s">
        <v>603</v>
      </c>
      <c r="B720" s="14">
        <v>0</v>
      </c>
    </row>
    <row r="721" spans="1:2" x14ac:dyDescent="0.45">
      <c r="A721" s="16" t="s">
        <v>604</v>
      </c>
      <c r="B721" s="14">
        <v>0</v>
      </c>
    </row>
    <row r="722" spans="1:2" x14ac:dyDescent="0.45">
      <c r="A722" s="16" t="s">
        <v>605</v>
      </c>
      <c r="B722" s="14">
        <v>0</v>
      </c>
    </row>
    <row r="723" spans="1:2" x14ac:dyDescent="0.45">
      <c r="A723" s="16" t="s">
        <v>606</v>
      </c>
      <c r="B723" s="14">
        <v>0</v>
      </c>
    </row>
    <row r="724" spans="1:2" x14ac:dyDescent="0.45">
      <c r="A724" s="16" t="s">
        <v>607</v>
      </c>
      <c r="B724" s="14">
        <v>0</v>
      </c>
    </row>
    <row r="725" spans="1:2" x14ac:dyDescent="0.45">
      <c r="A725" s="16" t="s">
        <v>608</v>
      </c>
      <c r="B725" s="14">
        <v>0</v>
      </c>
    </row>
    <row r="726" spans="1:2" x14ac:dyDescent="0.45">
      <c r="A726" s="16" t="s">
        <v>609</v>
      </c>
      <c r="B726" s="14">
        <v>0</v>
      </c>
    </row>
    <row r="727" spans="1:2" x14ac:dyDescent="0.45">
      <c r="A727" s="16" t="s">
        <v>610</v>
      </c>
      <c r="B727" s="14">
        <v>0</v>
      </c>
    </row>
    <row r="728" spans="1:2" x14ac:dyDescent="0.45">
      <c r="A728" s="16" t="s">
        <v>611</v>
      </c>
      <c r="B728" s="14">
        <v>0</v>
      </c>
    </row>
    <row r="729" spans="1:2" x14ac:dyDescent="0.45">
      <c r="A729" s="16" t="s">
        <v>612</v>
      </c>
      <c r="B729" s="14">
        <v>0</v>
      </c>
    </row>
    <row r="730" spans="1:2" x14ac:dyDescent="0.45">
      <c r="A730" s="16" t="s">
        <v>613</v>
      </c>
      <c r="B730" s="14">
        <v>0</v>
      </c>
    </row>
    <row r="731" spans="1:2" x14ac:dyDescent="0.45">
      <c r="A731" s="16" t="s">
        <v>614</v>
      </c>
      <c r="B731" s="14">
        <v>0</v>
      </c>
    </row>
    <row r="732" spans="1:2" x14ac:dyDescent="0.45">
      <c r="A732" s="16" t="s">
        <v>615</v>
      </c>
      <c r="B732" s="14">
        <v>0</v>
      </c>
    </row>
    <row r="733" spans="1:2" x14ac:dyDescent="0.45">
      <c r="A733" s="16" t="s">
        <v>616</v>
      </c>
      <c r="B733" s="14">
        <v>0</v>
      </c>
    </row>
    <row r="734" spans="1:2" x14ac:dyDescent="0.45">
      <c r="A734" s="16" t="s">
        <v>617</v>
      </c>
      <c r="B734" s="14">
        <v>0</v>
      </c>
    </row>
    <row r="735" spans="1:2" x14ac:dyDescent="0.45">
      <c r="A735" s="16" t="s">
        <v>618</v>
      </c>
      <c r="B735" s="14">
        <v>0</v>
      </c>
    </row>
    <row r="736" spans="1:2" x14ac:dyDescent="0.45">
      <c r="A736" s="16" t="s">
        <v>619</v>
      </c>
      <c r="B736" s="14">
        <v>0</v>
      </c>
    </row>
    <row r="737" spans="1:2" x14ac:dyDescent="0.45">
      <c r="A737" s="16" t="s">
        <v>620</v>
      </c>
      <c r="B737" s="14">
        <v>0</v>
      </c>
    </row>
    <row r="738" spans="1:2" x14ac:dyDescent="0.45">
      <c r="A738" s="16" t="s">
        <v>621</v>
      </c>
      <c r="B738" s="14">
        <v>0</v>
      </c>
    </row>
    <row r="739" spans="1:2" x14ac:dyDescent="0.45">
      <c r="A739" s="16" t="s">
        <v>622</v>
      </c>
      <c r="B739" s="14">
        <v>0</v>
      </c>
    </row>
    <row r="740" spans="1:2" x14ac:dyDescent="0.45">
      <c r="A740" s="16" t="s">
        <v>623</v>
      </c>
      <c r="B740" s="14">
        <v>0</v>
      </c>
    </row>
    <row r="741" spans="1:2" x14ac:dyDescent="0.45">
      <c r="A741" s="16" t="s">
        <v>624</v>
      </c>
      <c r="B741" s="14">
        <v>0</v>
      </c>
    </row>
    <row r="742" spans="1:2" x14ac:dyDescent="0.45">
      <c r="A742" s="16" t="s">
        <v>625</v>
      </c>
      <c r="B742" s="14">
        <v>0</v>
      </c>
    </row>
    <row r="743" spans="1:2" x14ac:dyDescent="0.45">
      <c r="A743" s="16" t="s">
        <v>626</v>
      </c>
      <c r="B743" s="14">
        <v>0</v>
      </c>
    </row>
    <row r="744" spans="1:2" x14ac:dyDescent="0.45">
      <c r="A744" s="16" t="s">
        <v>627</v>
      </c>
      <c r="B744" s="14">
        <v>0</v>
      </c>
    </row>
    <row r="745" spans="1:2" x14ac:dyDescent="0.45">
      <c r="A745" s="16" t="s">
        <v>628</v>
      </c>
      <c r="B745" s="14">
        <v>0</v>
      </c>
    </row>
    <row r="746" spans="1:2" x14ac:dyDescent="0.45">
      <c r="A746" s="16" t="s">
        <v>629</v>
      </c>
      <c r="B746" s="14">
        <v>0</v>
      </c>
    </row>
    <row r="747" spans="1:2" x14ac:dyDescent="0.45">
      <c r="A747" s="16" t="s">
        <v>630</v>
      </c>
      <c r="B747" s="14">
        <v>0</v>
      </c>
    </row>
    <row r="748" spans="1:2" x14ac:dyDescent="0.45">
      <c r="A748" s="16" t="s">
        <v>631</v>
      </c>
      <c r="B748" s="14">
        <v>0</v>
      </c>
    </row>
    <row r="749" spans="1:2" x14ac:dyDescent="0.45">
      <c r="A749" s="16" t="s">
        <v>760</v>
      </c>
      <c r="B749" s="14">
        <v>0</v>
      </c>
    </row>
    <row r="750" spans="1:2" x14ac:dyDescent="0.45">
      <c r="A750" s="16" t="s">
        <v>761</v>
      </c>
      <c r="B750" s="14">
        <v>0</v>
      </c>
    </row>
    <row r="751" spans="1:2" x14ac:dyDescent="0.45">
      <c r="A751" s="16" t="s">
        <v>762</v>
      </c>
      <c r="B751" s="14">
        <v>0</v>
      </c>
    </row>
    <row r="752" spans="1:2" x14ac:dyDescent="0.45">
      <c r="A752" s="16" t="s">
        <v>763</v>
      </c>
      <c r="B752" s="14">
        <v>0</v>
      </c>
    </row>
    <row r="753" spans="1:2" x14ac:dyDescent="0.45">
      <c r="A753" s="16" t="s">
        <v>764</v>
      </c>
      <c r="B753" s="14">
        <v>0</v>
      </c>
    </row>
    <row r="754" spans="1:2" x14ac:dyDescent="0.45">
      <c r="A754" s="15" t="s">
        <v>758</v>
      </c>
      <c r="B754" s="14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Sheet9</vt:lpstr>
      <vt:lpstr>Sheet10</vt:lpstr>
      <vt:lpstr>Sheet11</vt:lpstr>
      <vt:lpstr>Sheet4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jangmark</dc:creator>
  <cp:lastModifiedBy>jangmark</cp:lastModifiedBy>
  <dcterms:created xsi:type="dcterms:W3CDTF">2023-01-20T01:49:22Z</dcterms:created>
  <dcterms:modified xsi:type="dcterms:W3CDTF">2023-01-20T02:22:20Z</dcterms:modified>
</cp:coreProperties>
</file>