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gminseong/Documents/Programming/Project/2023CPD_명풍/ESP32/"/>
    </mc:Choice>
  </mc:AlternateContent>
  <xr:revisionPtr revIDLastSave="0" documentId="8_{74D8391B-9074-8A4F-B4EB-A487095DA9FE}" xr6:coauthVersionLast="47" xr6:coauthVersionMax="47" xr10:uidLastSave="{00000000-0000-0000-0000-000000000000}"/>
  <bookViews>
    <workbookView xWindow="380" yWindow="4300" windowWidth="28300" windowHeight="17440" xr2:uid="{DEBBF85D-6AC4-9C4F-8F9A-17F725FDC8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6" i="1" l="1"/>
  <c r="C6" i="1"/>
  <c r="C8" i="1" s="1"/>
  <c r="B6" i="1"/>
  <c r="B8" i="1" s="1"/>
  <c r="A8" i="1"/>
</calcChain>
</file>

<file path=xl/sharedStrings.xml><?xml version="1.0" encoding="utf-8"?>
<sst xmlns="http://schemas.openxmlformats.org/spreadsheetml/2006/main" count="11" uniqueCount="11">
  <si>
    <t>R Start</t>
    <phoneticPr fontId="1" type="noConversion"/>
  </si>
  <si>
    <t>G Start</t>
    <phoneticPr fontId="1" type="noConversion"/>
  </si>
  <si>
    <t>B Start</t>
    <phoneticPr fontId="1" type="noConversion"/>
  </si>
  <si>
    <t>R End</t>
    <phoneticPr fontId="1" type="noConversion"/>
  </si>
  <si>
    <t>G End</t>
    <phoneticPr fontId="1" type="noConversion"/>
  </si>
  <si>
    <t>B End</t>
    <phoneticPr fontId="1" type="noConversion"/>
  </si>
  <si>
    <t>i</t>
    <phoneticPr fontId="1" type="noConversion"/>
  </si>
  <si>
    <t>n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</si>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</sst>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26CEC-E1EF-B34D-896C-E7CB60C958BE}">
  <dimension ref="A4:H8"/>
  <sheetViews>
    <sheetView tabSelected="1" zoomScale="182" workbookViewId="0">
      <selection activeCell="I14" sqref="I14"/>
    </sheetView>
  </sheetViews>
  <sheetFormatPr baseColWidth="10" defaultRowHeight="18"/>
  <cols>
    <col min="9" max="9" width="20.140625" customWidth="1"/>
  </cols>
  <sheetData>
    <row r="4" spans="1:8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7</v>
      </c>
      <c r="H4" t="s">
        <v>6</v>
      </c>
    </row>
    <row r="5" spans="1:8">
      <c r="A5">
        <v>0</v>
      </c>
      <c r="B5">
        <v>192</v>
      </c>
      <c r="C5">
        <v>243</v>
      </c>
      <c r="D5">
        <v>255</v>
      </c>
      <c r="E5">
        <v>119</v>
      </c>
      <c r="F5">
        <v>194</v>
      </c>
      <c r="G5">
        <v>200</v>
      </c>
      <c r="H5">
        <v>50</v>
      </c>
    </row>
    <row r="6" spans="1:8">
      <c r="A6">
        <f>((A5-D5) / G5) * H5</f>
        <v>-63.749999999999993</v>
      </c>
      <c r="B6">
        <f>((B5-E5) / G5) * H5</f>
        <v>18.25</v>
      </c>
      <c r="C6">
        <f>((C5-F5) / G5) * H5</f>
        <v>12.25</v>
      </c>
    </row>
    <row r="7" spans="1:8">
      <c r="A7" t="s">
        <v>8</v>
      </c>
      <c r="B7" t="s">
        <v>9</v>
      </c>
      <c r="C7" t="s">
        <v>10</v>
      </c>
    </row>
    <row r="8" spans="1:8">
      <c r="A8">
        <f>A5-A6</f>
        <v>63.749999999999993</v>
      </c>
      <c r="B8">
        <f>B5-B6</f>
        <v>173.75</v>
      </c>
      <c r="C8">
        <f>C5-C6</f>
        <v>230.75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2023-06-10T17:20:51Z</dcterms:created>
  <dcterms:modified xsi:type="dcterms:W3CDTF">2023-06-17T06:07:58Z</dcterms:modified>
</cp:coreProperties>
</file>