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795" windowHeight="118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1" i="2"/>
  <c r="C1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"/>
  <sheetViews>
    <sheetView workbookViewId="0">
      <selection activeCell="G1" sqref="G1"/>
    </sheetView>
  </sheetViews>
  <sheetFormatPr defaultRowHeight="13.5" x14ac:dyDescent="0.2"/>
  <cols>
    <col min="1" max="1" width="6.75" style="1" bestFit="1" customWidth="1"/>
    <col min="2" max="2" width="5.875" style="1" bestFit="1" customWidth="1"/>
    <col min="3" max="3" width="6.75" style="1" bestFit="1" customWidth="1"/>
  </cols>
  <sheetData>
    <row r="1" spans="1:6" x14ac:dyDescent="0.2">
      <c r="A1" s="1">
        <v>0.1</v>
      </c>
      <c r="B1" s="1">
        <v>0.05</v>
      </c>
      <c r="C1" s="1">
        <v>1E-3</v>
      </c>
      <c r="D1" s="1">
        <v>0.5</v>
      </c>
      <c r="E1" s="1">
        <v>1E-3</v>
      </c>
      <c r="F1" s="1">
        <v>34.9</v>
      </c>
    </row>
    <row r="2" spans="1:6" x14ac:dyDescent="0.2">
      <c r="A2" s="1">
        <v>0.1</v>
      </c>
      <c r="B2" s="1">
        <v>0.05</v>
      </c>
      <c r="C2" s="1">
        <v>1E-3</v>
      </c>
      <c r="D2" s="1">
        <v>0.5</v>
      </c>
      <c r="E2" s="1">
        <v>1E-3</v>
      </c>
      <c r="F2" s="1">
        <v>39.200000000000003</v>
      </c>
    </row>
    <row r="3" spans="1:6" x14ac:dyDescent="0.2">
      <c r="A3" s="1">
        <v>0.1</v>
      </c>
      <c r="B3" s="1">
        <v>0.05</v>
      </c>
      <c r="C3" s="1">
        <v>1E-3</v>
      </c>
      <c r="D3" s="1">
        <v>3</v>
      </c>
      <c r="E3" s="1">
        <v>1E-3</v>
      </c>
      <c r="F3" s="1">
        <v>43.8</v>
      </c>
    </row>
    <row r="4" spans="1:6" x14ac:dyDescent="0.2">
      <c r="A4" s="1">
        <v>0.1</v>
      </c>
      <c r="B4" s="1">
        <v>0.05</v>
      </c>
      <c r="C4" s="1">
        <v>1E-3</v>
      </c>
      <c r="D4" s="1">
        <v>5</v>
      </c>
      <c r="E4" s="1">
        <v>1E-3</v>
      </c>
      <c r="F4" s="1">
        <v>48.8</v>
      </c>
    </row>
    <row r="5" spans="1:6" x14ac:dyDescent="0.2">
      <c r="A5" s="1">
        <v>0.1</v>
      </c>
      <c r="B5" s="1">
        <v>0.05</v>
      </c>
      <c r="C5" s="1">
        <v>1E-3</v>
      </c>
      <c r="D5" s="1">
        <v>9</v>
      </c>
      <c r="E5" s="1">
        <v>1E-3</v>
      </c>
      <c r="F5" s="1">
        <v>54.1</v>
      </c>
    </row>
    <row r="6" spans="1:6" x14ac:dyDescent="0.2">
      <c r="A6" s="1">
        <v>0.1</v>
      </c>
      <c r="B6" s="1">
        <v>0.05</v>
      </c>
      <c r="C6" s="1">
        <v>1E-3</v>
      </c>
      <c r="D6" s="1">
        <v>19</v>
      </c>
      <c r="E6" s="1">
        <v>1E-3</v>
      </c>
    </row>
    <row r="7" spans="1:6" x14ac:dyDescent="0.2">
      <c r="A7" s="1">
        <v>0.1</v>
      </c>
      <c r="B7" s="1">
        <v>0.05</v>
      </c>
      <c r="C7" s="1">
        <v>1E-3</v>
      </c>
      <c r="D7" s="1">
        <v>31.5</v>
      </c>
      <c r="E7" s="1">
        <v>2E-3</v>
      </c>
    </row>
    <row r="8" spans="1:6" x14ac:dyDescent="0.2">
      <c r="A8" s="1">
        <v>0.1</v>
      </c>
      <c r="B8" s="1">
        <v>0.05</v>
      </c>
      <c r="C8" s="1">
        <v>1E-3</v>
      </c>
      <c r="D8" s="1">
        <v>51.5</v>
      </c>
      <c r="E8" s="1">
        <v>8.0000000000000002E-3</v>
      </c>
    </row>
    <row r="9" spans="1:6" x14ac:dyDescent="0.2">
      <c r="A9" s="1">
        <v>0.1</v>
      </c>
      <c r="B9" s="1">
        <v>0.05</v>
      </c>
      <c r="C9" s="1">
        <v>1E-3</v>
      </c>
      <c r="D9" s="1">
        <v>93</v>
      </c>
      <c r="E9" s="1">
        <v>1.7000000000000001E-2</v>
      </c>
    </row>
    <row r="10" spans="1:6" x14ac:dyDescent="0.2">
      <c r="A10" s="1">
        <v>0.1</v>
      </c>
      <c r="B10" s="1">
        <v>0.05</v>
      </c>
      <c r="C10" s="1">
        <v>1E-3</v>
      </c>
      <c r="D10" s="1">
        <v>149.5</v>
      </c>
      <c r="E10" s="1">
        <v>3.1E-2</v>
      </c>
    </row>
    <row r="11" spans="1:6" x14ac:dyDescent="0.2">
      <c r="A11" s="1">
        <v>0.1</v>
      </c>
      <c r="B11" s="1">
        <v>0.05</v>
      </c>
      <c r="C11" s="1">
        <v>1E-3</v>
      </c>
      <c r="D11" s="1">
        <v>221</v>
      </c>
      <c r="E11" s="1">
        <v>8.4000000000000005E-2</v>
      </c>
    </row>
    <row r="12" spans="1:6" x14ac:dyDescent="0.2">
      <c r="A12" s="1">
        <v>0.1</v>
      </c>
      <c r="B12" s="1">
        <v>0.05</v>
      </c>
      <c r="C12" s="1">
        <v>1E-3</v>
      </c>
      <c r="D12" s="1">
        <v>304.5</v>
      </c>
      <c r="E12" s="1">
        <v>0.193</v>
      </c>
    </row>
    <row r="13" spans="1:6" x14ac:dyDescent="0.2">
      <c r="A13" s="1">
        <v>0.1</v>
      </c>
      <c r="B13" s="1">
        <v>0.05</v>
      </c>
      <c r="C13" s="1">
        <v>2E-3</v>
      </c>
      <c r="D13" s="1">
        <v>395.5</v>
      </c>
      <c r="E13" s="1">
        <v>0.39400000000000002</v>
      </c>
    </row>
    <row r="14" spans="1:6" x14ac:dyDescent="0.2">
      <c r="A14" s="1">
        <v>0.1</v>
      </c>
      <c r="B14" s="1">
        <v>0.05</v>
      </c>
      <c r="C14" s="1">
        <v>3.0000000000000001E-3</v>
      </c>
      <c r="D14" s="1">
        <v>491</v>
      </c>
      <c r="E14" s="1">
        <v>0.72199999999999998</v>
      </c>
    </row>
    <row r="15" spans="1:6" x14ac:dyDescent="0.2">
      <c r="A15" s="1">
        <v>0.1</v>
      </c>
      <c r="B15" s="1">
        <v>0.05</v>
      </c>
      <c r="C15" s="1">
        <v>4.0000000000000001E-3</v>
      </c>
      <c r="D15" s="1">
        <v>589.5</v>
      </c>
      <c r="E15" s="1">
        <v>1.2649999999999999</v>
      </c>
    </row>
    <row r="16" spans="1:6" x14ac:dyDescent="0.2">
      <c r="A16" s="1">
        <v>0.1</v>
      </c>
      <c r="B16" s="1">
        <v>0.05</v>
      </c>
      <c r="C16" s="1">
        <v>6.0000000000000001E-3</v>
      </c>
      <c r="D16" s="1">
        <v>688.5</v>
      </c>
      <c r="E16" s="1">
        <v>1.9510000000000001</v>
      </c>
    </row>
    <row r="17" spans="1:5" x14ac:dyDescent="0.2">
      <c r="A17" s="1">
        <v>0.1</v>
      </c>
      <c r="B17" s="1">
        <v>0.05</v>
      </c>
      <c r="C17" s="1">
        <v>6.0000000000000001E-3</v>
      </c>
      <c r="D17" s="1">
        <v>788</v>
      </c>
      <c r="E17" s="1">
        <v>2.7530000000000001</v>
      </c>
    </row>
    <row r="18" spans="1:5" x14ac:dyDescent="0.2">
      <c r="A18" s="1">
        <v>0.1</v>
      </c>
      <c r="B18" s="1">
        <v>0.05</v>
      </c>
      <c r="C18" s="1">
        <v>7.0000000000000001E-3</v>
      </c>
      <c r="D18" s="1">
        <v>888</v>
      </c>
      <c r="E18" s="1">
        <v>3.6379999999999999</v>
      </c>
    </row>
    <row r="19" spans="1:5" x14ac:dyDescent="0.2">
      <c r="A19" s="1">
        <v>0.2</v>
      </c>
      <c r="B19" s="1">
        <v>0.05</v>
      </c>
      <c r="C19" s="1">
        <v>7.0000000000000001E-3</v>
      </c>
      <c r="D19" s="1">
        <v>988</v>
      </c>
      <c r="E19" s="1">
        <v>4.577</v>
      </c>
    </row>
    <row r="20" spans="1:5" x14ac:dyDescent="0.2">
      <c r="A20" s="1">
        <v>0.2</v>
      </c>
      <c r="B20" s="1">
        <v>0.05</v>
      </c>
      <c r="C20" s="1">
        <v>8.0000000000000002E-3</v>
      </c>
      <c r="D20" s="1">
        <v>1088</v>
      </c>
      <c r="E20" s="1">
        <v>5.0599999999999996</v>
      </c>
    </row>
    <row r="21" spans="1:5" x14ac:dyDescent="0.2">
      <c r="A21" s="1">
        <v>0.2</v>
      </c>
      <c r="B21" s="1">
        <v>0.05</v>
      </c>
      <c r="C21" s="1">
        <v>8.9999999999999993E-3</v>
      </c>
      <c r="D21" s="1">
        <v>1187.5</v>
      </c>
      <c r="E21" s="1">
        <v>5.5490000000000004</v>
      </c>
    </row>
    <row r="22" spans="1:5" x14ac:dyDescent="0.2">
      <c r="A22" s="1">
        <v>0.2</v>
      </c>
      <c r="B22" s="1">
        <v>0.05</v>
      </c>
      <c r="C22" s="1">
        <v>8.9999999999999993E-3</v>
      </c>
      <c r="D22" s="1">
        <v>1287.5</v>
      </c>
      <c r="E22" s="1">
        <v>6.5350000000000001</v>
      </c>
    </row>
    <row r="23" spans="1:5" x14ac:dyDescent="0.2">
      <c r="A23" s="1">
        <v>0.2</v>
      </c>
      <c r="B23" s="1">
        <v>0.05</v>
      </c>
      <c r="C23" s="1">
        <v>0.01</v>
      </c>
      <c r="E23" s="1">
        <v>7.53</v>
      </c>
    </row>
    <row r="24" spans="1:5" x14ac:dyDescent="0.2">
      <c r="A24" s="1">
        <v>0.3</v>
      </c>
      <c r="B24" s="1">
        <v>0.05</v>
      </c>
      <c r="C24" s="1">
        <v>1.0999999999999999E-2</v>
      </c>
      <c r="E24" s="1">
        <v>10.025</v>
      </c>
    </row>
    <row r="25" spans="1:5" x14ac:dyDescent="0.2">
      <c r="A25" s="1">
        <v>0.3</v>
      </c>
      <c r="B25" s="1">
        <v>0.05</v>
      </c>
      <c r="C25" s="1">
        <v>1.2E-2</v>
      </c>
      <c r="E25" s="1">
        <v>12.523999999999999</v>
      </c>
    </row>
    <row r="26" spans="1:5" x14ac:dyDescent="0.2">
      <c r="A26" s="1">
        <v>0.3</v>
      </c>
      <c r="B26" s="1">
        <v>0.1</v>
      </c>
      <c r="C26" s="1">
        <v>1.2999999999999999E-2</v>
      </c>
      <c r="E26" s="1">
        <v>15.022</v>
      </c>
    </row>
    <row r="27" spans="1:5" x14ac:dyDescent="0.2">
      <c r="A27" s="1">
        <v>0.3</v>
      </c>
      <c r="B27" s="1">
        <v>0.2</v>
      </c>
      <c r="C27" s="1">
        <v>1.4E-2</v>
      </c>
      <c r="E27" s="1">
        <v>17.521000000000001</v>
      </c>
    </row>
    <row r="28" spans="1:5" x14ac:dyDescent="0.2">
      <c r="A28" s="1">
        <v>0.4</v>
      </c>
      <c r="B28" s="1">
        <v>0.4</v>
      </c>
      <c r="C28" s="1">
        <v>1.4999999999999999E-2</v>
      </c>
      <c r="E28" s="1">
        <v>20.021000000000001</v>
      </c>
    </row>
    <row r="29" spans="1:5" x14ac:dyDescent="0.2">
      <c r="A29" s="1">
        <v>0.4</v>
      </c>
      <c r="B29" s="1">
        <v>0.6</v>
      </c>
      <c r="C29" s="1">
        <v>1.6E-2</v>
      </c>
    </row>
    <row r="30" spans="1:5" x14ac:dyDescent="0.2">
      <c r="A30" s="1">
        <v>0.4</v>
      </c>
      <c r="B30" s="1">
        <v>0.7</v>
      </c>
      <c r="C30" s="1">
        <v>1.7000000000000001E-2</v>
      </c>
    </row>
    <row r="31" spans="1:5" x14ac:dyDescent="0.2">
      <c r="A31" s="1">
        <v>0.4</v>
      </c>
      <c r="B31" s="1">
        <v>0.75</v>
      </c>
      <c r="C31" s="1">
        <v>1.9E-2</v>
      </c>
    </row>
    <row r="32" spans="1:5" x14ac:dyDescent="0.2">
      <c r="A32" s="1">
        <v>0.4</v>
      </c>
      <c r="B32" s="1">
        <v>0.85</v>
      </c>
      <c r="C32" s="1">
        <v>1.7000000000000001E-2</v>
      </c>
    </row>
    <row r="33" spans="1:3" x14ac:dyDescent="0.2">
      <c r="A33" s="1">
        <v>0.5</v>
      </c>
      <c r="B33" s="1">
        <v>0.95</v>
      </c>
      <c r="C33" s="1">
        <v>2.1999999999999999E-2</v>
      </c>
    </row>
    <row r="34" spans="1:3" x14ac:dyDescent="0.2">
      <c r="A34" s="1">
        <v>0.5</v>
      </c>
      <c r="B34" s="1">
        <v>1.05</v>
      </c>
      <c r="C34" s="1">
        <v>2.3E-2</v>
      </c>
    </row>
    <row r="35" spans="1:3" x14ac:dyDescent="0.2">
      <c r="A35" s="1">
        <v>0.5</v>
      </c>
      <c r="B35" s="1">
        <v>1.1499999999999999</v>
      </c>
      <c r="C35" s="1">
        <v>2.5000000000000001E-2</v>
      </c>
    </row>
    <row r="36" spans="1:3" x14ac:dyDescent="0.2">
      <c r="A36" s="1">
        <v>0.5</v>
      </c>
      <c r="B36" s="1">
        <v>1.25</v>
      </c>
      <c r="C36" s="1">
        <v>2.8000000000000001E-2</v>
      </c>
    </row>
    <row r="37" spans="1:3" x14ac:dyDescent="0.2">
      <c r="A37" s="1">
        <v>0.5</v>
      </c>
      <c r="B37" s="1">
        <v>1.4</v>
      </c>
      <c r="C37" s="1">
        <v>0.03</v>
      </c>
    </row>
    <row r="38" spans="1:3" x14ac:dyDescent="0.2">
      <c r="A38" s="1">
        <v>0.6</v>
      </c>
      <c r="B38" s="1">
        <v>1.55</v>
      </c>
      <c r="C38" s="1">
        <v>3.2000000000000001E-2</v>
      </c>
    </row>
    <row r="39" spans="1:3" x14ac:dyDescent="0.2">
      <c r="A39" s="1">
        <v>0.6</v>
      </c>
      <c r="B39" s="1">
        <v>1.7</v>
      </c>
      <c r="C39" s="1">
        <v>3.5000000000000003E-2</v>
      </c>
    </row>
    <row r="40" spans="1:3" x14ac:dyDescent="0.2">
      <c r="A40" s="1">
        <v>0.6</v>
      </c>
      <c r="B40" s="1">
        <v>1.85</v>
      </c>
      <c r="C40" s="1">
        <v>3.7999999999999999E-2</v>
      </c>
    </row>
    <row r="41" spans="1:3" x14ac:dyDescent="0.2">
      <c r="A41" s="1">
        <v>0.6</v>
      </c>
      <c r="B41" s="1">
        <v>2</v>
      </c>
      <c r="C41" s="1">
        <v>4.2999999999999997E-2</v>
      </c>
    </row>
    <row r="42" spans="1:3" x14ac:dyDescent="0.2">
      <c r="A42" s="1">
        <v>0.7</v>
      </c>
      <c r="B42" s="1">
        <v>2.2000000000000002</v>
      </c>
      <c r="C42" s="1">
        <v>4.9000000000000002E-2</v>
      </c>
    </row>
    <row r="43" spans="1:3" x14ac:dyDescent="0.2">
      <c r="A43" s="1">
        <v>0.7</v>
      </c>
      <c r="B43" s="1">
        <v>2.4</v>
      </c>
      <c r="C43" s="1">
        <v>5.5E-2</v>
      </c>
    </row>
    <row r="44" spans="1:3" x14ac:dyDescent="0.2">
      <c r="A44" s="1">
        <v>0.7</v>
      </c>
      <c r="B44" s="1">
        <v>2.6</v>
      </c>
      <c r="C44" s="1">
        <v>6.3E-2</v>
      </c>
    </row>
    <row r="45" spans="1:3" x14ac:dyDescent="0.2">
      <c r="A45" s="1">
        <v>0.8</v>
      </c>
      <c r="B45" s="1">
        <v>2.8</v>
      </c>
      <c r="C45" s="1">
        <v>7.0999999999999994E-2</v>
      </c>
    </row>
    <row r="46" spans="1:3" x14ac:dyDescent="0.2">
      <c r="A46" s="1">
        <v>0.8</v>
      </c>
      <c r="B46" s="1">
        <v>3.05</v>
      </c>
      <c r="C46" s="1">
        <v>8.1000000000000003E-2</v>
      </c>
    </row>
    <row r="47" spans="1:3" x14ac:dyDescent="0.2">
      <c r="A47" s="1">
        <v>0.8</v>
      </c>
      <c r="B47" s="1">
        <v>3.3</v>
      </c>
      <c r="C47" s="1">
        <v>9.1999999999999998E-2</v>
      </c>
    </row>
    <row r="48" spans="1:3" x14ac:dyDescent="0.2">
      <c r="A48" s="1">
        <v>0.9</v>
      </c>
      <c r="B48" s="1">
        <v>3.55</v>
      </c>
      <c r="C48" s="1">
        <v>0.104</v>
      </c>
    </row>
    <row r="49" spans="1:3" x14ac:dyDescent="0.2">
      <c r="A49" s="1">
        <v>0.9</v>
      </c>
      <c r="B49" s="1">
        <v>3.85</v>
      </c>
      <c r="C49" s="1">
        <v>0.123</v>
      </c>
    </row>
    <row r="50" spans="1:3" x14ac:dyDescent="0.2">
      <c r="A50" s="1">
        <v>0.9</v>
      </c>
      <c r="B50" s="1">
        <v>4.1500000000000004</v>
      </c>
      <c r="C50" s="1">
        <v>0.14499999999999999</v>
      </c>
    </row>
    <row r="51" spans="1:3" x14ac:dyDescent="0.2">
      <c r="A51" s="1">
        <v>1</v>
      </c>
      <c r="B51" s="1">
        <v>4.45</v>
      </c>
      <c r="C51" s="1">
        <v>0.17</v>
      </c>
    </row>
    <row r="52" spans="1:3" x14ac:dyDescent="0.2">
      <c r="A52" s="1">
        <v>1</v>
      </c>
      <c r="B52" s="1">
        <v>4.75</v>
      </c>
      <c r="C52" s="1">
        <v>0.19900000000000001</v>
      </c>
    </row>
    <row r="53" spans="1:3" x14ac:dyDescent="0.2">
      <c r="A53" s="1">
        <v>1.1000000000000001</v>
      </c>
      <c r="B53" s="1">
        <v>5.0999999999999996</v>
      </c>
      <c r="C53" s="1">
        <v>0.23300000000000001</v>
      </c>
    </row>
    <row r="54" spans="1:3" x14ac:dyDescent="0.2">
      <c r="A54" s="1">
        <v>1.1000000000000001</v>
      </c>
      <c r="B54" s="1">
        <v>5.45</v>
      </c>
      <c r="C54" s="1">
        <v>0.27200000000000002</v>
      </c>
    </row>
    <row r="55" spans="1:3" x14ac:dyDescent="0.2">
      <c r="A55" s="1">
        <v>1.1000000000000001</v>
      </c>
      <c r="B55" s="1">
        <v>5.85</v>
      </c>
      <c r="C55" s="1">
        <v>0.32200000000000001</v>
      </c>
    </row>
    <row r="56" spans="1:3" x14ac:dyDescent="0.2">
      <c r="A56" s="1">
        <v>1.2</v>
      </c>
      <c r="B56" s="1">
        <v>6.25</v>
      </c>
      <c r="C56" s="1">
        <v>0.379</v>
      </c>
    </row>
    <row r="57" spans="1:3" x14ac:dyDescent="0.2">
      <c r="A57" s="1">
        <v>1.2</v>
      </c>
      <c r="B57" s="1">
        <v>6.65</v>
      </c>
      <c r="C57" s="1">
        <v>0.44400000000000001</v>
      </c>
    </row>
    <row r="58" spans="1:3" x14ac:dyDescent="0.2">
      <c r="A58" s="1">
        <v>1.3</v>
      </c>
      <c r="B58" s="1">
        <v>7.05</v>
      </c>
      <c r="C58" s="1">
        <v>0.51400000000000001</v>
      </c>
    </row>
    <row r="59" spans="1:3" x14ac:dyDescent="0.2">
      <c r="A59" s="1">
        <v>1.3</v>
      </c>
      <c r="B59" s="1">
        <v>7.5</v>
      </c>
      <c r="C59" s="1">
        <v>0.59399999999999997</v>
      </c>
    </row>
    <row r="60" spans="1:3" x14ac:dyDescent="0.2">
      <c r="A60" s="1">
        <v>1.4</v>
      </c>
      <c r="B60" s="1">
        <v>7.95</v>
      </c>
      <c r="C60" s="1">
        <v>0.68200000000000005</v>
      </c>
    </row>
    <row r="61" spans="1:3" x14ac:dyDescent="0.2">
      <c r="A61" s="1">
        <v>1.4</v>
      </c>
      <c r="B61" s="1">
        <v>8.4499999999999993</v>
      </c>
      <c r="C61" s="1">
        <v>0.78100000000000003</v>
      </c>
    </row>
    <row r="62" spans="1:3" x14ac:dyDescent="0.2">
      <c r="A62" s="1">
        <v>1.5</v>
      </c>
      <c r="B62" s="1">
        <v>8.9499999999999993</v>
      </c>
      <c r="C62" s="1">
        <v>0.89</v>
      </c>
    </row>
    <row r="63" spans="1:3" x14ac:dyDescent="0.2">
      <c r="A63" s="1">
        <v>1.6</v>
      </c>
      <c r="B63" s="1">
        <v>9.4499999999999993</v>
      </c>
      <c r="C63" s="1">
        <v>1.006</v>
      </c>
    </row>
    <row r="64" spans="1:3" x14ac:dyDescent="0.2">
      <c r="A64" s="1">
        <v>1.6</v>
      </c>
      <c r="B64" s="1">
        <v>10</v>
      </c>
      <c r="C64" s="1">
        <v>1.133</v>
      </c>
    </row>
    <row r="65" spans="1:3" x14ac:dyDescent="0.2">
      <c r="A65" s="1">
        <v>1.7</v>
      </c>
      <c r="B65" s="1">
        <v>10.5</v>
      </c>
      <c r="C65" s="1">
        <v>1.252</v>
      </c>
    </row>
    <row r="66" spans="1:3" x14ac:dyDescent="0.2">
      <c r="A66" s="1">
        <v>1.8</v>
      </c>
      <c r="B66" s="1">
        <v>11.1</v>
      </c>
      <c r="C66" s="1">
        <v>1.3129999999999999</v>
      </c>
    </row>
    <row r="67" spans="1:3" x14ac:dyDescent="0.2">
      <c r="A67" s="1">
        <v>1.8</v>
      </c>
      <c r="B67" s="1">
        <v>11.65</v>
      </c>
      <c r="C67" s="1">
        <v>1.2809999999999999</v>
      </c>
    </row>
    <row r="68" spans="1:3" x14ac:dyDescent="0.2">
      <c r="A68" s="1">
        <v>1.9</v>
      </c>
      <c r="B68" s="1">
        <v>12.25</v>
      </c>
      <c r="C68" s="1">
        <v>1.377</v>
      </c>
    </row>
    <row r="69" spans="1:3" x14ac:dyDescent="0.2">
      <c r="A69" s="1">
        <v>2</v>
      </c>
      <c r="B69" s="1">
        <v>12.85</v>
      </c>
      <c r="C69" s="1">
        <v>1.4410000000000001</v>
      </c>
    </row>
    <row r="70" spans="1:3" x14ac:dyDescent="0.2">
      <c r="A70" s="1">
        <v>2</v>
      </c>
      <c r="B70" s="1">
        <v>13.5</v>
      </c>
      <c r="C70" s="1">
        <v>1.4419999999999999</v>
      </c>
    </row>
    <row r="71" spans="1:3" x14ac:dyDescent="0.2">
      <c r="A71" s="1">
        <v>2.1</v>
      </c>
      <c r="B71" s="1">
        <v>14.15</v>
      </c>
      <c r="C71" s="1">
        <v>1.577</v>
      </c>
    </row>
    <row r="72" spans="1:3" x14ac:dyDescent="0.2">
      <c r="A72" s="1">
        <v>2.2000000000000002</v>
      </c>
      <c r="B72" s="1">
        <v>14.8</v>
      </c>
      <c r="C72" s="1">
        <v>1.6479999999999999</v>
      </c>
    </row>
    <row r="73" spans="1:3" x14ac:dyDescent="0.2">
      <c r="A73" s="1">
        <v>2.2999999999999998</v>
      </c>
      <c r="B73" s="1">
        <v>15.5</v>
      </c>
      <c r="C73" s="1">
        <v>1.617</v>
      </c>
    </row>
    <row r="74" spans="1:3" x14ac:dyDescent="0.2">
      <c r="A74" s="1">
        <v>2.4</v>
      </c>
      <c r="B74" s="1">
        <v>16.149999999999999</v>
      </c>
      <c r="C74" s="1">
        <v>1.72</v>
      </c>
    </row>
    <row r="75" spans="1:3" x14ac:dyDescent="0.2">
      <c r="A75" s="1">
        <v>2.5</v>
      </c>
      <c r="B75" s="1">
        <v>16.899999999999999</v>
      </c>
      <c r="C75" s="1">
        <v>1.794</v>
      </c>
    </row>
    <row r="76" spans="1:3" x14ac:dyDescent="0.2">
      <c r="A76" s="1">
        <v>2.6</v>
      </c>
      <c r="B76" s="1">
        <v>17.600000000000001</v>
      </c>
      <c r="C76" s="1">
        <v>1.804</v>
      </c>
    </row>
    <row r="77" spans="1:3" x14ac:dyDescent="0.2">
      <c r="A77" s="1">
        <v>2.7</v>
      </c>
      <c r="B77" s="1">
        <v>18.350000000000001</v>
      </c>
      <c r="C77" s="1">
        <v>1.9450000000000001</v>
      </c>
    </row>
    <row r="78" spans="1:3" x14ac:dyDescent="0.2">
      <c r="A78" s="1">
        <v>2.8</v>
      </c>
      <c r="B78" s="1">
        <v>19.100000000000001</v>
      </c>
      <c r="C78" s="1">
        <v>2.0230000000000001</v>
      </c>
    </row>
    <row r="79" spans="1:3" x14ac:dyDescent="0.2">
      <c r="A79" s="1">
        <v>2.9</v>
      </c>
      <c r="B79" s="1">
        <v>19.850000000000001</v>
      </c>
      <c r="C79" s="1">
        <v>1.9990000000000001</v>
      </c>
    </row>
    <row r="80" spans="1:3" x14ac:dyDescent="0.2">
      <c r="A80" s="1">
        <v>3</v>
      </c>
      <c r="B80" s="1">
        <v>20.6</v>
      </c>
      <c r="C80" s="1">
        <v>2.1019999999999999</v>
      </c>
    </row>
    <row r="81" spans="1:3" x14ac:dyDescent="0.2">
      <c r="A81" s="1">
        <v>3.1</v>
      </c>
      <c r="B81" s="1">
        <v>21.4</v>
      </c>
      <c r="C81" s="1">
        <v>2.1819999999999999</v>
      </c>
    </row>
    <row r="82" spans="1:3" x14ac:dyDescent="0.2">
      <c r="A82" s="1">
        <v>3.2</v>
      </c>
      <c r="B82" s="1">
        <v>22.2</v>
      </c>
      <c r="C82" s="1">
        <v>2.1970000000000001</v>
      </c>
    </row>
    <row r="83" spans="1:3" x14ac:dyDescent="0.2">
      <c r="A83" s="1">
        <v>3.3</v>
      </c>
      <c r="B83" s="1">
        <v>23</v>
      </c>
      <c r="C83" s="1">
        <v>2.3460000000000001</v>
      </c>
    </row>
    <row r="84" spans="1:3" x14ac:dyDescent="0.2">
      <c r="A84" s="1">
        <v>3.5</v>
      </c>
      <c r="B84" s="1">
        <v>23.8</v>
      </c>
      <c r="C84" s="1">
        <v>2.431</v>
      </c>
    </row>
    <row r="85" spans="1:3" x14ac:dyDescent="0.2">
      <c r="A85" s="1">
        <v>3.6</v>
      </c>
      <c r="B85" s="1">
        <v>24.65</v>
      </c>
      <c r="C85" s="1">
        <v>2.4039999999999999</v>
      </c>
    </row>
    <row r="86" spans="1:3" x14ac:dyDescent="0.2">
      <c r="A86" s="1">
        <v>3.7</v>
      </c>
      <c r="B86" s="1">
        <v>25.5</v>
      </c>
      <c r="C86" s="1">
        <v>2.516</v>
      </c>
    </row>
    <row r="87" spans="1:3" x14ac:dyDescent="0.2">
      <c r="A87" s="1">
        <v>3.9</v>
      </c>
      <c r="B87" s="1">
        <v>26.35</v>
      </c>
      <c r="C87" s="1">
        <v>2.6030000000000002</v>
      </c>
    </row>
    <row r="88" spans="1:3" x14ac:dyDescent="0.2">
      <c r="A88" s="1">
        <v>4</v>
      </c>
      <c r="B88" s="1">
        <v>27.2</v>
      </c>
      <c r="C88" s="1">
        <v>2.6179999999999999</v>
      </c>
    </row>
    <row r="89" spans="1:3" x14ac:dyDescent="0.2">
      <c r="A89" s="1">
        <v>4.0999999999999996</v>
      </c>
      <c r="B89" s="1">
        <v>28.05</v>
      </c>
      <c r="C89" s="1">
        <v>2.7789999999999999</v>
      </c>
    </row>
    <row r="90" spans="1:3" x14ac:dyDescent="0.2">
      <c r="A90" s="1">
        <v>4.3</v>
      </c>
      <c r="B90" s="1">
        <v>28.95</v>
      </c>
      <c r="C90" s="1">
        <v>2.8690000000000002</v>
      </c>
    </row>
    <row r="91" spans="1:3" x14ac:dyDescent="0.2">
      <c r="A91" s="1">
        <v>4.5</v>
      </c>
      <c r="B91" s="1">
        <v>29.8</v>
      </c>
      <c r="C91" s="1">
        <v>2.9140000000000001</v>
      </c>
    </row>
    <row r="92" spans="1:3" x14ac:dyDescent="0.2">
      <c r="A92" s="1">
        <v>4.5999999999999996</v>
      </c>
      <c r="B92" s="1">
        <v>30.7</v>
      </c>
      <c r="C92" s="1">
        <v>2.9590000000000001</v>
      </c>
    </row>
    <row r="93" spans="1:3" x14ac:dyDescent="0.2">
      <c r="A93" s="1">
        <v>4.8</v>
      </c>
      <c r="B93" s="1">
        <v>31.6</v>
      </c>
      <c r="C93" s="1">
        <v>3.05</v>
      </c>
    </row>
    <row r="94" spans="1:3" x14ac:dyDescent="0.2">
      <c r="A94" s="1">
        <v>5</v>
      </c>
      <c r="B94" s="1">
        <v>32.5</v>
      </c>
      <c r="C94" s="1">
        <v>3.141</v>
      </c>
    </row>
    <row r="95" spans="1:3" x14ac:dyDescent="0.2">
      <c r="A95" s="1">
        <v>5.2</v>
      </c>
      <c r="B95" s="1">
        <v>33.4</v>
      </c>
      <c r="C95" s="1">
        <v>3.2330000000000001</v>
      </c>
    </row>
    <row r="96" spans="1:3" x14ac:dyDescent="0.2">
      <c r="A96" s="1">
        <v>5.4</v>
      </c>
      <c r="B96" s="1">
        <v>34.35</v>
      </c>
      <c r="C96" s="1">
        <v>3.3260000000000001</v>
      </c>
    </row>
    <row r="97" spans="1:3" x14ac:dyDescent="0.2">
      <c r="A97" s="1">
        <v>5.6</v>
      </c>
      <c r="B97" s="1">
        <v>35.25</v>
      </c>
      <c r="C97" s="1">
        <v>3.3719999999999999</v>
      </c>
    </row>
    <row r="98" spans="1:3" x14ac:dyDescent="0.2">
      <c r="A98" s="1">
        <v>5.8</v>
      </c>
      <c r="B98" s="1">
        <v>36.200000000000003</v>
      </c>
      <c r="C98" s="1">
        <v>3.419</v>
      </c>
    </row>
    <row r="99" spans="1:3" x14ac:dyDescent="0.2">
      <c r="A99" s="1">
        <v>6</v>
      </c>
      <c r="B99" s="1">
        <v>37.1</v>
      </c>
      <c r="C99" s="1">
        <v>3.512</v>
      </c>
    </row>
    <row r="100" spans="1:3" x14ac:dyDescent="0.2">
      <c r="A100" s="1">
        <v>6.2</v>
      </c>
      <c r="B100" s="1">
        <v>38.049999999999997</v>
      </c>
      <c r="C100" s="1">
        <v>3.6059999999999999</v>
      </c>
    </row>
    <row r="101" spans="1:3" x14ac:dyDescent="0.2">
      <c r="A101" s="1">
        <v>6.4</v>
      </c>
      <c r="B101" s="1">
        <v>39</v>
      </c>
      <c r="C101" s="1">
        <v>3.7</v>
      </c>
    </row>
    <row r="102" spans="1:3" x14ac:dyDescent="0.2">
      <c r="A102" s="1">
        <v>6.7</v>
      </c>
      <c r="B102" s="1">
        <v>39.950000000000003</v>
      </c>
      <c r="C102" s="1">
        <v>3.794</v>
      </c>
    </row>
    <row r="103" spans="1:3" x14ac:dyDescent="0.2">
      <c r="A103" s="1">
        <v>6.9</v>
      </c>
      <c r="B103" s="1">
        <v>40.9</v>
      </c>
      <c r="C103" s="1">
        <v>3.8410000000000002</v>
      </c>
    </row>
    <row r="104" spans="1:3" x14ac:dyDescent="0.2">
      <c r="A104" s="1">
        <v>7.2</v>
      </c>
      <c r="B104" s="1">
        <v>41.85</v>
      </c>
      <c r="C104" s="1">
        <v>3.8889999999999998</v>
      </c>
    </row>
    <row r="105" spans="1:3" x14ac:dyDescent="0.2">
      <c r="A105" s="1">
        <v>7.4</v>
      </c>
      <c r="B105" s="1">
        <v>42.8</v>
      </c>
      <c r="C105" s="1">
        <v>3.984</v>
      </c>
    </row>
    <row r="106" spans="1:3" x14ac:dyDescent="0.2">
      <c r="A106" s="1">
        <v>7.7</v>
      </c>
      <c r="B106" s="1">
        <v>43.8</v>
      </c>
      <c r="C106" s="1">
        <v>4.0789999999999997</v>
      </c>
    </row>
    <row r="107" spans="1:3" x14ac:dyDescent="0.2">
      <c r="A107" s="1">
        <v>8</v>
      </c>
      <c r="B107" s="1">
        <v>44.75</v>
      </c>
      <c r="C107" s="1">
        <v>4.1749999999999998</v>
      </c>
    </row>
    <row r="108" spans="1:3" x14ac:dyDescent="0.2">
      <c r="A108" s="1">
        <v>8.3000000000000007</v>
      </c>
      <c r="B108" s="1">
        <v>45.7</v>
      </c>
      <c r="C108" s="1">
        <v>4.2709999999999999</v>
      </c>
    </row>
    <row r="109" spans="1:3" x14ac:dyDescent="0.2">
      <c r="A109" s="1">
        <v>8.6</v>
      </c>
      <c r="B109" s="1">
        <v>46.7</v>
      </c>
      <c r="C109" s="1">
        <v>4.319</v>
      </c>
    </row>
    <row r="110" spans="1:3" x14ac:dyDescent="0.2">
      <c r="A110" s="1">
        <v>8.9</v>
      </c>
      <c r="B110" s="1">
        <v>47.65</v>
      </c>
      <c r="C110" s="1">
        <v>4.367</v>
      </c>
    </row>
    <row r="111" spans="1:3" x14ac:dyDescent="0.2">
      <c r="A111" s="1">
        <v>9.3000000000000007</v>
      </c>
      <c r="B111" s="1">
        <v>48.65</v>
      </c>
      <c r="C111" s="1">
        <v>4.4630000000000001</v>
      </c>
    </row>
    <row r="112" spans="1:3" x14ac:dyDescent="0.2">
      <c r="A112" s="1">
        <v>9.6999999999999993</v>
      </c>
      <c r="B112" s="1">
        <v>49.6</v>
      </c>
      <c r="C112" s="1">
        <v>4.5599999999999996</v>
      </c>
    </row>
    <row r="113" spans="1:3" x14ac:dyDescent="0.2">
      <c r="A113" s="1">
        <v>10.199999999999999</v>
      </c>
      <c r="B113" s="1">
        <v>50.6</v>
      </c>
      <c r="C113" s="1">
        <v>4.657</v>
      </c>
    </row>
    <row r="114" spans="1:3" x14ac:dyDescent="0.2">
      <c r="A114" s="1">
        <v>10.6</v>
      </c>
      <c r="B114" s="1">
        <v>51.55</v>
      </c>
      <c r="C114" s="1">
        <v>4.7549999999999999</v>
      </c>
    </row>
    <row r="115" spans="1:3" x14ac:dyDescent="0.2">
      <c r="A115" s="1">
        <v>11.1</v>
      </c>
      <c r="B115" s="1">
        <v>52.55</v>
      </c>
      <c r="C115" s="1">
        <v>4.8040000000000003</v>
      </c>
    </row>
    <row r="116" spans="1:3" x14ac:dyDescent="0.2">
      <c r="A116" s="1">
        <v>11.5</v>
      </c>
      <c r="B116" s="1">
        <v>53.55</v>
      </c>
      <c r="C116" s="1">
        <v>4.8529999999999998</v>
      </c>
    </row>
    <row r="117" spans="1:3" x14ac:dyDescent="0.2">
      <c r="A117" s="1">
        <v>12</v>
      </c>
      <c r="B117" s="1">
        <v>54.5</v>
      </c>
      <c r="C117" s="1">
        <v>4.9509999999999996</v>
      </c>
    </row>
    <row r="118" spans="1:3" x14ac:dyDescent="0.2">
      <c r="A118" s="1">
        <v>12.5</v>
      </c>
      <c r="B118" s="1">
        <v>55.5</v>
      </c>
      <c r="C118" s="1">
        <v>5.0490000000000004</v>
      </c>
    </row>
    <row r="119" spans="1:3" x14ac:dyDescent="0.2">
      <c r="A119" s="1">
        <v>13.1</v>
      </c>
      <c r="B119" s="1">
        <v>56.5</v>
      </c>
      <c r="C119" s="1">
        <v>5.1470000000000002</v>
      </c>
    </row>
    <row r="120" spans="1:3" x14ac:dyDescent="0.2">
      <c r="A120" s="1">
        <v>13.6</v>
      </c>
      <c r="B120" s="1">
        <v>57.5</v>
      </c>
      <c r="C120" s="1">
        <v>5.2450000000000001</v>
      </c>
    </row>
    <row r="121" spans="1:3" x14ac:dyDescent="0.2">
      <c r="A121" s="1">
        <v>14.3</v>
      </c>
      <c r="B121" s="1">
        <v>58.45</v>
      </c>
      <c r="C121" s="1">
        <v>5.2939999999999996</v>
      </c>
    </row>
    <row r="122" spans="1:3" x14ac:dyDescent="0.2">
      <c r="A122" s="1">
        <v>15</v>
      </c>
      <c r="B122" s="1">
        <v>59.45</v>
      </c>
      <c r="C122" s="1">
        <v>5.343</v>
      </c>
    </row>
    <row r="123" spans="1:3" x14ac:dyDescent="0.2">
      <c r="A123" s="1">
        <v>15.7</v>
      </c>
      <c r="B123" s="1">
        <v>60.45</v>
      </c>
      <c r="C123" s="1">
        <v>5.4420000000000002</v>
      </c>
    </row>
    <row r="124" spans="1:3" x14ac:dyDescent="0.2">
      <c r="A124" s="1">
        <v>16.399999999999999</v>
      </c>
      <c r="B124" s="1">
        <v>61.45</v>
      </c>
      <c r="C124" s="1">
        <v>5.54</v>
      </c>
    </row>
    <row r="125" spans="1:3" x14ac:dyDescent="0.2">
      <c r="A125" s="1">
        <v>17.2</v>
      </c>
      <c r="B125" s="1">
        <v>62.45</v>
      </c>
      <c r="C125" s="1">
        <v>5.6390000000000002</v>
      </c>
    </row>
    <row r="126" spans="1:3" x14ac:dyDescent="0.2">
      <c r="A126" s="1">
        <v>18</v>
      </c>
      <c r="B126" s="1">
        <v>63.45</v>
      </c>
      <c r="C126" s="1">
        <v>5.7370000000000001</v>
      </c>
    </row>
    <row r="127" spans="1:3" x14ac:dyDescent="0.2">
      <c r="A127" s="1">
        <v>18.8</v>
      </c>
      <c r="B127" s="1">
        <v>64.45</v>
      </c>
      <c r="C127" s="1">
        <v>5.7869999999999999</v>
      </c>
    </row>
    <row r="128" spans="1:3" x14ac:dyDescent="0.2">
      <c r="A128" s="1">
        <v>19.600000000000001</v>
      </c>
      <c r="B128" s="1">
        <v>65.45</v>
      </c>
      <c r="C128" s="1">
        <v>5.8360000000000003</v>
      </c>
    </row>
    <row r="129" spans="1:3" x14ac:dyDescent="0.2">
      <c r="A129" s="1">
        <v>20.5</v>
      </c>
      <c r="B129" s="1">
        <v>66.45</v>
      </c>
      <c r="C129" s="1">
        <v>5.9349999999999996</v>
      </c>
    </row>
    <row r="130" spans="1:3" x14ac:dyDescent="0.2">
      <c r="A130" s="1">
        <v>21.4</v>
      </c>
      <c r="B130" s="1">
        <v>67.400000000000006</v>
      </c>
      <c r="C130" s="1">
        <v>6.0339999999999998</v>
      </c>
    </row>
    <row r="131" spans="1:3" x14ac:dyDescent="0.2">
      <c r="A131" s="1">
        <v>22.5</v>
      </c>
      <c r="B131" s="1">
        <v>68.400000000000006</v>
      </c>
      <c r="C131" s="1">
        <v>6.133</v>
      </c>
    </row>
    <row r="132" spans="1:3" x14ac:dyDescent="0.2">
      <c r="A132" s="1">
        <v>23.5</v>
      </c>
      <c r="B132" s="1">
        <v>69.400000000000006</v>
      </c>
      <c r="C132" s="1">
        <v>6.2320000000000002</v>
      </c>
    </row>
    <row r="133" spans="1:3" x14ac:dyDescent="0.2">
      <c r="A133" s="1">
        <v>24.6</v>
      </c>
      <c r="B133" s="1">
        <v>70.400000000000006</v>
      </c>
      <c r="C133" s="1">
        <v>6.2809999999999997</v>
      </c>
    </row>
    <row r="134" spans="1:3" x14ac:dyDescent="0.2">
      <c r="A134" s="1">
        <v>25.7</v>
      </c>
      <c r="B134" s="1">
        <v>71.400000000000006</v>
      </c>
      <c r="C134" s="1">
        <v>6.3310000000000004</v>
      </c>
    </row>
    <row r="135" spans="1:3" x14ac:dyDescent="0.2">
      <c r="A135" s="1">
        <v>26.9</v>
      </c>
      <c r="B135" s="1">
        <v>72.400000000000006</v>
      </c>
      <c r="C135" s="1">
        <v>6.43</v>
      </c>
    </row>
    <row r="136" spans="1:3" x14ac:dyDescent="0.2">
      <c r="A136" s="1">
        <v>28.1</v>
      </c>
      <c r="B136" s="1">
        <v>73.400000000000006</v>
      </c>
      <c r="C136" s="1">
        <v>6.5289999999999999</v>
      </c>
    </row>
    <row r="137" spans="1:3" x14ac:dyDescent="0.2">
      <c r="A137" s="1">
        <v>29.4</v>
      </c>
      <c r="B137" s="1">
        <v>74.400000000000006</v>
      </c>
      <c r="C137" s="1">
        <v>6.6280000000000001</v>
      </c>
    </row>
    <row r="138" spans="1:3" x14ac:dyDescent="0.2">
      <c r="A138" s="1">
        <v>30.7</v>
      </c>
      <c r="B138" s="1">
        <v>75.400000000000006</v>
      </c>
      <c r="C138" s="1">
        <v>6.7270000000000003</v>
      </c>
    </row>
    <row r="139" spans="1:3" x14ac:dyDescent="0.2">
      <c r="A139" s="1">
        <v>32</v>
      </c>
      <c r="B139" s="1">
        <v>76.400000000000006</v>
      </c>
      <c r="C139" s="1">
        <v>6.7770000000000001</v>
      </c>
    </row>
    <row r="140" spans="1:3" x14ac:dyDescent="0.2">
      <c r="A140" s="1">
        <v>33.4</v>
      </c>
      <c r="B140" s="1">
        <v>77.400000000000006</v>
      </c>
      <c r="C140" s="1">
        <v>6.8259999999999996</v>
      </c>
    </row>
    <row r="141" spans="1:3" x14ac:dyDescent="0.2">
      <c r="A141" s="1">
        <v>34.9</v>
      </c>
      <c r="B141" s="1">
        <v>78.400000000000006</v>
      </c>
      <c r="C141" s="1">
        <v>6.9249999999999998</v>
      </c>
    </row>
    <row r="142" spans="1:3" x14ac:dyDescent="0.2">
      <c r="A142" s="1">
        <v>36.5</v>
      </c>
      <c r="B142" s="1">
        <v>79.400000000000006</v>
      </c>
      <c r="C142" s="1">
        <v>7.0250000000000004</v>
      </c>
    </row>
    <row r="143" spans="1:3" x14ac:dyDescent="0.2">
      <c r="A143" s="1">
        <v>38.1</v>
      </c>
      <c r="B143" s="1">
        <v>80.400000000000006</v>
      </c>
      <c r="C143" s="1">
        <v>7.1239999999999997</v>
      </c>
    </row>
    <row r="144" spans="1:3" x14ac:dyDescent="0.2">
      <c r="A144" s="1">
        <v>39.700000000000003</v>
      </c>
      <c r="B144" s="1">
        <v>81.400000000000006</v>
      </c>
      <c r="C144" s="1">
        <v>7.2229999999999999</v>
      </c>
    </row>
    <row r="145" spans="1:3" x14ac:dyDescent="0.2">
      <c r="A145" s="1">
        <v>41.4</v>
      </c>
      <c r="B145" s="1">
        <v>82.4</v>
      </c>
      <c r="C145" s="1">
        <v>7.2729999999999997</v>
      </c>
    </row>
    <row r="146" spans="1:3" x14ac:dyDescent="0.2">
      <c r="A146" s="1">
        <v>43.2</v>
      </c>
      <c r="B146" s="1">
        <v>83.4</v>
      </c>
      <c r="C146" s="1">
        <v>7.3230000000000004</v>
      </c>
    </row>
    <row r="147" spans="1:3" x14ac:dyDescent="0.2">
      <c r="A147" s="1">
        <v>45</v>
      </c>
      <c r="B147" s="1">
        <v>84.4</v>
      </c>
      <c r="C147" s="1">
        <v>7.4219999999999997</v>
      </c>
    </row>
    <row r="148" spans="1:3" x14ac:dyDescent="0.2">
      <c r="A148" s="1">
        <v>46.8</v>
      </c>
      <c r="B148" s="1">
        <v>85.4</v>
      </c>
      <c r="C148" s="1">
        <v>7.5209999999999999</v>
      </c>
    </row>
    <row r="149" spans="1:3" x14ac:dyDescent="0.2">
      <c r="A149" s="1">
        <v>49</v>
      </c>
      <c r="B149" s="1">
        <v>86.4</v>
      </c>
      <c r="C149" s="1">
        <v>7.6210000000000004</v>
      </c>
    </row>
    <row r="150" spans="1:3" x14ac:dyDescent="0.2">
      <c r="A150" s="1">
        <v>50.7</v>
      </c>
      <c r="B150" s="1">
        <v>87.4</v>
      </c>
      <c r="C150" s="1">
        <v>7.72</v>
      </c>
    </row>
    <row r="151" spans="1:3" x14ac:dyDescent="0.2">
      <c r="A151" s="1">
        <v>52</v>
      </c>
      <c r="B151" s="1">
        <v>88.4</v>
      </c>
      <c r="C151" s="1">
        <v>7.77</v>
      </c>
    </row>
    <row r="152" spans="1:3" x14ac:dyDescent="0.2">
      <c r="A152" s="1">
        <v>54.8</v>
      </c>
      <c r="B152" s="1">
        <v>89.4</v>
      </c>
      <c r="C152" s="1">
        <v>7.82</v>
      </c>
    </row>
    <row r="153" spans="1:3" x14ac:dyDescent="0.2">
      <c r="A153" s="1">
        <v>56.9</v>
      </c>
      <c r="B153" s="1">
        <v>90.4</v>
      </c>
      <c r="C153" s="1">
        <v>7.9189999999999996</v>
      </c>
    </row>
    <row r="154" spans="1:3" x14ac:dyDescent="0.2">
      <c r="A154" s="1">
        <v>59.2</v>
      </c>
      <c r="B154" s="1">
        <v>91.4</v>
      </c>
      <c r="C154" s="1">
        <v>8.0190000000000001</v>
      </c>
    </row>
    <row r="155" spans="1:3" x14ac:dyDescent="0.2">
      <c r="A155" s="1">
        <v>61.4</v>
      </c>
      <c r="B155" s="1">
        <v>92.4</v>
      </c>
      <c r="C155" s="1">
        <v>8.1189999999999998</v>
      </c>
    </row>
    <row r="156" spans="1:3" x14ac:dyDescent="0.2">
      <c r="A156" s="1">
        <v>63.7</v>
      </c>
      <c r="B156" s="1">
        <v>93.4</v>
      </c>
      <c r="C156" s="1">
        <v>8.218</v>
      </c>
    </row>
    <row r="157" spans="1:3" x14ac:dyDescent="0.2">
      <c r="A157" s="1">
        <v>66.099999999999994</v>
      </c>
      <c r="B157" s="1">
        <v>94.4</v>
      </c>
      <c r="C157" s="1">
        <v>8.2680000000000007</v>
      </c>
    </row>
    <row r="158" spans="1:3" x14ac:dyDescent="0.2">
      <c r="A158" s="1">
        <v>68.5</v>
      </c>
      <c r="B158" s="1">
        <v>95.4</v>
      </c>
      <c r="C158" s="1">
        <v>8.3179999999999996</v>
      </c>
    </row>
    <row r="159" spans="1:3" x14ac:dyDescent="0.2">
      <c r="A159" s="1">
        <v>71</v>
      </c>
      <c r="B159" s="1">
        <v>96.4</v>
      </c>
      <c r="C159" s="1">
        <v>8.4179999999999993</v>
      </c>
    </row>
    <row r="160" spans="1:3" x14ac:dyDescent="0.2">
      <c r="A160" s="1">
        <v>73.5</v>
      </c>
      <c r="B160" s="1">
        <v>97.4</v>
      </c>
      <c r="C160" s="1">
        <v>8.5169999999999995</v>
      </c>
    </row>
    <row r="161" spans="1:3" x14ac:dyDescent="0.2">
      <c r="A161" s="1">
        <v>76.3</v>
      </c>
      <c r="B161" s="1">
        <v>98.4</v>
      </c>
      <c r="C161" s="1">
        <v>8.6170000000000009</v>
      </c>
    </row>
    <row r="162" spans="1:3" x14ac:dyDescent="0.2">
      <c r="A162" s="1">
        <v>79</v>
      </c>
      <c r="B162" s="1">
        <v>99.4</v>
      </c>
      <c r="C162" s="1">
        <v>8.7159999999999993</v>
      </c>
    </row>
    <row r="163" spans="1:3" x14ac:dyDescent="0.2">
      <c r="A163" s="1">
        <v>81.900000000000006</v>
      </c>
      <c r="B163" s="1">
        <v>100.4</v>
      </c>
      <c r="C163" s="1">
        <v>8.766</v>
      </c>
    </row>
    <row r="164" spans="1:3" x14ac:dyDescent="0.2">
      <c r="A164" s="1">
        <v>84.8</v>
      </c>
      <c r="B164" s="1">
        <v>101.4</v>
      </c>
      <c r="C164" s="1">
        <v>8.8160000000000007</v>
      </c>
    </row>
    <row r="165" spans="1:3" x14ac:dyDescent="0.2">
      <c r="A165" s="1">
        <v>87.7</v>
      </c>
      <c r="B165" s="1">
        <v>102.4</v>
      </c>
      <c r="C165" s="1">
        <v>8.9160000000000004</v>
      </c>
    </row>
    <row r="166" spans="1:3" x14ac:dyDescent="0.2">
      <c r="A166" s="1">
        <v>90.7</v>
      </c>
      <c r="B166" s="1">
        <v>103.4</v>
      </c>
      <c r="C166" s="1">
        <v>9.016</v>
      </c>
    </row>
    <row r="167" spans="1:3" x14ac:dyDescent="0.2">
      <c r="A167" s="1">
        <v>93.8</v>
      </c>
      <c r="B167" s="1">
        <v>104.4</v>
      </c>
      <c r="C167" s="1">
        <v>9.1150000000000002</v>
      </c>
    </row>
    <row r="168" spans="1:3" x14ac:dyDescent="0.2">
      <c r="A168" s="1">
        <v>96.9</v>
      </c>
      <c r="B168" s="1">
        <v>105.4</v>
      </c>
      <c r="C168" s="1">
        <v>9.2149999999999999</v>
      </c>
    </row>
    <row r="169" spans="1:3" x14ac:dyDescent="0.2">
      <c r="A169" s="1">
        <v>100.1</v>
      </c>
      <c r="B169" s="1">
        <v>106.4</v>
      </c>
      <c r="C169" s="1">
        <v>9.2650000000000006</v>
      </c>
    </row>
    <row r="170" spans="1:3" x14ac:dyDescent="0.2">
      <c r="A170" s="1">
        <v>103.3</v>
      </c>
      <c r="B170" s="1">
        <v>107.4</v>
      </c>
      <c r="C170" s="1">
        <v>9.3149999999999995</v>
      </c>
    </row>
    <row r="171" spans="1:3" x14ac:dyDescent="0.2">
      <c r="A171" s="1">
        <v>106.6</v>
      </c>
      <c r="B171" s="1">
        <v>108.4</v>
      </c>
      <c r="C171" s="1">
        <v>9.4149999999999991</v>
      </c>
    </row>
    <row r="172" spans="1:3" x14ac:dyDescent="0.2">
      <c r="A172" s="1">
        <v>109.9</v>
      </c>
      <c r="B172" s="1">
        <v>109.4</v>
      </c>
      <c r="C172" s="1">
        <v>9.5139999999999993</v>
      </c>
    </row>
    <row r="173" spans="1:3" x14ac:dyDescent="0.2">
      <c r="A173" s="1">
        <v>113.3</v>
      </c>
      <c r="B173" s="1">
        <v>110.4</v>
      </c>
      <c r="C173" s="1">
        <v>9.6140000000000008</v>
      </c>
    </row>
    <row r="174" spans="1:3" x14ac:dyDescent="0.2">
      <c r="A174" s="1">
        <v>116.7</v>
      </c>
      <c r="B174" s="1">
        <v>111.4</v>
      </c>
      <c r="C174" s="1">
        <v>9.7140000000000004</v>
      </c>
    </row>
    <row r="175" spans="1:3" x14ac:dyDescent="0.2">
      <c r="A175" s="1">
        <v>120.2</v>
      </c>
      <c r="B175" s="1">
        <v>112.4</v>
      </c>
      <c r="C175" s="1">
        <v>9.7639999999999993</v>
      </c>
    </row>
    <row r="176" spans="1:3" x14ac:dyDescent="0.2">
      <c r="A176" s="1">
        <v>123.7</v>
      </c>
      <c r="B176" s="1">
        <v>113.4</v>
      </c>
      <c r="C176" s="1">
        <v>9.8140000000000001</v>
      </c>
    </row>
    <row r="177" spans="1:3" x14ac:dyDescent="0.2">
      <c r="A177" s="1">
        <v>127.3</v>
      </c>
      <c r="B177" s="1">
        <v>114.4</v>
      </c>
      <c r="C177" s="1">
        <v>9.9130000000000003</v>
      </c>
    </row>
    <row r="178" spans="1:3" x14ac:dyDescent="0.2">
      <c r="A178" s="1">
        <v>130.9</v>
      </c>
      <c r="B178" s="1">
        <v>115.4</v>
      </c>
      <c r="C178" s="1">
        <v>10.013</v>
      </c>
    </row>
    <row r="179" spans="1:3" x14ac:dyDescent="0.2">
      <c r="A179" s="1">
        <v>134.5</v>
      </c>
      <c r="B179" s="1">
        <v>116.4</v>
      </c>
      <c r="C179" s="1">
        <v>10.113</v>
      </c>
    </row>
    <row r="180" spans="1:3" x14ac:dyDescent="0.2">
      <c r="A180" s="1">
        <v>138.19999999999999</v>
      </c>
      <c r="B180" s="1">
        <v>117.4</v>
      </c>
      <c r="C180" s="1">
        <v>10.212999999999999</v>
      </c>
    </row>
    <row r="181" spans="1:3" x14ac:dyDescent="0.2">
      <c r="A181" s="1">
        <v>142</v>
      </c>
      <c r="B181" s="1">
        <v>118.4</v>
      </c>
      <c r="C181" s="1">
        <v>10.263</v>
      </c>
    </row>
    <row r="182" spans="1:3" x14ac:dyDescent="0.2">
      <c r="A182" s="1">
        <v>145.80000000000001</v>
      </c>
      <c r="B182" s="1">
        <v>119.4</v>
      </c>
      <c r="C182" s="1">
        <v>10.313000000000001</v>
      </c>
    </row>
    <row r="183" spans="1:3" x14ac:dyDescent="0.2">
      <c r="A183" s="1">
        <v>149.69999999999999</v>
      </c>
      <c r="B183" s="1">
        <v>120.4</v>
      </c>
      <c r="C183" s="1">
        <v>10.412000000000001</v>
      </c>
    </row>
    <row r="184" spans="1:3" x14ac:dyDescent="0.2">
      <c r="A184" s="1">
        <v>153.6</v>
      </c>
      <c r="B184" s="1">
        <v>121.4</v>
      </c>
      <c r="C184" s="1">
        <v>10.512</v>
      </c>
    </row>
    <row r="185" spans="1:3" x14ac:dyDescent="0.2">
      <c r="A185" s="1">
        <v>157.5</v>
      </c>
      <c r="B185" s="1">
        <v>122.4</v>
      </c>
      <c r="C185" s="1">
        <v>10.612</v>
      </c>
    </row>
    <row r="186" spans="1:3" x14ac:dyDescent="0.2">
      <c r="A186" s="1">
        <v>161.5</v>
      </c>
      <c r="B186" s="1">
        <v>123.4</v>
      </c>
      <c r="C186" s="1">
        <v>10.712</v>
      </c>
    </row>
    <row r="187" spans="1:3" x14ac:dyDescent="0.2">
      <c r="A187" s="1">
        <v>165.5</v>
      </c>
      <c r="B187" s="1">
        <v>124.4</v>
      </c>
      <c r="C187" s="1">
        <v>10.762</v>
      </c>
    </row>
    <row r="188" spans="1:3" x14ac:dyDescent="0.2">
      <c r="A188" s="1">
        <v>169.6</v>
      </c>
      <c r="B188" s="1">
        <v>125.4</v>
      </c>
      <c r="C188" s="1">
        <v>10.811999999999999</v>
      </c>
    </row>
    <row r="189" spans="1:3" x14ac:dyDescent="0.2">
      <c r="A189" s="1">
        <v>173.6</v>
      </c>
      <c r="B189" s="1">
        <v>126.4</v>
      </c>
      <c r="C189" s="1">
        <v>10.912000000000001</v>
      </c>
    </row>
    <row r="190" spans="1:3" x14ac:dyDescent="0.2">
      <c r="A190" s="1">
        <v>177.7</v>
      </c>
      <c r="B190" s="1">
        <v>127.4</v>
      </c>
      <c r="C190" s="1">
        <v>11.012</v>
      </c>
    </row>
    <row r="191" spans="1:3" x14ac:dyDescent="0.2">
      <c r="A191" s="1">
        <v>181.9</v>
      </c>
      <c r="B191" s="1">
        <v>128.4</v>
      </c>
      <c r="C191" s="1">
        <v>11.111000000000001</v>
      </c>
    </row>
    <row r="192" spans="1:3" x14ac:dyDescent="0.2">
      <c r="A192" s="1">
        <v>186</v>
      </c>
      <c r="B192" s="1">
        <v>129.4</v>
      </c>
      <c r="C192" s="1">
        <v>11.211</v>
      </c>
    </row>
    <row r="193" spans="1:3" x14ac:dyDescent="0.2">
      <c r="A193" s="1">
        <v>190.2</v>
      </c>
      <c r="B193" s="1">
        <v>130.4</v>
      </c>
      <c r="C193" s="1">
        <v>11.260999999999999</v>
      </c>
    </row>
    <row r="194" spans="1:3" x14ac:dyDescent="0.2">
      <c r="A194" s="1">
        <v>194.4</v>
      </c>
      <c r="B194" s="1">
        <v>132.4</v>
      </c>
      <c r="C194" s="1">
        <v>11.311</v>
      </c>
    </row>
    <row r="195" spans="1:3" x14ac:dyDescent="0.2">
      <c r="A195" s="1">
        <v>198.6</v>
      </c>
      <c r="B195" s="1">
        <v>137.4</v>
      </c>
      <c r="C195" s="1">
        <v>11.411</v>
      </c>
    </row>
    <row r="196" spans="1:3" x14ac:dyDescent="0.2">
      <c r="A196" s="1">
        <v>202.9</v>
      </c>
      <c r="B196" s="1">
        <v>142.4</v>
      </c>
      <c r="C196" s="1">
        <v>11.510999999999999</v>
      </c>
    </row>
    <row r="197" spans="1:3" x14ac:dyDescent="0.2">
      <c r="A197" s="1">
        <v>207.2</v>
      </c>
      <c r="B197" s="1">
        <v>147.4</v>
      </c>
      <c r="C197" s="1">
        <v>11.611000000000001</v>
      </c>
    </row>
    <row r="198" spans="1:3" x14ac:dyDescent="0.2">
      <c r="A198" s="1">
        <v>211.5</v>
      </c>
      <c r="B198" s="1">
        <v>152.4</v>
      </c>
      <c r="C198" s="1">
        <v>11.711</v>
      </c>
    </row>
    <row r="199" spans="1:3" x14ac:dyDescent="0.2">
      <c r="A199" s="1">
        <v>215.8</v>
      </c>
      <c r="B199" s="1">
        <v>157.4</v>
      </c>
      <c r="C199" s="1">
        <v>11.760999999999999</v>
      </c>
    </row>
    <row r="200" spans="1:3" x14ac:dyDescent="0.2">
      <c r="A200" s="1">
        <v>220.2</v>
      </c>
      <c r="B200" s="1">
        <v>162.4</v>
      </c>
      <c r="C200" s="1">
        <v>11.811</v>
      </c>
    </row>
    <row r="201" spans="1:3" x14ac:dyDescent="0.2">
      <c r="A201" s="1">
        <v>224.6</v>
      </c>
      <c r="B201" s="1">
        <v>167.4</v>
      </c>
      <c r="C201" s="1">
        <v>11.91</v>
      </c>
    </row>
    <row r="202" spans="1:3" x14ac:dyDescent="0.2">
      <c r="A202" s="1">
        <v>229.1</v>
      </c>
      <c r="B202" s="1">
        <v>172.4</v>
      </c>
      <c r="C202" s="1">
        <v>12.01</v>
      </c>
    </row>
    <row r="203" spans="1:3" x14ac:dyDescent="0.2">
      <c r="A203" s="1">
        <v>233.6</v>
      </c>
      <c r="B203" s="1">
        <v>177.4</v>
      </c>
      <c r="C203" s="1">
        <v>12.11</v>
      </c>
    </row>
    <row r="204" spans="1:3" x14ac:dyDescent="0.2">
      <c r="A204" s="1">
        <v>238.1</v>
      </c>
      <c r="B204" s="1">
        <v>182.4</v>
      </c>
      <c r="C204" s="1">
        <v>12.21</v>
      </c>
    </row>
    <row r="205" spans="1:3" x14ac:dyDescent="0.2">
      <c r="A205" s="1">
        <v>242.6</v>
      </c>
      <c r="B205" s="1">
        <v>187.4</v>
      </c>
      <c r="C205" s="1">
        <v>12.26</v>
      </c>
    </row>
    <row r="206" spans="1:3" x14ac:dyDescent="0.2">
      <c r="A206" s="1">
        <v>247.2</v>
      </c>
      <c r="B206" s="1">
        <v>192.4</v>
      </c>
      <c r="C206" s="1">
        <v>12.31</v>
      </c>
    </row>
    <row r="207" spans="1:3" x14ac:dyDescent="0.2">
      <c r="A207" s="1">
        <v>251.7</v>
      </c>
      <c r="B207" s="1">
        <v>197.4</v>
      </c>
      <c r="C207" s="1">
        <v>12.41</v>
      </c>
    </row>
    <row r="208" spans="1:3" x14ac:dyDescent="0.2">
      <c r="A208" s="1">
        <v>256.3</v>
      </c>
      <c r="B208" s="1">
        <v>202.4</v>
      </c>
      <c r="C208" s="1">
        <v>12.51</v>
      </c>
    </row>
    <row r="209" spans="1:3" x14ac:dyDescent="0.2">
      <c r="A209" s="1">
        <v>260.89999999999998</v>
      </c>
      <c r="B209" s="1">
        <v>207.4</v>
      </c>
      <c r="C209" s="1">
        <v>12.61</v>
      </c>
    </row>
    <row r="210" spans="1:3" x14ac:dyDescent="0.2">
      <c r="A210" s="1">
        <v>265.5</v>
      </c>
      <c r="B210" s="1">
        <v>232.4</v>
      </c>
      <c r="C210" s="1">
        <v>12.709</v>
      </c>
    </row>
    <row r="211" spans="1:3" x14ac:dyDescent="0.2">
      <c r="A211" s="1">
        <v>270.10000000000002</v>
      </c>
      <c r="B211" s="1">
        <v>257.39999999999998</v>
      </c>
      <c r="C211" s="1">
        <v>12.759</v>
      </c>
    </row>
    <row r="212" spans="1:3" x14ac:dyDescent="0.2">
      <c r="A212" s="1">
        <v>274.7</v>
      </c>
      <c r="B212" s="1">
        <v>282.39999999999998</v>
      </c>
      <c r="C212" s="1">
        <v>12.808999999999999</v>
      </c>
    </row>
    <row r="213" spans="1:3" x14ac:dyDescent="0.2">
      <c r="A213" s="1">
        <v>279.3</v>
      </c>
      <c r="B213" s="1">
        <v>307.39999999999998</v>
      </c>
      <c r="C213" s="1">
        <v>12.909000000000001</v>
      </c>
    </row>
    <row r="214" spans="1:3" x14ac:dyDescent="0.2">
      <c r="A214" s="1">
        <v>284</v>
      </c>
      <c r="B214" s="1">
        <v>332.4</v>
      </c>
      <c r="C214" s="1">
        <v>13.009</v>
      </c>
    </row>
    <row r="215" spans="1:3" x14ac:dyDescent="0.2">
      <c r="A215" s="1">
        <v>288.60000000000002</v>
      </c>
      <c r="B215" s="1">
        <v>357.4</v>
      </c>
      <c r="C215" s="1">
        <v>13.109</v>
      </c>
    </row>
    <row r="216" spans="1:3" x14ac:dyDescent="0.2">
      <c r="A216" s="1">
        <v>293.3</v>
      </c>
      <c r="B216" s="1">
        <v>382.4</v>
      </c>
      <c r="C216" s="1">
        <v>13.208</v>
      </c>
    </row>
    <row r="217" spans="1:3" x14ac:dyDescent="0.2">
      <c r="A217" s="1">
        <v>298</v>
      </c>
      <c r="B217" s="1">
        <v>407.4</v>
      </c>
      <c r="C217" s="1">
        <v>13.257999999999999</v>
      </c>
    </row>
    <row r="218" spans="1:3" x14ac:dyDescent="0.2">
      <c r="A218" s="1">
        <v>302.7</v>
      </c>
      <c r="B218" s="1">
        <v>432.4</v>
      </c>
      <c r="C218" s="1">
        <v>13.308</v>
      </c>
    </row>
    <row r="219" spans="1:3" x14ac:dyDescent="0.2">
      <c r="A219" s="1">
        <v>307.39999999999998</v>
      </c>
      <c r="B219" s="1">
        <v>457.4</v>
      </c>
      <c r="C219" s="1">
        <v>13.407999999999999</v>
      </c>
    </row>
    <row r="220" spans="1:3" x14ac:dyDescent="0.2">
      <c r="A220" s="1">
        <v>312.10000000000002</v>
      </c>
      <c r="C220" s="1">
        <v>13.507999999999999</v>
      </c>
    </row>
    <row r="221" spans="1:3" x14ac:dyDescent="0.2">
      <c r="A221" s="1">
        <v>316.8</v>
      </c>
      <c r="C221" s="1">
        <v>13.608000000000001</v>
      </c>
    </row>
    <row r="222" spans="1:3" x14ac:dyDescent="0.2">
      <c r="A222" s="1">
        <v>321.60000000000002</v>
      </c>
      <c r="C222" s="1">
        <v>13.708</v>
      </c>
    </row>
    <row r="223" spans="1:3" x14ac:dyDescent="0.2">
      <c r="A223" s="1">
        <v>326.39999999999998</v>
      </c>
      <c r="C223" s="1">
        <v>13.757</v>
      </c>
    </row>
    <row r="224" spans="1:3" x14ac:dyDescent="0.2">
      <c r="A224" s="1">
        <v>331.1</v>
      </c>
      <c r="C224" s="1">
        <v>13.807</v>
      </c>
    </row>
    <row r="225" spans="1:3" x14ac:dyDescent="0.2">
      <c r="A225" s="1">
        <v>335.9</v>
      </c>
      <c r="C225" s="1">
        <v>13.907</v>
      </c>
    </row>
    <row r="226" spans="1:3" x14ac:dyDescent="0.2">
      <c r="A226" s="1">
        <v>340.7</v>
      </c>
      <c r="C226" s="1">
        <v>14.007</v>
      </c>
    </row>
    <row r="227" spans="1:3" x14ac:dyDescent="0.2">
      <c r="A227" s="1">
        <v>345.5</v>
      </c>
      <c r="C227" s="1">
        <v>14.106999999999999</v>
      </c>
    </row>
    <row r="228" spans="1:3" x14ac:dyDescent="0.2">
      <c r="A228" s="1">
        <v>350.3</v>
      </c>
      <c r="C228" s="1">
        <v>14.207000000000001</v>
      </c>
    </row>
    <row r="229" spans="1:3" x14ac:dyDescent="0.2">
      <c r="A229" s="1">
        <v>355.1</v>
      </c>
      <c r="C229" s="1">
        <v>14.257</v>
      </c>
    </row>
    <row r="230" spans="1:3" x14ac:dyDescent="0.2">
      <c r="A230" s="1">
        <v>359.9</v>
      </c>
      <c r="C230" s="1">
        <v>14.307</v>
      </c>
    </row>
    <row r="231" spans="1:3" x14ac:dyDescent="0.2">
      <c r="A231" s="1">
        <v>364.7</v>
      </c>
      <c r="C231" s="1">
        <v>14.407</v>
      </c>
    </row>
    <row r="232" spans="1:3" x14ac:dyDescent="0.2">
      <c r="A232" s="1">
        <v>369.6</v>
      </c>
      <c r="C232" s="1">
        <v>14.506</v>
      </c>
    </row>
    <row r="233" spans="1:3" x14ac:dyDescent="0.2">
      <c r="A233" s="1">
        <v>374.4</v>
      </c>
      <c r="C233" s="1">
        <v>14.606</v>
      </c>
    </row>
    <row r="234" spans="1:3" x14ac:dyDescent="0.2">
      <c r="A234" s="1">
        <v>379.2</v>
      </c>
      <c r="C234" s="1">
        <v>14.706</v>
      </c>
    </row>
    <row r="235" spans="1:3" x14ac:dyDescent="0.2">
      <c r="A235" s="1">
        <v>384.1</v>
      </c>
      <c r="C235" s="1">
        <v>14.756</v>
      </c>
    </row>
    <row r="236" spans="1:3" x14ac:dyDescent="0.2">
      <c r="A236" s="1">
        <v>388.9</v>
      </c>
      <c r="C236" s="1">
        <v>14.805999999999999</v>
      </c>
    </row>
    <row r="237" spans="1:3" x14ac:dyDescent="0.2">
      <c r="A237" s="1">
        <v>393.8</v>
      </c>
      <c r="C237" s="1">
        <v>14.906000000000001</v>
      </c>
    </row>
    <row r="238" spans="1:3" x14ac:dyDescent="0.2">
      <c r="A238" s="1">
        <v>403.5</v>
      </c>
      <c r="C238" s="1">
        <v>15.006</v>
      </c>
    </row>
    <row r="239" spans="1:3" x14ac:dyDescent="0.2">
      <c r="A239" s="1">
        <v>408.3</v>
      </c>
      <c r="C239" s="1">
        <v>15.106</v>
      </c>
    </row>
    <row r="240" spans="1:3" x14ac:dyDescent="0.2">
      <c r="A240" s="1">
        <v>413.2</v>
      </c>
      <c r="C240" s="1">
        <v>15.206</v>
      </c>
    </row>
    <row r="241" spans="1:3" x14ac:dyDescent="0.2">
      <c r="A241" s="1">
        <v>423</v>
      </c>
      <c r="C241" s="1">
        <v>15.256</v>
      </c>
    </row>
    <row r="242" spans="1:3" x14ac:dyDescent="0.2">
      <c r="A242" s="1">
        <v>432.7</v>
      </c>
      <c r="C242" s="1">
        <v>15.305</v>
      </c>
    </row>
    <row r="243" spans="1:3" x14ac:dyDescent="0.2">
      <c r="A243" s="1">
        <v>442.5</v>
      </c>
      <c r="C243" s="1">
        <v>15.404999999999999</v>
      </c>
    </row>
    <row r="244" spans="1:3" x14ac:dyDescent="0.2">
      <c r="A244" s="1">
        <v>452.3</v>
      </c>
      <c r="C244" s="1">
        <v>15.505000000000001</v>
      </c>
    </row>
    <row r="245" spans="1:3" x14ac:dyDescent="0.2">
      <c r="A245" s="1">
        <v>457.2</v>
      </c>
      <c r="C245" s="1">
        <v>15.605</v>
      </c>
    </row>
    <row r="246" spans="1:3" x14ac:dyDescent="0.2">
      <c r="A246" s="1">
        <v>462.1</v>
      </c>
      <c r="C246" s="1">
        <v>15.705</v>
      </c>
    </row>
    <row r="247" spans="1:3" x14ac:dyDescent="0.2">
      <c r="A247" s="1">
        <v>471.9</v>
      </c>
      <c r="C247" s="1">
        <v>15.755000000000001</v>
      </c>
    </row>
    <row r="248" spans="1:3" x14ac:dyDescent="0.2">
      <c r="A248" s="1">
        <v>481.7</v>
      </c>
      <c r="C248" s="1">
        <v>15.805</v>
      </c>
    </row>
    <row r="249" spans="1:3" x14ac:dyDescent="0.2">
      <c r="A249" s="1">
        <v>506.3</v>
      </c>
      <c r="C249" s="1">
        <v>15.904999999999999</v>
      </c>
    </row>
    <row r="250" spans="1:3" x14ac:dyDescent="0.2">
      <c r="A250" s="1">
        <v>530.79999999999995</v>
      </c>
      <c r="C250" s="1">
        <v>16.004999999999999</v>
      </c>
    </row>
    <row r="251" spans="1:3" x14ac:dyDescent="0.2">
      <c r="A251" s="1">
        <v>555.4</v>
      </c>
      <c r="C251" s="1">
        <v>16.105</v>
      </c>
    </row>
    <row r="252" spans="1:3" x14ac:dyDescent="0.2">
      <c r="A252" s="1">
        <v>580.1</v>
      </c>
      <c r="C252" s="1">
        <v>16.204999999999998</v>
      </c>
    </row>
    <row r="253" spans="1:3" x14ac:dyDescent="0.2">
      <c r="A253" s="1">
        <v>590</v>
      </c>
      <c r="C253" s="1">
        <v>16.254999999999999</v>
      </c>
    </row>
    <row r="254" spans="1:3" x14ac:dyDescent="0.2">
      <c r="A254" s="1">
        <v>604.79999999999995</v>
      </c>
      <c r="C254" s="1">
        <v>16.305</v>
      </c>
    </row>
    <row r="255" spans="1:3" x14ac:dyDescent="0.2">
      <c r="A255" s="1">
        <v>619.6</v>
      </c>
      <c r="C255" s="1">
        <v>16.405000000000001</v>
      </c>
    </row>
    <row r="256" spans="1:3" x14ac:dyDescent="0.2">
      <c r="A256" s="1">
        <v>629.5</v>
      </c>
      <c r="C256" s="1">
        <v>16.504999999999999</v>
      </c>
    </row>
    <row r="257" spans="1:3" x14ac:dyDescent="0.2">
      <c r="A257" s="1">
        <v>654.20000000000005</v>
      </c>
      <c r="C257" s="1">
        <v>16.603999999999999</v>
      </c>
    </row>
    <row r="258" spans="1:3" x14ac:dyDescent="0.2">
      <c r="A258" s="1">
        <v>678.9</v>
      </c>
      <c r="C258" s="1">
        <v>16.704000000000001</v>
      </c>
    </row>
    <row r="259" spans="1:3" x14ac:dyDescent="0.2">
      <c r="A259" s="1">
        <v>703.7</v>
      </c>
      <c r="C259" s="1">
        <v>16.754000000000001</v>
      </c>
    </row>
    <row r="260" spans="1:3" x14ac:dyDescent="0.2">
      <c r="A260" s="1">
        <v>708.7</v>
      </c>
      <c r="C260" s="1">
        <v>16.803999999999998</v>
      </c>
    </row>
    <row r="261" spans="1:3" x14ac:dyDescent="0.2">
      <c r="A261" s="1">
        <v>728.5</v>
      </c>
      <c r="C261" s="1">
        <v>16.904</v>
      </c>
    </row>
    <row r="262" spans="1:3" x14ac:dyDescent="0.2">
      <c r="A262" s="1">
        <v>738.4</v>
      </c>
      <c r="C262" s="1">
        <v>17.004000000000001</v>
      </c>
    </row>
    <row r="263" spans="1:3" x14ac:dyDescent="0.2">
      <c r="A263" s="1">
        <v>753.3</v>
      </c>
      <c r="C263" s="1">
        <v>17.103999999999999</v>
      </c>
    </row>
    <row r="264" spans="1:3" x14ac:dyDescent="0.2">
      <c r="A264" s="1">
        <v>778.2</v>
      </c>
      <c r="C264" s="1">
        <v>17.204000000000001</v>
      </c>
    </row>
    <row r="265" spans="1:3" x14ac:dyDescent="0.2">
      <c r="A265" s="1">
        <v>827.9</v>
      </c>
      <c r="C265" s="1">
        <v>17.254000000000001</v>
      </c>
    </row>
    <row r="266" spans="1:3" x14ac:dyDescent="0.2">
      <c r="A266" s="1">
        <v>877.7</v>
      </c>
      <c r="C266" s="1">
        <v>17.303999999999998</v>
      </c>
    </row>
    <row r="267" spans="1:3" x14ac:dyDescent="0.2">
      <c r="A267" s="1">
        <v>907.6</v>
      </c>
      <c r="C267" s="1">
        <v>17.404</v>
      </c>
    </row>
    <row r="268" spans="1:3" x14ac:dyDescent="0.2">
      <c r="A268" s="1">
        <v>927.6</v>
      </c>
      <c r="C268" s="1">
        <v>17.504000000000001</v>
      </c>
    </row>
    <row r="269" spans="1:3" x14ac:dyDescent="0.2">
      <c r="A269" s="1">
        <v>977.5</v>
      </c>
      <c r="C269" s="1">
        <v>17.754000000000001</v>
      </c>
    </row>
    <row r="270" spans="1:3" x14ac:dyDescent="0.2">
      <c r="A270" s="1">
        <v>1027.4000000000001</v>
      </c>
      <c r="C270" s="1">
        <v>18.004000000000001</v>
      </c>
    </row>
    <row r="271" spans="1:3" x14ac:dyDescent="0.2">
      <c r="A271" s="1">
        <v>1077.3</v>
      </c>
      <c r="C271" s="1">
        <v>18.254000000000001</v>
      </c>
    </row>
    <row r="272" spans="1:3" x14ac:dyDescent="0.2">
      <c r="A272" s="1">
        <v>1177.3</v>
      </c>
      <c r="C272" s="1">
        <v>18.503</v>
      </c>
    </row>
    <row r="273" spans="1:3" x14ac:dyDescent="0.2">
      <c r="A273" s="1">
        <v>1277.3</v>
      </c>
      <c r="C273" s="1">
        <v>18.753</v>
      </c>
    </row>
    <row r="274" spans="1:3" x14ac:dyDescent="0.2">
      <c r="A274" s="1">
        <v>1327.3</v>
      </c>
      <c r="C274" s="1">
        <v>19.003</v>
      </c>
    </row>
    <row r="275" spans="1:3" x14ac:dyDescent="0.2">
      <c r="A275" s="1">
        <v>1377.3</v>
      </c>
      <c r="C275" s="1">
        <v>19.253</v>
      </c>
    </row>
    <row r="276" spans="1:3" x14ac:dyDescent="0.2">
      <c r="A276" s="1">
        <v>1577.3</v>
      </c>
      <c r="C276" s="1">
        <v>19.503</v>
      </c>
    </row>
    <row r="277" spans="1:3" x14ac:dyDescent="0.2">
      <c r="A277" s="1">
        <v>1877.3</v>
      </c>
      <c r="C277" s="1">
        <v>19.753</v>
      </c>
    </row>
    <row r="278" spans="1:3" x14ac:dyDescent="0.2">
      <c r="A278" s="1">
        <v>2377.3000000000002</v>
      </c>
      <c r="C278" s="1">
        <v>20.003</v>
      </c>
    </row>
    <row r="279" spans="1:3" x14ac:dyDescent="0.2">
      <c r="A279" s="1">
        <v>3377.3</v>
      </c>
      <c r="C279" s="1">
        <v>20.503</v>
      </c>
    </row>
    <row r="280" spans="1:3" x14ac:dyDescent="0.2">
      <c r="C280" s="1">
        <v>21.501999999999999</v>
      </c>
    </row>
    <row r="281" spans="1:3" x14ac:dyDescent="0.2">
      <c r="C281" s="1">
        <v>22.501999999999999</v>
      </c>
    </row>
    <row r="282" spans="1:3" x14ac:dyDescent="0.2">
      <c r="C282" s="1">
        <v>23.501999999999999</v>
      </c>
    </row>
    <row r="283" spans="1:3" x14ac:dyDescent="0.2">
      <c r="C283" s="1">
        <v>24.501999999999999</v>
      </c>
    </row>
    <row r="284" spans="1:3" x14ac:dyDescent="0.2">
      <c r="C284" s="1">
        <v>25.501999999999999</v>
      </c>
    </row>
    <row r="285" spans="1:3" x14ac:dyDescent="0.2">
      <c r="C285" s="1">
        <v>26.501999999999999</v>
      </c>
    </row>
    <row r="286" spans="1:3" x14ac:dyDescent="0.2">
      <c r="C286" s="1">
        <v>27.501999999999999</v>
      </c>
    </row>
    <row r="287" spans="1:3" x14ac:dyDescent="0.2">
      <c r="C287" s="1">
        <v>28.501999999999999</v>
      </c>
    </row>
    <row r="288" spans="1:3" x14ac:dyDescent="0.2">
      <c r="C288" s="1">
        <v>29.501999999999999</v>
      </c>
    </row>
    <row r="289" spans="3:3" x14ac:dyDescent="0.2">
      <c r="C289" s="1">
        <v>30.501999999999999</v>
      </c>
    </row>
    <row r="290" spans="3:3" x14ac:dyDescent="0.2">
      <c r="C290" s="1">
        <v>31.501999999999999</v>
      </c>
    </row>
    <row r="291" spans="3:3" x14ac:dyDescent="0.2">
      <c r="C291" s="1">
        <v>32.502000000000002</v>
      </c>
    </row>
    <row r="292" spans="3:3" x14ac:dyDescent="0.2">
      <c r="C292" s="1">
        <v>33.502000000000002</v>
      </c>
    </row>
    <row r="293" spans="3:3" x14ac:dyDescent="0.2">
      <c r="C293" s="1">
        <v>34.502000000000002</v>
      </c>
    </row>
    <row r="294" spans="3:3" x14ac:dyDescent="0.2">
      <c r="C294" s="1">
        <v>35.502000000000002</v>
      </c>
    </row>
    <row r="295" spans="3:3" x14ac:dyDescent="0.2">
      <c r="C295" s="1">
        <v>36.502000000000002</v>
      </c>
    </row>
    <row r="296" spans="3:3" x14ac:dyDescent="0.2">
      <c r="C296" s="1">
        <v>37.502000000000002</v>
      </c>
    </row>
    <row r="297" spans="3:3" x14ac:dyDescent="0.2">
      <c r="C297" s="1">
        <v>38.502000000000002</v>
      </c>
    </row>
    <row r="298" spans="3:3" x14ac:dyDescent="0.2">
      <c r="C298" s="1">
        <v>39.502000000000002</v>
      </c>
    </row>
    <row r="299" spans="3:3" x14ac:dyDescent="0.2">
      <c r="C299" s="1">
        <v>40.502000000000002</v>
      </c>
    </row>
    <row r="300" spans="3:3" x14ac:dyDescent="0.2">
      <c r="C300" s="1">
        <v>41.502000000000002</v>
      </c>
    </row>
    <row r="301" spans="3:3" x14ac:dyDescent="0.2">
      <c r="C301" s="1">
        <v>42.502000000000002</v>
      </c>
    </row>
    <row r="302" spans="3:3" x14ac:dyDescent="0.2">
      <c r="C302" s="1">
        <v>43.502000000000002</v>
      </c>
    </row>
    <row r="303" spans="3:3" x14ac:dyDescent="0.2">
      <c r="C303" s="1">
        <v>44.502000000000002</v>
      </c>
    </row>
    <row r="304" spans="3:3" x14ac:dyDescent="0.2">
      <c r="C304" s="1">
        <v>45.502000000000002</v>
      </c>
    </row>
    <row r="305" spans="3:3" x14ac:dyDescent="0.2">
      <c r="C305" s="1">
        <v>46.502000000000002</v>
      </c>
    </row>
    <row r="306" spans="3:3" x14ac:dyDescent="0.2">
      <c r="C306" s="1">
        <v>47.502000000000002</v>
      </c>
    </row>
    <row r="307" spans="3:3" x14ac:dyDescent="0.2">
      <c r="C307" s="1">
        <v>48.502000000000002</v>
      </c>
    </row>
    <row r="308" spans="3:3" x14ac:dyDescent="0.2">
      <c r="C308" s="1">
        <v>49.502000000000002</v>
      </c>
    </row>
    <row r="309" spans="3:3" x14ac:dyDescent="0.2">
      <c r="C309" s="1">
        <v>50.502000000000002</v>
      </c>
    </row>
    <row r="310" spans="3:3" x14ac:dyDescent="0.2">
      <c r="C310" s="1">
        <v>51.502000000000002</v>
      </c>
    </row>
    <row r="311" spans="3:3" x14ac:dyDescent="0.2">
      <c r="C311" s="1">
        <v>52.502000000000002</v>
      </c>
    </row>
    <row r="312" spans="3:3" x14ac:dyDescent="0.2">
      <c r="C312" s="1">
        <v>53.502000000000002</v>
      </c>
    </row>
    <row r="313" spans="3:3" x14ac:dyDescent="0.2">
      <c r="C313" s="1">
        <v>54.502000000000002</v>
      </c>
    </row>
    <row r="314" spans="3:3" x14ac:dyDescent="0.2">
      <c r="C314" s="1">
        <v>55.502000000000002</v>
      </c>
    </row>
    <row r="315" spans="3:3" x14ac:dyDescent="0.2">
      <c r="C315" s="1">
        <v>56.502000000000002</v>
      </c>
    </row>
    <row r="316" spans="3:3" x14ac:dyDescent="0.2">
      <c r="C316" s="1">
        <v>57.502000000000002</v>
      </c>
    </row>
    <row r="317" spans="3:3" x14ac:dyDescent="0.2">
      <c r="C317" s="1">
        <v>58.502000000000002</v>
      </c>
    </row>
    <row r="318" spans="3:3" x14ac:dyDescent="0.2">
      <c r="C318" s="1">
        <v>59.502000000000002</v>
      </c>
    </row>
    <row r="319" spans="3:3" x14ac:dyDescent="0.2">
      <c r="C319" s="1">
        <v>1.137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9"/>
  <sheetViews>
    <sheetView tabSelected="1" workbookViewId="0"/>
  </sheetViews>
  <sheetFormatPr defaultRowHeight="13.5" x14ac:dyDescent="0.2"/>
  <cols>
    <col min="1" max="1" width="5.625" style="1" bestFit="1" customWidth="1"/>
    <col min="2" max="2" width="6.75" style="1" bestFit="1" customWidth="1"/>
  </cols>
  <sheetData>
    <row r="1" spans="1:8" x14ac:dyDescent="0.2">
      <c r="A1" s="1">
        <v>500</v>
      </c>
      <c r="B1" s="1">
        <v>0.1</v>
      </c>
      <c r="C1">
        <f>F1*1000</f>
        <v>0</v>
      </c>
      <c r="D1">
        <f>G1*1000</f>
        <v>0</v>
      </c>
      <c r="E1">
        <f>H1*1000</f>
        <v>0</v>
      </c>
      <c r="F1">
        <v>0</v>
      </c>
      <c r="G1">
        <v>0</v>
      </c>
      <c r="H1">
        <v>0</v>
      </c>
    </row>
    <row r="2" spans="1:8" x14ac:dyDescent="0.2">
      <c r="A2" s="1">
        <v>600</v>
      </c>
      <c r="B2" s="1">
        <v>0.1</v>
      </c>
      <c r="C2">
        <f>F2*1000</f>
        <v>0</v>
      </c>
      <c r="D2">
        <f t="shared" ref="D2:D65" si="0">G2*1000</f>
        <v>0</v>
      </c>
      <c r="E2">
        <f t="shared" ref="E2:E65" si="1">H2*1000</f>
        <v>0</v>
      </c>
      <c r="F2">
        <v>0</v>
      </c>
      <c r="G2">
        <v>0</v>
      </c>
      <c r="H2">
        <v>0</v>
      </c>
    </row>
    <row r="3" spans="1:8" x14ac:dyDescent="0.2">
      <c r="A3" s="1">
        <v>660</v>
      </c>
      <c r="B3" s="1">
        <v>0.1</v>
      </c>
      <c r="C3">
        <f>F3*1000</f>
        <v>0</v>
      </c>
      <c r="D3">
        <f t="shared" si="0"/>
        <v>0</v>
      </c>
      <c r="E3">
        <f t="shared" si="1"/>
        <v>0</v>
      </c>
      <c r="F3">
        <v>0</v>
      </c>
      <c r="G3">
        <v>0</v>
      </c>
      <c r="H3">
        <v>0</v>
      </c>
    </row>
    <row r="4" spans="1:8" x14ac:dyDescent="0.2">
      <c r="A4" s="1">
        <v>680</v>
      </c>
      <c r="B4" s="1">
        <v>0.1</v>
      </c>
      <c r="C4">
        <f>F4*1000</f>
        <v>0</v>
      </c>
      <c r="D4">
        <f t="shared" si="0"/>
        <v>0</v>
      </c>
      <c r="E4">
        <f t="shared" si="1"/>
        <v>0</v>
      </c>
      <c r="F4">
        <v>0</v>
      </c>
      <c r="G4">
        <v>0</v>
      </c>
      <c r="H4">
        <v>0</v>
      </c>
    </row>
    <row r="5" spans="1:8" x14ac:dyDescent="0.2">
      <c r="A5" s="1">
        <v>700</v>
      </c>
      <c r="B5" s="1">
        <v>0.1</v>
      </c>
      <c r="C5">
        <f>F5*1000</f>
        <v>0</v>
      </c>
      <c r="D5">
        <f t="shared" si="0"/>
        <v>0</v>
      </c>
      <c r="E5">
        <f t="shared" si="1"/>
        <v>0</v>
      </c>
      <c r="F5">
        <v>0</v>
      </c>
      <c r="G5">
        <v>0</v>
      </c>
      <c r="H5">
        <v>0</v>
      </c>
    </row>
    <row r="6" spans="1:8" x14ac:dyDescent="0.2">
      <c r="A6" s="1">
        <v>720</v>
      </c>
      <c r="B6" s="1">
        <v>0.1</v>
      </c>
      <c r="C6">
        <f>F6*1000</f>
        <v>0</v>
      </c>
      <c r="D6">
        <f t="shared" si="0"/>
        <v>0</v>
      </c>
      <c r="E6">
        <f t="shared" si="1"/>
        <v>0</v>
      </c>
      <c r="F6">
        <v>0</v>
      </c>
      <c r="G6">
        <v>0</v>
      </c>
      <c r="H6">
        <v>0</v>
      </c>
    </row>
    <row r="7" spans="1:8" x14ac:dyDescent="0.2">
      <c r="A7" s="1">
        <v>725</v>
      </c>
      <c r="B7" s="1">
        <v>0.1</v>
      </c>
      <c r="C7">
        <f>F7*1000</f>
        <v>0</v>
      </c>
      <c r="D7">
        <f t="shared" si="0"/>
        <v>0</v>
      </c>
      <c r="E7">
        <f t="shared" si="1"/>
        <v>0</v>
      </c>
      <c r="F7">
        <v>0</v>
      </c>
      <c r="G7">
        <v>0</v>
      </c>
      <c r="H7">
        <v>0</v>
      </c>
    </row>
    <row r="8" spans="1:8" x14ac:dyDescent="0.2">
      <c r="A8" s="1">
        <v>740</v>
      </c>
      <c r="B8" s="1">
        <v>0.1</v>
      </c>
      <c r="C8">
        <f>F8*1000</f>
        <v>0</v>
      </c>
      <c r="D8">
        <f t="shared" si="0"/>
        <v>0</v>
      </c>
      <c r="E8">
        <f t="shared" si="1"/>
        <v>0</v>
      </c>
      <c r="F8">
        <v>0</v>
      </c>
      <c r="G8">
        <v>0</v>
      </c>
      <c r="H8">
        <v>0</v>
      </c>
    </row>
    <row r="9" spans="1:8" x14ac:dyDescent="0.2">
      <c r="A9" s="1">
        <v>750</v>
      </c>
      <c r="B9" s="1">
        <v>0.1</v>
      </c>
      <c r="C9">
        <f>F9*1000</f>
        <v>0</v>
      </c>
      <c r="D9">
        <f t="shared" si="0"/>
        <v>0</v>
      </c>
      <c r="E9">
        <f t="shared" si="1"/>
        <v>0</v>
      </c>
      <c r="F9">
        <v>0</v>
      </c>
      <c r="G9">
        <v>0</v>
      </c>
      <c r="H9">
        <v>0</v>
      </c>
    </row>
    <row r="10" spans="1:8" x14ac:dyDescent="0.2">
      <c r="A10" s="1">
        <v>760</v>
      </c>
      <c r="B10" s="1">
        <v>0.1</v>
      </c>
      <c r="C10">
        <f>F10*1000</f>
        <v>0</v>
      </c>
      <c r="D10">
        <f t="shared" si="0"/>
        <v>0</v>
      </c>
      <c r="E10">
        <f t="shared" si="1"/>
        <v>0</v>
      </c>
      <c r="F10">
        <v>0</v>
      </c>
      <c r="G10">
        <v>0</v>
      </c>
      <c r="H10">
        <v>0</v>
      </c>
    </row>
    <row r="11" spans="1:8" x14ac:dyDescent="0.2">
      <c r="A11" s="1">
        <v>775</v>
      </c>
      <c r="B11" s="1">
        <v>0.1</v>
      </c>
      <c r="C11">
        <f>F11*1000</f>
        <v>0</v>
      </c>
      <c r="D11">
        <f t="shared" si="0"/>
        <v>0</v>
      </c>
      <c r="E11">
        <f t="shared" si="1"/>
        <v>0</v>
      </c>
      <c r="F11">
        <v>0</v>
      </c>
      <c r="G11">
        <v>0</v>
      </c>
      <c r="H11">
        <v>0</v>
      </c>
    </row>
    <row r="12" spans="1:8" x14ac:dyDescent="0.2">
      <c r="A12" s="1">
        <v>780</v>
      </c>
      <c r="B12" s="1">
        <v>0.1</v>
      </c>
      <c r="C12">
        <f>F12*1000</f>
        <v>0</v>
      </c>
      <c r="D12">
        <f t="shared" si="0"/>
        <v>0</v>
      </c>
      <c r="E12">
        <f t="shared" si="1"/>
        <v>0</v>
      </c>
      <c r="F12">
        <v>0</v>
      </c>
      <c r="G12">
        <v>0</v>
      </c>
      <c r="H12">
        <v>0</v>
      </c>
    </row>
    <row r="13" spans="1:8" x14ac:dyDescent="0.2">
      <c r="A13" s="1">
        <v>800</v>
      </c>
      <c r="B13" s="1">
        <v>0.1</v>
      </c>
      <c r="C13">
        <f>F13*1000</f>
        <v>0</v>
      </c>
      <c r="D13">
        <f t="shared" si="0"/>
        <v>0</v>
      </c>
      <c r="E13">
        <f t="shared" si="1"/>
        <v>0</v>
      </c>
      <c r="F13">
        <v>0</v>
      </c>
      <c r="G13">
        <v>0</v>
      </c>
      <c r="H13">
        <v>0</v>
      </c>
    </row>
    <row r="14" spans="1:8" x14ac:dyDescent="0.2">
      <c r="A14" s="1">
        <v>820</v>
      </c>
      <c r="B14" s="1">
        <v>0.1</v>
      </c>
      <c r="C14">
        <f>F14*1000</f>
        <v>0</v>
      </c>
      <c r="D14">
        <f t="shared" si="0"/>
        <v>0</v>
      </c>
      <c r="E14">
        <f t="shared" si="1"/>
        <v>0</v>
      </c>
      <c r="F14">
        <v>0</v>
      </c>
      <c r="G14">
        <v>0</v>
      </c>
      <c r="H14">
        <v>0</v>
      </c>
    </row>
    <row r="15" spans="1:8" x14ac:dyDescent="0.2">
      <c r="A15" s="1">
        <v>825</v>
      </c>
      <c r="B15" s="1">
        <v>0.1</v>
      </c>
      <c r="C15">
        <f>F15*1000</f>
        <v>0</v>
      </c>
      <c r="D15">
        <f t="shared" si="0"/>
        <v>0</v>
      </c>
      <c r="E15">
        <f t="shared" si="1"/>
        <v>0</v>
      </c>
      <c r="F15">
        <v>0</v>
      </c>
      <c r="G15">
        <v>0</v>
      </c>
      <c r="H15">
        <v>0</v>
      </c>
    </row>
    <row r="16" spans="1:8" x14ac:dyDescent="0.2">
      <c r="A16" s="1">
        <v>840</v>
      </c>
      <c r="B16" s="1">
        <v>0.1</v>
      </c>
      <c r="C16">
        <f>F16*1000</f>
        <v>0</v>
      </c>
      <c r="D16">
        <f t="shared" si="0"/>
        <v>0</v>
      </c>
      <c r="E16">
        <f t="shared" si="1"/>
        <v>0</v>
      </c>
      <c r="F16">
        <v>0</v>
      </c>
      <c r="G16">
        <v>0</v>
      </c>
      <c r="H16">
        <v>0</v>
      </c>
    </row>
    <row r="17" spans="1:8" x14ac:dyDescent="0.2">
      <c r="A17" s="1">
        <v>850</v>
      </c>
      <c r="B17" s="1">
        <v>0.1</v>
      </c>
      <c r="C17">
        <f>F17*1000</f>
        <v>0</v>
      </c>
      <c r="D17">
        <f t="shared" si="0"/>
        <v>0</v>
      </c>
      <c r="E17">
        <f t="shared" si="1"/>
        <v>0</v>
      </c>
      <c r="F17">
        <v>0</v>
      </c>
      <c r="G17">
        <v>0</v>
      </c>
      <c r="H17">
        <v>0</v>
      </c>
    </row>
    <row r="18" spans="1:8" x14ac:dyDescent="0.2">
      <c r="A18" s="1">
        <v>860</v>
      </c>
      <c r="B18" s="1">
        <v>0.1</v>
      </c>
      <c r="C18">
        <f>F18*1000</f>
        <v>0</v>
      </c>
      <c r="D18">
        <f t="shared" si="0"/>
        <v>0</v>
      </c>
      <c r="E18">
        <f t="shared" si="1"/>
        <v>0</v>
      </c>
      <c r="F18">
        <v>0</v>
      </c>
      <c r="G18">
        <v>0</v>
      </c>
      <c r="H18">
        <v>0</v>
      </c>
    </row>
    <row r="19" spans="1:8" x14ac:dyDescent="0.2">
      <c r="A19" s="1">
        <v>875</v>
      </c>
      <c r="B19" s="1">
        <v>0.2</v>
      </c>
      <c r="C19">
        <f>F19*1000</f>
        <v>0</v>
      </c>
      <c r="D19">
        <f t="shared" si="0"/>
        <v>0</v>
      </c>
      <c r="E19">
        <f t="shared" si="1"/>
        <v>0</v>
      </c>
      <c r="F19">
        <v>0</v>
      </c>
      <c r="G19">
        <v>0</v>
      </c>
      <c r="H19">
        <v>0</v>
      </c>
    </row>
    <row r="20" spans="1:8" x14ac:dyDescent="0.2">
      <c r="A20" s="1">
        <v>880</v>
      </c>
      <c r="B20" s="1">
        <v>0.2</v>
      </c>
      <c r="C20">
        <f>F20*1000</f>
        <v>0</v>
      </c>
      <c r="D20">
        <f t="shared" si="0"/>
        <v>0</v>
      </c>
      <c r="E20">
        <f t="shared" si="1"/>
        <v>0</v>
      </c>
      <c r="F20">
        <v>0</v>
      </c>
      <c r="G20">
        <v>0</v>
      </c>
      <c r="H20">
        <v>0</v>
      </c>
    </row>
    <row r="21" spans="1:8" x14ac:dyDescent="0.2">
      <c r="A21" s="1">
        <v>900</v>
      </c>
      <c r="B21" s="1">
        <v>0.2</v>
      </c>
      <c r="C21">
        <f>F21*1000</f>
        <v>0</v>
      </c>
      <c r="D21">
        <f t="shared" si="0"/>
        <v>0</v>
      </c>
      <c r="E21">
        <f t="shared" si="1"/>
        <v>0</v>
      </c>
      <c r="F21">
        <v>0</v>
      </c>
      <c r="G21">
        <v>0</v>
      </c>
      <c r="H21">
        <v>0</v>
      </c>
    </row>
    <row r="22" spans="1:8" x14ac:dyDescent="0.2">
      <c r="A22" s="1">
        <v>910</v>
      </c>
      <c r="B22" s="1">
        <v>0.2</v>
      </c>
      <c r="C22">
        <f>F22*1000</f>
        <v>0</v>
      </c>
      <c r="D22">
        <f t="shared" si="0"/>
        <v>0</v>
      </c>
      <c r="E22">
        <f t="shared" si="1"/>
        <v>0</v>
      </c>
      <c r="F22">
        <v>0</v>
      </c>
      <c r="G22">
        <v>0</v>
      </c>
      <c r="H22">
        <v>0</v>
      </c>
    </row>
    <row r="23" spans="1:8" x14ac:dyDescent="0.2">
      <c r="A23" s="1">
        <v>920</v>
      </c>
      <c r="B23" s="1">
        <v>0.2</v>
      </c>
      <c r="C23">
        <f>F23*1000</f>
        <v>0</v>
      </c>
      <c r="D23">
        <f t="shared" si="0"/>
        <v>0</v>
      </c>
      <c r="E23">
        <f t="shared" si="1"/>
        <v>0</v>
      </c>
      <c r="F23">
        <v>0</v>
      </c>
      <c r="G23">
        <v>0</v>
      </c>
      <c r="H23">
        <v>0</v>
      </c>
    </row>
    <row r="24" spans="1:8" x14ac:dyDescent="0.2">
      <c r="A24" s="1">
        <v>925</v>
      </c>
      <c r="B24" s="1">
        <v>0.3</v>
      </c>
      <c r="C24">
        <f>F24*1000</f>
        <v>0</v>
      </c>
      <c r="D24">
        <f t="shared" si="0"/>
        <v>0</v>
      </c>
      <c r="E24">
        <f t="shared" si="1"/>
        <v>0</v>
      </c>
      <c r="F24">
        <v>0</v>
      </c>
      <c r="G24">
        <v>0</v>
      </c>
      <c r="H24">
        <v>0</v>
      </c>
    </row>
    <row r="25" spans="1:8" x14ac:dyDescent="0.2">
      <c r="A25" s="1">
        <v>930</v>
      </c>
      <c r="B25" s="1">
        <v>0.3</v>
      </c>
      <c r="C25">
        <f>F25*1000</f>
        <v>0</v>
      </c>
      <c r="D25">
        <f t="shared" si="0"/>
        <v>0</v>
      </c>
      <c r="E25">
        <f t="shared" si="1"/>
        <v>0</v>
      </c>
      <c r="F25">
        <v>0</v>
      </c>
      <c r="G25">
        <v>0</v>
      </c>
      <c r="H25">
        <v>0</v>
      </c>
    </row>
    <row r="26" spans="1:8" x14ac:dyDescent="0.2">
      <c r="A26" s="1">
        <v>940</v>
      </c>
      <c r="B26" s="1">
        <v>0.3</v>
      </c>
      <c r="C26">
        <f>F26*1000</f>
        <v>0</v>
      </c>
      <c r="D26">
        <f t="shared" si="0"/>
        <v>0</v>
      </c>
      <c r="E26">
        <f t="shared" si="1"/>
        <v>0</v>
      </c>
      <c r="F26">
        <v>0</v>
      </c>
      <c r="G26">
        <v>0</v>
      </c>
      <c r="H26">
        <v>0</v>
      </c>
    </row>
    <row r="27" spans="1:8" x14ac:dyDescent="0.2">
      <c r="A27" s="1">
        <v>950</v>
      </c>
      <c r="B27" s="1">
        <v>0.3</v>
      </c>
      <c r="C27">
        <f>F27*1000</f>
        <v>0</v>
      </c>
      <c r="D27">
        <f t="shared" si="0"/>
        <v>0</v>
      </c>
      <c r="E27">
        <f t="shared" si="1"/>
        <v>0</v>
      </c>
      <c r="F27">
        <v>0</v>
      </c>
      <c r="G27">
        <v>0</v>
      </c>
      <c r="H27">
        <v>0</v>
      </c>
    </row>
    <row r="28" spans="1:8" x14ac:dyDescent="0.2">
      <c r="A28" s="1">
        <v>960</v>
      </c>
      <c r="B28" s="1">
        <v>0.4</v>
      </c>
      <c r="C28">
        <f>F28*1000</f>
        <v>0</v>
      </c>
      <c r="D28">
        <f t="shared" si="0"/>
        <v>0</v>
      </c>
      <c r="E28">
        <f t="shared" si="1"/>
        <v>0</v>
      </c>
      <c r="F28">
        <v>0</v>
      </c>
      <c r="G28">
        <v>0</v>
      </c>
      <c r="H28">
        <v>0</v>
      </c>
    </row>
    <row r="29" spans="1:8" x14ac:dyDescent="0.2">
      <c r="A29" s="1">
        <v>970</v>
      </c>
      <c r="B29" s="1">
        <v>0.4</v>
      </c>
      <c r="C29">
        <f>F29*1000</f>
        <v>0</v>
      </c>
      <c r="D29">
        <f t="shared" si="0"/>
        <v>0</v>
      </c>
      <c r="E29">
        <f t="shared" si="1"/>
        <v>0</v>
      </c>
      <c r="F29">
        <v>0</v>
      </c>
      <c r="G29">
        <v>0</v>
      </c>
      <c r="H29">
        <v>0</v>
      </c>
    </row>
    <row r="30" spans="1:8" x14ac:dyDescent="0.2">
      <c r="A30" s="1">
        <v>975</v>
      </c>
      <c r="B30" s="1">
        <v>0.4</v>
      </c>
      <c r="C30">
        <f>F30*1000</f>
        <v>0</v>
      </c>
      <c r="D30">
        <f t="shared" si="0"/>
        <v>0</v>
      </c>
      <c r="E30">
        <f t="shared" si="1"/>
        <v>0</v>
      </c>
      <c r="F30">
        <v>0</v>
      </c>
      <c r="G30">
        <v>0</v>
      </c>
      <c r="H30">
        <v>0</v>
      </c>
    </row>
    <row r="31" spans="1:8" x14ac:dyDescent="0.2">
      <c r="A31" s="1">
        <v>980</v>
      </c>
      <c r="B31" s="1">
        <v>0.4</v>
      </c>
      <c r="C31">
        <f>F31*1000</f>
        <v>0</v>
      </c>
      <c r="D31">
        <f t="shared" si="0"/>
        <v>0</v>
      </c>
      <c r="E31">
        <f t="shared" si="1"/>
        <v>0</v>
      </c>
      <c r="F31">
        <v>0</v>
      </c>
      <c r="G31">
        <v>0</v>
      </c>
      <c r="H31">
        <v>0</v>
      </c>
    </row>
    <row r="32" spans="1:8" x14ac:dyDescent="0.2">
      <c r="A32" s="1">
        <v>985</v>
      </c>
      <c r="B32" s="1">
        <v>0.4</v>
      </c>
      <c r="C32">
        <f>F32*1000</f>
        <v>0</v>
      </c>
      <c r="D32">
        <f t="shared" si="0"/>
        <v>0</v>
      </c>
      <c r="E32">
        <f t="shared" si="1"/>
        <v>0</v>
      </c>
      <c r="F32">
        <v>0</v>
      </c>
      <c r="G32">
        <v>0</v>
      </c>
      <c r="H32">
        <v>0</v>
      </c>
    </row>
    <row r="33" spans="1:8" x14ac:dyDescent="0.2">
      <c r="A33" s="1">
        <v>990</v>
      </c>
      <c r="B33" s="1">
        <v>0.5</v>
      </c>
      <c r="C33">
        <f>F33*1000</f>
        <v>0</v>
      </c>
      <c r="D33">
        <f t="shared" si="0"/>
        <v>0</v>
      </c>
      <c r="E33">
        <f t="shared" si="1"/>
        <v>0</v>
      </c>
      <c r="F33">
        <v>0</v>
      </c>
      <c r="G33">
        <v>0</v>
      </c>
      <c r="H33">
        <v>0</v>
      </c>
    </row>
    <row r="34" spans="1:8" x14ac:dyDescent="0.2">
      <c r="A34" s="1">
        <v>995</v>
      </c>
      <c r="B34" s="1">
        <v>0.5</v>
      </c>
      <c r="C34">
        <f>F34*1000</f>
        <v>0</v>
      </c>
      <c r="D34">
        <f t="shared" si="0"/>
        <v>0</v>
      </c>
      <c r="E34">
        <f t="shared" si="1"/>
        <v>0</v>
      </c>
      <c r="F34">
        <v>0</v>
      </c>
      <c r="G34">
        <v>0</v>
      </c>
      <c r="H34">
        <v>0</v>
      </c>
    </row>
    <row r="35" spans="1:8" x14ac:dyDescent="0.2">
      <c r="A35" s="1">
        <v>1000</v>
      </c>
      <c r="B35" s="1">
        <v>0.5</v>
      </c>
      <c r="C35">
        <f>F35*1000</f>
        <v>0</v>
      </c>
      <c r="D35">
        <f t="shared" si="0"/>
        <v>0</v>
      </c>
      <c r="E35">
        <f t="shared" si="1"/>
        <v>0</v>
      </c>
      <c r="F35">
        <v>0</v>
      </c>
      <c r="G35">
        <v>0</v>
      </c>
      <c r="H35">
        <v>0</v>
      </c>
    </row>
    <row r="36" spans="1:8" x14ac:dyDescent="0.2">
      <c r="A36" s="1">
        <v>1005</v>
      </c>
      <c r="B36" s="1">
        <v>0.5</v>
      </c>
      <c r="C36">
        <f>F36*1000</f>
        <v>0</v>
      </c>
      <c r="D36">
        <f t="shared" si="0"/>
        <v>0</v>
      </c>
      <c r="E36">
        <f t="shared" si="1"/>
        <v>0</v>
      </c>
      <c r="F36">
        <v>0</v>
      </c>
      <c r="G36">
        <v>0</v>
      </c>
      <c r="H36">
        <v>0</v>
      </c>
    </row>
    <row r="37" spans="1:8" x14ac:dyDescent="0.2">
      <c r="A37" s="1">
        <v>1010</v>
      </c>
      <c r="B37" s="1">
        <v>0.5</v>
      </c>
      <c r="C37">
        <f>F37*1000</f>
        <v>0</v>
      </c>
      <c r="D37">
        <f t="shared" si="0"/>
        <v>0</v>
      </c>
      <c r="E37">
        <f t="shared" si="1"/>
        <v>0</v>
      </c>
      <c r="F37">
        <v>0</v>
      </c>
      <c r="G37">
        <v>0</v>
      </c>
      <c r="H37">
        <v>0</v>
      </c>
    </row>
    <row r="38" spans="1:8" x14ac:dyDescent="0.2">
      <c r="A38" s="1">
        <v>1015</v>
      </c>
      <c r="B38" s="1">
        <v>0.6</v>
      </c>
      <c r="C38">
        <f>F38*1000</f>
        <v>0</v>
      </c>
      <c r="D38">
        <f t="shared" si="0"/>
        <v>0</v>
      </c>
      <c r="E38">
        <f t="shared" si="1"/>
        <v>0</v>
      </c>
      <c r="F38">
        <v>0</v>
      </c>
      <c r="G38">
        <v>0</v>
      </c>
      <c r="H38">
        <v>0</v>
      </c>
    </row>
    <row r="39" spans="1:8" x14ac:dyDescent="0.2">
      <c r="A39" s="1">
        <v>1020</v>
      </c>
      <c r="B39" s="1">
        <v>0.6</v>
      </c>
      <c r="C39">
        <f>F39*1000</f>
        <v>0</v>
      </c>
      <c r="D39">
        <f t="shared" si="0"/>
        <v>0</v>
      </c>
      <c r="E39">
        <f t="shared" si="1"/>
        <v>0</v>
      </c>
      <c r="F39">
        <v>0</v>
      </c>
      <c r="G39">
        <v>0</v>
      </c>
      <c r="H39">
        <v>0</v>
      </c>
    </row>
    <row r="40" spans="1:8" x14ac:dyDescent="0.2">
      <c r="A40" s="1">
        <v>1025</v>
      </c>
      <c r="B40" s="1">
        <v>0.6</v>
      </c>
      <c r="C40">
        <f>F40*1000</f>
        <v>0</v>
      </c>
      <c r="D40">
        <f t="shared" si="0"/>
        <v>0</v>
      </c>
      <c r="E40">
        <f t="shared" si="1"/>
        <v>0</v>
      </c>
      <c r="F40">
        <v>0</v>
      </c>
      <c r="G40">
        <v>0</v>
      </c>
      <c r="H40">
        <v>0</v>
      </c>
    </row>
    <row r="41" spans="1:8" x14ac:dyDescent="0.2">
      <c r="A41" s="1">
        <v>1030</v>
      </c>
      <c r="B41" s="1">
        <v>0.6</v>
      </c>
      <c r="C41">
        <f>F41*1000</f>
        <v>0</v>
      </c>
      <c r="D41">
        <f t="shared" si="0"/>
        <v>0</v>
      </c>
      <c r="E41">
        <f t="shared" si="1"/>
        <v>0</v>
      </c>
      <c r="F41">
        <v>0</v>
      </c>
      <c r="G41">
        <v>0</v>
      </c>
      <c r="H41">
        <v>0</v>
      </c>
    </row>
    <row r="42" spans="1:8" x14ac:dyDescent="0.2">
      <c r="A42" s="1">
        <v>1035</v>
      </c>
      <c r="B42" s="1">
        <v>0.7</v>
      </c>
      <c r="C42">
        <f>F42*1000</f>
        <v>0</v>
      </c>
      <c r="D42">
        <f t="shared" si="0"/>
        <v>0</v>
      </c>
      <c r="E42">
        <f t="shared" si="1"/>
        <v>0</v>
      </c>
      <c r="F42">
        <v>0</v>
      </c>
      <c r="G42">
        <v>0</v>
      </c>
      <c r="H42">
        <v>0</v>
      </c>
    </row>
    <row r="43" spans="1:8" x14ac:dyDescent="0.2">
      <c r="A43" s="1">
        <v>1040</v>
      </c>
      <c r="B43" s="1">
        <v>0.7</v>
      </c>
      <c r="C43">
        <f>F43*1000</f>
        <v>0</v>
      </c>
      <c r="D43">
        <f t="shared" si="0"/>
        <v>0</v>
      </c>
      <c r="E43">
        <f t="shared" si="1"/>
        <v>0</v>
      </c>
      <c r="F43">
        <v>0</v>
      </c>
      <c r="G43">
        <v>0</v>
      </c>
      <c r="H43">
        <v>0</v>
      </c>
    </row>
    <row r="44" spans="1:8" x14ac:dyDescent="0.2">
      <c r="A44" s="1">
        <v>1045</v>
      </c>
      <c r="B44" s="1">
        <v>0.7</v>
      </c>
      <c r="C44">
        <f>F44*1000</f>
        <v>0</v>
      </c>
      <c r="D44">
        <f t="shared" si="0"/>
        <v>0</v>
      </c>
      <c r="E44">
        <f t="shared" si="1"/>
        <v>0</v>
      </c>
      <c r="F44">
        <v>0</v>
      </c>
      <c r="G44">
        <v>0</v>
      </c>
      <c r="H44">
        <v>0</v>
      </c>
    </row>
    <row r="45" spans="1:8" x14ac:dyDescent="0.2">
      <c r="A45" s="1">
        <v>1050</v>
      </c>
      <c r="B45" s="1">
        <v>0.8</v>
      </c>
      <c r="C45">
        <f>F45*1000</f>
        <v>0</v>
      </c>
      <c r="D45">
        <f t="shared" si="0"/>
        <v>0</v>
      </c>
      <c r="E45">
        <f t="shared" si="1"/>
        <v>0</v>
      </c>
      <c r="F45">
        <v>0</v>
      </c>
      <c r="G45">
        <v>0</v>
      </c>
      <c r="H45">
        <v>0</v>
      </c>
    </row>
    <row r="46" spans="1:8" x14ac:dyDescent="0.2">
      <c r="A46" s="1">
        <v>1055</v>
      </c>
      <c r="B46" s="1">
        <v>0.8</v>
      </c>
      <c r="C46">
        <f>F46*1000</f>
        <v>0</v>
      </c>
      <c r="D46">
        <f t="shared" si="0"/>
        <v>0</v>
      </c>
      <c r="E46">
        <f t="shared" si="1"/>
        <v>0</v>
      </c>
      <c r="F46">
        <v>0</v>
      </c>
      <c r="G46">
        <v>0</v>
      </c>
      <c r="H46">
        <v>0</v>
      </c>
    </row>
    <row r="47" spans="1:8" x14ac:dyDescent="0.2">
      <c r="A47" s="1">
        <v>1060</v>
      </c>
      <c r="B47" s="1">
        <v>0.8</v>
      </c>
      <c r="C47">
        <f>F47*1000</f>
        <v>0</v>
      </c>
      <c r="D47">
        <f t="shared" si="0"/>
        <v>0</v>
      </c>
      <c r="E47">
        <f t="shared" si="1"/>
        <v>0</v>
      </c>
      <c r="F47">
        <v>0</v>
      </c>
      <c r="G47">
        <v>0</v>
      </c>
      <c r="H47">
        <v>0</v>
      </c>
    </row>
    <row r="48" spans="1:8" x14ac:dyDescent="0.2">
      <c r="A48" s="1">
        <v>1065</v>
      </c>
      <c r="B48" s="1">
        <v>0.9</v>
      </c>
      <c r="C48">
        <f>F48*1000</f>
        <v>0</v>
      </c>
      <c r="D48">
        <f t="shared" si="0"/>
        <v>0</v>
      </c>
      <c r="E48">
        <f t="shared" si="1"/>
        <v>0</v>
      </c>
      <c r="F48">
        <v>0</v>
      </c>
      <c r="G48">
        <v>0</v>
      </c>
      <c r="H48">
        <v>0</v>
      </c>
    </row>
    <row r="49" spans="1:8" x14ac:dyDescent="0.2">
      <c r="A49" s="1">
        <v>1070</v>
      </c>
      <c r="B49" s="1">
        <v>0.9</v>
      </c>
      <c r="C49">
        <f>F49*1000</f>
        <v>0</v>
      </c>
      <c r="D49">
        <f t="shared" si="0"/>
        <v>0</v>
      </c>
      <c r="E49">
        <f t="shared" si="1"/>
        <v>0</v>
      </c>
      <c r="F49">
        <v>0</v>
      </c>
      <c r="G49">
        <v>0</v>
      </c>
      <c r="H49">
        <v>0</v>
      </c>
    </row>
    <row r="50" spans="1:8" x14ac:dyDescent="0.2">
      <c r="A50" s="1">
        <v>1075</v>
      </c>
      <c r="B50" s="1">
        <v>0.9</v>
      </c>
      <c r="C50">
        <f>F50*1000</f>
        <v>0</v>
      </c>
      <c r="D50">
        <f t="shared" si="0"/>
        <v>0</v>
      </c>
      <c r="E50">
        <f t="shared" si="1"/>
        <v>0</v>
      </c>
      <c r="F50">
        <v>0</v>
      </c>
      <c r="G50">
        <v>0</v>
      </c>
      <c r="H50">
        <v>0</v>
      </c>
    </row>
    <row r="51" spans="1:8" x14ac:dyDescent="0.2">
      <c r="A51" s="1">
        <v>1080</v>
      </c>
      <c r="B51" s="1">
        <v>1</v>
      </c>
      <c r="C51">
        <f>F51*1000</f>
        <v>0</v>
      </c>
      <c r="D51">
        <f t="shared" si="0"/>
        <v>0</v>
      </c>
      <c r="E51">
        <f t="shared" si="1"/>
        <v>0</v>
      </c>
      <c r="F51">
        <v>0</v>
      </c>
      <c r="G51">
        <v>0</v>
      </c>
      <c r="H51">
        <v>0</v>
      </c>
    </row>
    <row r="52" spans="1:8" x14ac:dyDescent="0.2">
      <c r="A52" s="1">
        <v>1085</v>
      </c>
      <c r="B52" s="1">
        <v>1</v>
      </c>
      <c r="C52">
        <f>F52*1000</f>
        <v>0</v>
      </c>
      <c r="D52">
        <f t="shared" si="0"/>
        <v>0</v>
      </c>
      <c r="E52">
        <f t="shared" si="1"/>
        <v>0</v>
      </c>
      <c r="F52">
        <v>0</v>
      </c>
      <c r="G52">
        <v>0</v>
      </c>
      <c r="H52">
        <v>0</v>
      </c>
    </row>
    <row r="53" spans="1:8" x14ac:dyDescent="0.2">
      <c r="A53" s="1">
        <v>1090</v>
      </c>
      <c r="B53" s="1">
        <v>1.1000000000000001</v>
      </c>
      <c r="C53">
        <f>F53*1000</f>
        <v>0</v>
      </c>
      <c r="D53">
        <f t="shared" si="0"/>
        <v>0</v>
      </c>
      <c r="E53">
        <f t="shared" si="1"/>
        <v>0</v>
      </c>
      <c r="F53">
        <v>0</v>
      </c>
      <c r="G53">
        <v>0</v>
      </c>
      <c r="H53">
        <v>0</v>
      </c>
    </row>
    <row r="54" spans="1:8" x14ac:dyDescent="0.2">
      <c r="A54" s="1">
        <v>1095</v>
      </c>
      <c r="B54" s="1">
        <v>1.1000000000000001</v>
      </c>
      <c r="C54">
        <f>F54*1000</f>
        <v>0</v>
      </c>
      <c r="D54">
        <f t="shared" si="0"/>
        <v>0</v>
      </c>
      <c r="E54">
        <f t="shared" si="1"/>
        <v>0</v>
      </c>
      <c r="F54">
        <v>0</v>
      </c>
      <c r="G54">
        <v>0</v>
      </c>
      <c r="H54">
        <v>0</v>
      </c>
    </row>
    <row r="55" spans="1:8" x14ac:dyDescent="0.2">
      <c r="A55" s="1">
        <v>1100</v>
      </c>
      <c r="B55" s="1">
        <v>1.1000000000000001</v>
      </c>
      <c r="C55">
        <f>F55*1000</f>
        <v>0</v>
      </c>
      <c r="D55">
        <f t="shared" si="0"/>
        <v>0</v>
      </c>
      <c r="E55">
        <f t="shared" si="1"/>
        <v>0</v>
      </c>
      <c r="F55">
        <v>0</v>
      </c>
      <c r="G55">
        <v>0</v>
      </c>
      <c r="H55">
        <v>0</v>
      </c>
    </row>
    <row r="56" spans="1:8" x14ac:dyDescent="0.2">
      <c r="A56" s="1">
        <v>1105</v>
      </c>
      <c r="B56" s="1">
        <v>1.2</v>
      </c>
      <c r="C56">
        <f>F56*1000</f>
        <v>0</v>
      </c>
      <c r="D56">
        <f t="shared" si="0"/>
        <v>0</v>
      </c>
      <c r="E56">
        <f t="shared" si="1"/>
        <v>0</v>
      </c>
      <c r="F56">
        <v>0</v>
      </c>
      <c r="G56">
        <v>0</v>
      </c>
      <c r="H56">
        <v>0</v>
      </c>
    </row>
    <row r="57" spans="1:8" x14ac:dyDescent="0.2">
      <c r="A57" s="1">
        <v>1110</v>
      </c>
      <c r="B57" s="1">
        <v>1.2</v>
      </c>
      <c r="C57">
        <f>F57*1000</f>
        <v>0</v>
      </c>
      <c r="D57">
        <f t="shared" si="0"/>
        <v>0</v>
      </c>
      <c r="E57">
        <f t="shared" si="1"/>
        <v>0</v>
      </c>
      <c r="F57">
        <v>0</v>
      </c>
      <c r="G57">
        <v>0</v>
      </c>
      <c r="H57">
        <v>0</v>
      </c>
    </row>
    <row r="58" spans="1:8" x14ac:dyDescent="0.2">
      <c r="A58" s="1">
        <v>1115</v>
      </c>
      <c r="B58" s="1">
        <v>1.3</v>
      </c>
      <c r="C58">
        <f>F58*1000</f>
        <v>0</v>
      </c>
      <c r="D58">
        <f t="shared" si="0"/>
        <v>0</v>
      </c>
      <c r="E58">
        <f t="shared" si="1"/>
        <v>0</v>
      </c>
      <c r="F58">
        <v>0</v>
      </c>
      <c r="G58">
        <v>0</v>
      </c>
      <c r="H58">
        <v>0</v>
      </c>
    </row>
    <row r="59" spans="1:8" x14ac:dyDescent="0.2">
      <c r="A59" s="1">
        <v>1120</v>
      </c>
      <c r="B59" s="1">
        <v>1.3</v>
      </c>
      <c r="C59">
        <f>F59*1000</f>
        <v>0</v>
      </c>
      <c r="D59">
        <f t="shared" si="0"/>
        <v>0</v>
      </c>
      <c r="E59">
        <f t="shared" si="1"/>
        <v>0</v>
      </c>
      <c r="F59">
        <v>0</v>
      </c>
      <c r="G59">
        <v>0</v>
      </c>
      <c r="H59">
        <v>0</v>
      </c>
    </row>
    <row r="60" spans="1:8" x14ac:dyDescent="0.2">
      <c r="A60" s="1">
        <v>1125</v>
      </c>
      <c r="B60" s="1">
        <v>1.4</v>
      </c>
      <c r="C60">
        <f>F60*1000</f>
        <v>0</v>
      </c>
      <c r="D60">
        <f t="shared" si="0"/>
        <v>0</v>
      </c>
      <c r="E60">
        <f t="shared" si="1"/>
        <v>0</v>
      </c>
      <c r="F60">
        <v>0</v>
      </c>
      <c r="G60">
        <v>0</v>
      </c>
      <c r="H60">
        <v>0</v>
      </c>
    </row>
    <row r="61" spans="1:8" x14ac:dyDescent="0.2">
      <c r="A61" s="1">
        <v>1130</v>
      </c>
      <c r="B61" s="1">
        <v>1.4</v>
      </c>
      <c r="C61">
        <f>F61*1000</f>
        <v>0</v>
      </c>
      <c r="D61">
        <f t="shared" si="0"/>
        <v>0</v>
      </c>
      <c r="E61">
        <f t="shared" si="1"/>
        <v>0</v>
      </c>
      <c r="F61">
        <v>0</v>
      </c>
      <c r="G61">
        <v>0</v>
      </c>
      <c r="H61">
        <v>0</v>
      </c>
    </row>
    <row r="62" spans="1:8" x14ac:dyDescent="0.2">
      <c r="A62" s="1">
        <v>1135</v>
      </c>
      <c r="B62" s="1">
        <v>1.5</v>
      </c>
      <c r="C62">
        <f>F62*1000</f>
        <v>0</v>
      </c>
      <c r="D62">
        <f t="shared" si="0"/>
        <v>0</v>
      </c>
      <c r="E62">
        <f t="shared" si="1"/>
        <v>0</v>
      </c>
      <c r="F62">
        <v>0</v>
      </c>
      <c r="G62">
        <v>0</v>
      </c>
      <c r="H62">
        <v>0</v>
      </c>
    </row>
    <row r="63" spans="1:8" x14ac:dyDescent="0.2">
      <c r="A63" s="1">
        <v>1140</v>
      </c>
      <c r="B63" s="1">
        <v>1.6</v>
      </c>
      <c r="C63">
        <f>F63*1000</f>
        <v>0</v>
      </c>
      <c r="D63">
        <f t="shared" si="0"/>
        <v>0</v>
      </c>
      <c r="E63">
        <f t="shared" si="1"/>
        <v>0</v>
      </c>
      <c r="F63">
        <v>0</v>
      </c>
      <c r="G63">
        <v>0</v>
      </c>
      <c r="H63">
        <v>0</v>
      </c>
    </row>
    <row r="64" spans="1:8" x14ac:dyDescent="0.2">
      <c r="A64" s="1">
        <v>1145</v>
      </c>
      <c r="B64" s="1">
        <v>1.6</v>
      </c>
      <c r="C64">
        <f>F64*1000</f>
        <v>0</v>
      </c>
      <c r="D64">
        <f t="shared" si="0"/>
        <v>0</v>
      </c>
      <c r="E64">
        <f t="shared" si="1"/>
        <v>0</v>
      </c>
      <c r="F64">
        <v>0</v>
      </c>
      <c r="G64">
        <v>0</v>
      </c>
      <c r="H64">
        <v>0</v>
      </c>
    </row>
    <row r="65" spans="1:8" x14ac:dyDescent="0.2">
      <c r="A65" s="1">
        <v>1150</v>
      </c>
      <c r="B65" s="1">
        <v>1.7</v>
      </c>
      <c r="C65">
        <f>F65*1000</f>
        <v>0</v>
      </c>
      <c r="D65">
        <f t="shared" si="0"/>
        <v>0</v>
      </c>
      <c r="E65">
        <f t="shared" si="1"/>
        <v>0</v>
      </c>
      <c r="F65">
        <v>0</v>
      </c>
      <c r="G65">
        <v>0</v>
      </c>
      <c r="H65">
        <v>0</v>
      </c>
    </row>
    <row r="66" spans="1:8" x14ac:dyDescent="0.2">
      <c r="A66" s="1">
        <v>1155</v>
      </c>
      <c r="B66" s="1">
        <v>1.8</v>
      </c>
      <c r="C66">
        <f>F66*1000</f>
        <v>0</v>
      </c>
      <c r="D66">
        <f t="shared" ref="D66:D129" si="2">G66*1000</f>
        <v>0</v>
      </c>
      <c r="E66">
        <f t="shared" ref="E66:E129" si="3">H66*1000</f>
        <v>0</v>
      </c>
      <c r="F66">
        <v>0</v>
      </c>
      <c r="G66">
        <v>0</v>
      </c>
      <c r="H66">
        <v>0</v>
      </c>
    </row>
    <row r="67" spans="1:8" x14ac:dyDescent="0.2">
      <c r="A67" s="1">
        <v>1160</v>
      </c>
      <c r="B67" s="1">
        <v>1.8</v>
      </c>
      <c r="C67">
        <f>F67*1000</f>
        <v>0</v>
      </c>
      <c r="D67">
        <f t="shared" si="2"/>
        <v>0</v>
      </c>
      <c r="E67">
        <f t="shared" si="3"/>
        <v>0</v>
      </c>
      <c r="F67">
        <v>0</v>
      </c>
      <c r="G67">
        <v>0</v>
      </c>
      <c r="H67">
        <v>0</v>
      </c>
    </row>
    <row r="68" spans="1:8" x14ac:dyDescent="0.2">
      <c r="A68" s="1">
        <v>1165</v>
      </c>
      <c r="B68" s="1">
        <v>1.9</v>
      </c>
      <c r="C68">
        <f>F68*1000</f>
        <v>0</v>
      </c>
      <c r="D68">
        <f t="shared" si="2"/>
        <v>0</v>
      </c>
      <c r="E68">
        <f t="shared" si="3"/>
        <v>0</v>
      </c>
      <c r="F68">
        <v>0</v>
      </c>
      <c r="G68">
        <v>0</v>
      </c>
      <c r="H68">
        <v>0</v>
      </c>
    </row>
    <row r="69" spans="1:8" x14ac:dyDescent="0.2">
      <c r="A69" s="1">
        <v>1170</v>
      </c>
      <c r="B69" s="1">
        <v>2</v>
      </c>
      <c r="C69">
        <f>F69*1000</f>
        <v>0</v>
      </c>
      <c r="D69">
        <f t="shared" si="2"/>
        <v>0</v>
      </c>
      <c r="E69">
        <f t="shared" si="3"/>
        <v>0</v>
      </c>
      <c r="F69">
        <v>0</v>
      </c>
      <c r="G69">
        <v>0</v>
      </c>
      <c r="H69">
        <v>0</v>
      </c>
    </row>
    <row r="70" spans="1:8" x14ac:dyDescent="0.2">
      <c r="A70" s="1">
        <v>1175</v>
      </c>
      <c r="B70" s="1">
        <v>2</v>
      </c>
      <c r="C70">
        <f>F70*1000</f>
        <v>0</v>
      </c>
      <c r="D70">
        <f t="shared" si="2"/>
        <v>0</v>
      </c>
      <c r="E70">
        <f t="shared" si="3"/>
        <v>0</v>
      </c>
      <c r="F70">
        <v>0</v>
      </c>
      <c r="G70">
        <v>0</v>
      </c>
      <c r="H70">
        <v>0</v>
      </c>
    </row>
    <row r="71" spans="1:8" x14ac:dyDescent="0.2">
      <c r="A71" s="1">
        <v>1180</v>
      </c>
      <c r="B71" s="1">
        <v>2.1</v>
      </c>
      <c r="C71">
        <f>F71*1000</f>
        <v>0</v>
      </c>
      <c r="D71">
        <f t="shared" si="2"/>
        <v>0</v>
      </c>
      <c r="E71">
        <f t="shared" si="3"/>
        <v>0</v>
      </c>
      <c r="F71">
        <v>0</v>
      </c>
      <c r="G71">
        <v>0</v>
      </c>
      <c r="H71">
        <v>0</v>
      </c>
    </row>
    <row r="72" spans="1:8" x14ac:dyDescent="0.2">
      <c r="A72" s="1">
        <v>1185</v>
      </c>
      <c r="B72" s="1">
        <v>2.2000000000000002</v>
      </c>
      <c r="C72">
        <f>F72*1000</f>
        <v>0</v>
      </c>
      <c r="D72">
        <f t="shared" si="2"/>
        <v>0</v>
      </c>
      <c r="E72">
        <f t="shared" si="3"/>
        <v>0</v>
      </c>
      <c r="F72">
        <v>0</v>
      </c>
      <c r="G72">
        <v>0</v>
      </c>
      <c r="H72">
        <v>0</v>
      </c>
    </row>
    <row r="73" spans="1:8" x14ac:dyDescent="0.2">
      <c r="A73" s="1">
        <v>1190</v>
      </c>
      <c r="B73" s="1">
        <v>2.2999999999999998</v>
      </c>
      <c r="C73">
        <f>F73*1000</f>
        <v>0</v>
      </c>
      <c r="D73">
        <f t="shared" si="2"/>
        <v>0</v>
      </c>
      <c r="E73">
        <f t="shared" si="3"/>
        <v>0</v>
      </c>
      <c r="F73">
        <v>0</v>
      </c>
      <c r="G73">
        <v>0</v>
      </c>
      <c r="H73">
        <v>0</v>
      </c>
    </row>
    <row r="74" spans="1:8" x14ac:dyDescent="0.2">
      <c r="A74" s="1">
        <v>1195</v>
      </c>
      <c r="B74" s="1">
        <v>2.4</v>
      </c>
      <c r="C74">
        <f>F74*1000</f>
        <v>0</v>
      </c>
      <c r="D74">
        <f t="shared" si="2"/>
        <v>0</v>
      </c>
      <c r="E74">
        <f t="shared" si="3"/>
        <v>0</v>
      </c>
      <c r="F74">
        <v>0</v>
      </c>
      <c r="G74">
        <v>0</v>
      </c>
      <c r="H74">
        <v>0</v>
      </c>
    </row>
    <row r="75" spans="1:8" x14ac:dyDescent="0.2">
      <c r="A75" s="1">
        <v>1200</v>
      </c>
      <c r="B75" s="1">
        <v>2.5</v>
      </c>
      <c r="C75">
        <f>F75*1000</f>
        <v>0</v>
      </c>
      <c r="D75">
        <f t="shared" si="2"/>
        <v>0</v>
      </c>
      <c r="E75">
        <f t="shared" si="3"/>
        <v>0</v>
      </c>
      <c r="F75">
        <v>0</v>
      </c>
      <c r="G75">
        <v>0</v>
      </c>
      <c r="H75">
        <v>0</v>
      </c>
    </row>
    <row r="76" spans="1:8" x14ac:dyDescent="0.2">
      <c r="A76" s="1">
        <v>1205</v>
      </c>
      <c r="B76" s="1">
        <v>2.6</v>
      </c>
      <c r="C76">
        <f>F76*1000</f>
        <v>0</v>
      </c>
      <c r="D76">
        <f t="shared" si="2"/>
        <v>0</v>
      </c>
      <c r="E76">
        <f t="shared" si="3"/>
        <v>0</v>
      </c>
      <c r="F76">
        <v>0</v>
      </c>
      <c r="G76">
        <v>0</v>
      </c>
      <c r="H76">
        <v>0</v>
      </c>
    </row>
    <row r="77" spans="1:8" x14ac:dyDescent="0.2">
      <c r="A77" s="1">
        <v>1210</v>
      </c>
      <c r="B77" s="1">
        <v>2.7</v>
      </c>
      <c r="C77">
        <f>F77*1000</f>
        <v>0</v>
      </c>
      <c r="D77">
        <f t="shared" si="2"/>
        <v>0</v>
      </c>
      <c r="E77">
        <f t="shared" si="3"/>
        <v>0</v>
      </c>
      <c r="F77">
        <v>0</v>
      </c>
      <c r="G77">
        <v>0</v>
      </c>
      <c r="H77">
        <v>0</v>
      </c>
    </row>
    <row r="78" spans="1:8" x14ac:dyDescent="0.2">
      <c r="A78" s="1">
        <v>1215</v>
      </c>
      <c r="B78" s="1">
        <v>2.8</v>
      </c>
      <c r="C78">
        <f>F78*1000</f>
        <v>0</v>
      </c>
      <c r="D78">
        <f t="shared" si="2"/>
        <v>0</v>
      </c>
      <c r="E78">
        <f t="shared" si="3"/>
        <v>0</v>
      </c>
      <c r="F78">
        <v>0</v>
      </c>
      <c r="G78">
        <v>0</v>
      </c>
      <c r="H78">
        <v>0</v>
      </c>
    </row>
    <row r="79" spans="1:8" x14ac:dyDescent="0.2">
      <c r="A79" s="1">
        <v>1220</v>
      </c>
      <c r="B79" s="1">
        <v>2.9</v>
      </c>
      <c r="C79">
        <f>F79*1000</f>
        <v>0</v>
      </c>
      <c r="D79">
        <f t="shared" si="2"/>
        <v>0</v>
      </c>
      <c r="E79">
        <f t="shared" si="3"/>
        <v>0</v>
      </c>
      <c r="F79">
        <v>0</v>
      </c>
      <c r="G79">
        <v>0</v>
      </c>
      <c r="H79">
        <v>0</v>
      </c>
    </row>
    <row r="80" spans="1:8" x14ac:dyDescent="0.2">
      <c r="A80" s="1">
        <v>1225</v>
      </c>
      <c r="B80" s="1">
        <v>3</v>
      </c>
      <c r="C80">
        <f>F80*1000</f>
        <v>0</v>
      </c>
      <c r="D80">
        <f t="shared" si="2"/>
        <v>0</v>
      </c>
      <c r="E80">
        <f t="shared" si="3"/>
        <v>0</v>
      </c>
      <c r="F80">
        <v>0</v>
      </c>
      <c r="G80">
        <v>0</v>
      </c>
      <c r="H80">
        <v>0</v>
      </c>
    </row>
    <row r="81" spans="1:8" x14ac:dyDescent="0.2">
      <c r="A81" s="1">
        <v>1230</v>
      </c>
      <c r="B81" s="1">
        <v>3.1</v>
      </c>
      <c r="C81">
        <f>F81*1000</f>
        <v>0</v>
      </c>
      <c r="D81">
        <f t="shared" si="2"/>
        <v>0</v>
      </c>
      <c r="E81">
        <f t="shared" si="3"/>
        <v>0</v>
      </c>
      <c r="F81">
        <v>0</v>
      </c>
      <c r="G81">
        <v>0</v>
      </c>
      <c r="H81">
        <v>0</v>
      </c>
    </row>
    <row r="82" spans="1:8" x14ac:dyDescent="0.2">
      <c r="A82" s="1">
        <v>1235</v>
      </c>
      <c r="B82" s="1">
        <v>3.2</v>
      </c>
      <c r="C82">
        <f>F82*1000</f>
        <v>0</v>
      </c>
      <c r="D82">
        <f t="shared" si="2"/>
        <v>0</v>
      </c>
      <c r="E82">
        <f t="shared" si="3"/>
        <v>0</v>
      </c>
      <c r="F82">
        <v>0</v>
      </c>
      <c r="G82">
        <v>0</v>
      </c>
      <c r="H82">
        <v>0</v>
      </c>
    </row>
    <row r="83" spans="1:8" x14ac:dyDescent="0.2">
      <c r="A83" s="1">
        <v>1240</v>
      </c>
      <c r="B83" s="1">
        <v>3.3</v>
      </c>
      <c r="C83">
        <f>F83*1000</f>
        <v>0</v>
      </c>
      <c r="D83">
        <f t="shared" si="2"/>
        <v>0</v>
      </c>
      <c r="E83">
        <f t="shared" si="3"/>
        <v>0</v>
      </c>
      <c r="F83">
        <v>0</v>
      </c>
      <c r="G83">
        <v>0</v>
      </c>
      <c r="H83">
        <v>0</v>
      </c>
    </row>
    <row r="84" spans="1:8" x14ac:dyDescent="0.2">
      <c r="A84" s="1">
        <v>1245</v>
      </c>
      <c r="B84" s="1">
        <v>3.5</v>
      </c>
      <c r="C84">
        <f>F84*1000</f>
        <v>0</v>
      </c>
      <c r="D84">
        <f t="shared" si="2"/>
        <v>0</v>
      </c>
      <c r="E84">
        <f t="shared" si="3"/>
        <v>0</v>
      </c>
      <c r="F84">
        <v>0</v>
      </c>
      <c r="G84">
        <v>0</v>
      </c>
      <c r="H84">
        <v>0</v>
      </c>
    </row>
    <row r="85" spans="1:8" x14ac:dyDescent="0.2">
      <c r="A85" s="1">
        <v>1250</v>
      </c>
      <c r="B85" s="1">
        <v>3.6</v>
      </c>
      <c r="C85">
        <f>F85*1000</f>
        <v>0</v>
      </c>
      <c r="D85">
        <f t="shared" si="2"/>
        <v>0</v>
      </c>
      <c r="E85">
        <f t="shared" si="3"/>
        <v>0</v>
      </c>
      <c r="F85">
        <v>0</v>
      </c>
      <c r="G85">
        <v>0</v>
      </c>
      <c r="H85">
        <v>0</v>
      </c>
    </row>
    <row r="86" spans="1:8" x14ac:dyDescent="0.2">
      <c r="A86" s="1">
        <v>1255</v>
      </c>
      <c r="B86" s="1">
        <v>3.7</v>
      </c>
      <c r="C86">
        <f>F86*1000</f>
        <v>0</v>
      </c>
      <c r="D86">
        <f t="shared" si="2"/>
        <v>0</v>
      </c>
      <c r="E86">
        <f t="shared" si="3"/>
        <v>0</v>
      </c>
      <c r="F86">
        <v>0</v>
      </c>
      <c r="G86">
        <v>0</v>
      </c>
      <c r="H86">
        <v>0</v>
      </c>
    </row>
    <row r="87" spans="1:8" x14ac:dyDescent="0.2">
      <c r="A87" s="1">
        <v>1260</v>
      </c>
      <c r="B87" s="1">
        <v>3.9</v>
      </c>
      <c r="C87">
        <f>F87*1000</f>
        <v>0</v>
      </c>
      <c r="D87">
        <f t="shared" si="2"/>
        <v>0</v>
      </c>
      <c r="E87">
        <f t="shared" si="3"/>
        <v>0</v>
      </c>
      <c r="F87">
        <v>0</v>
      </c>
      <c r="G87">
        <v>0</v>
      </c>
      <c r="H87">
        <v>0</v>
      </c>
    </row>
    <row r="88" spans="1:8" x14ac:dyDescent="0.2">
      <c r="A88" s="1">
        <v>1265</v>
      </c>
      <c r="B88" s="1">
        <v>4</v>
      </c>
      <c r="C88">
        <f>F88*1000</f>
        <v>0</v>
      </c>
      <c r="D88">
        <f t="shared" si="2"/>
        <v>0</v>
      </c>
      <c r="E88">
        <f t="shared" si="3"/>
        <v>0</v>
      </c>
      <c r="F88">
        <v>0</v>
      </c>
      <c r="G88">
        <v>0</v>
      </c>
      <c r="H88">
        <v>0</v>
      </c>
    </row>
    <row r="89" spans="1:8" x14ac:dyDescent="0.2">
      <c r="A89" s="1">
        <v>1270</v>
      </c>
      <c r="B89" s="1">
        <v>4.0999999999999996</v>
      </c>
      <c r="C89">
        <f>F89*1000</f>
        <v>0</v>
      </c>
      <c r="D89">
        <f t="shared" si="2"/>
        <v>0</v>
      </c>
      <c r="E89">
        <f t="shared" si="3"/>
        <v>0</v>
      </c>
      <c r="F89">
        <v>0</v>
      </c>
      <c r="G89">
        <v>0</v>
      </c>
      <c r="H89">
        <v>0</v>
      </c>
    </row>
    <row r="90" spans="1:8" x14ac:dyDescent="0.2">
      <c r="A90" s="1">
        <v>1275</v>
      </c>
      <c r="B90" s="1">
        <v>4.3</v>
      </c>
      <c r="C90">
        <f>F90*1000</f>
        <v>0</v>
      </c>
      <c r="D90">
        <f t="shared" si="2"/>
        <v>0</v>
      </c>
      <c r="E90">
        <f t="shared" si="3"/>
        <v>0</v>
      </c>
      <c r="F90">
        <v>0</v>
      </c>
      <c r="G90">
        <v>0</v>
      </c>
      <c r="H90">
        <v>0</v>
      </c>
    </row>
    <row r="91" spans="1:8" x14ac:dyDescent="0.2">
      <c r="A91" s="1">
        <v>1280</v>
      </c>
      <c r="B91" s="1">
        <v>4.5</v>
      </c>
      <c r="C91">
        <f>F91*1000</f>
        <v>0</v>
      </c>
      <c r="D91">
        <f t="shared" si="2"/>
        <v>0</v>
      </c>
      <c r="E91">
        <f t="shared" si="3"/>
        <v>0</v>
      </c>
      <c r="F91">
        <v>0</v>
      </c>
      <c r="G91">
        <v>0</v>
      </c>
      <c r="H91">
        <v>0</v>
      </c>
    </row>
    <row r="92" spans="1:8" x14ac:dyDescent="0.2">
      <c r="A92" s="1">
        <v>1285</v>
      </c>
      <c r="B92" s="1">
        <v>4.5999999999999996</v>
      </c>
      <c r="C92">
        <f>F92*1000</f>
        <v>0</v>
      </c>
      <c r="D92">
        <f t="shared" si="2"/>
        <v>0</v>
      </c>
      <c r="E92">
        <f t="shared" si="3"/>
        <v>0</v>
      </c>
      <c r="F92">
        <v>0</v>
      </c>
      <c r="G92">
        <v>0</v>
      </c>
      <c r="H92">
        <v>0</v>
      </c>
    </row>
    <row r="93" spans="1:8" x14ac:dyDescent="0.2">
      <c r="A93" s="1">
        <v>1290</v>
      </c>
      <c r="B93" s="1">
        <v>4.8</v>
      </c>
      <c r="C93">
        <f>F93*1000</f>
        <v>0</v>
      </c>
      <c r="D93">
        <f t="shared" si="2"/>
        <v>0</v>
      </c>
      <c r="E93">
        <f t="shared" si="3"/>
        <v>0</v>
      </c>
      <c r="F93">
        <v>0</v>
      </c>
      <c r="G93">
        <v>0</v>
      </c>
      <c r="H93">
        <v>0</v>
      </c>
    </row>
    <row r="94" spans="1:8" x14ac:dyDescent="0.2">
      <c r="A94" s="1">
        <v>1295</v>
      </c>
      <c r="B94" s="1">
        <v>5</v>
      </c>
      <c r="C94">
        <f>F94*1000</f>
        <v>0</v>
      </c>
      <c r="D94">
        <f t="shared" si="2"/>
        <v>0</v>
      </c>
      <c r="E94">
        <f t="shared" si="3"/>
        <v>0</v>
      </c>
      <c r="F94">
        <v>0</v>
      </c>
      <c r="G94">
        <v>0</v>
      </c>
      <c r="H94">
        <v>0</v>
      </c>
    </row>
    <row r="95" spans="1:8" x14ac:dyDescent="0.2">
      <c r="A95" s="1">
        <v>1300</v>
      </c>
      <c r="B95" s="1">
        <v>5.2</v>
      </c>
      <c r="C95">
        <f>F95*1000</f>
        <v>0</v>
      </c>
      <c r="D95">
        <f t="shared" si="2"/>
        <v>0</v>
      </c>
      <c r="E95">
        <f t="shared" si="3"/>
        <v>0</v>
      </c>
      <c r="F95">
        <v>0</v>
      </c>
      <c r="G95">
        <v>0</v>
      </c>
      <c r="H95">
        <v>0</v>
      </c>
    </row>
    <row r="96" spans="1:8" x14ac:dyDescent="0.2">
      <c r="A96" s="1">
        <v>1305</v>
      </c>
      <c r="B96" s="1">
        <v>5.4</v>
      </c>
      <c r="C96">
        <f>F96*1000</f>
        <v>0</v>
      </c>
      <c r="D96">
        <f t="shared" si="2"/>
        <v>0</v>
      </c>
      <c r="E96">
        <f t="shared" si="3"/>
        <v>0</v>
      </c>
      <c r="F96">
        <v>0</v>
      </c>
      <c r="G96">
        <v>0</v>
      </c>
      <c r="H96">
        <v>0</v>
      </c>
    </row>
    <row r="97" spans="1:8" x14ac:dyDescent="0.2">
      <c r="A97" s="1">
        <v>1310</v>
      </c>
      <c r="B97" s="1">
        <v>5.6</v>
      </c>
      <c r="C97">
        <f>F97*1000</f>
        <v>0</v>
      </c>
      <c r="D97">
        <f t="shared" si="2"/>
        <v>0</v>
      </c>
      <c r="E97">
        <f t="shared" si="3"/>
        <v>0</v>
      </c>
      <c r="F97">
        <v>0</v>
      </c>
      <c r="G97">
        <v>0</v>
      </c>
      <c r="H97">
        <v>0</v>
      </c>
    </row>
    <row r="98" spans="1:8" x14ac:dyDescent="0.2">
      <c r="A98" s="1">
        <v>1315</v>
      </c>
      <c r="B98" s="1">
        <v>5.8</v>
      </c>
      <c r="C98">
        <f>F98*1000</f>
        <v>0</v>
      </c>
      <c r="D98">
        <f t="shared" si="2"/>
        <v>0</v>
      </c>
      <c r="E98">
        <f t="shared" si="3"/>
        <v>0</v>
      </c>
      <c r="F98">
        <v>0</v>
      </c>
      <c r="G98">
        <v>0</v>
      </c>
      <c r="H98">
        <v>0</v>
      </c>
    </row>
    <row r="99" spans="1:8" x14ac:dyDescent="0.2">
      <c r="A99" s="1">
        <v>1320</v>
      </c>
      <c r="B99" s="1">
        <v>6</v>
      </c>
      <c r="C99">
        <f>F99*1000</f>
        <v>0</v>
      </c>
      <c r="D99">
        <f t="shared" si="2"/>
        <v>0</v>
      </c>
      <c r="E99">
        <f t="shared" si="3"/>
        <v>0</v>
      </c>
      <c r="F99">
        <v>0</v>
      </c>
      <c r="G99">
        <v>0</v>
      </c>
      <c r="H99">
        <v>0</v>
      </c>
    </row>
    <row r="100" spans="1:8" x14ac:dyDescent="0.2">
      <c r="A100" s="1">
        <v>1325</v>
      </c>
      <c r="B100" s="1">
        <v>6.2</v>
      </c>
      <c r="C100">
        <f>F100*1000</f>
        <v>0</v>
      </c>
      <c r="D100">
        <f t="shared" si="2"/>
        <v>0</v>
      </c>
      <c r="E100">
        <f t="shared" si="3"/>
        <v>0.2</v>
      </c>
      <c r="F100">
        <v>0</v>
      </c>
      <c r="G100">
        <v>0</v>
      </c>
      <c r="H100">
        <v>2.0000000000000001E-4</v>
      </c>
    </row>
    <row r="101" spans="1:8" x14ac:dyDescent="0.2">
      <c r="A101" s="1">
        <v>1330</v>
      </c>
      <c r="B101" s="1">
        <v>6.4</v>
      </c>
      <c r="C101">
        <f>F101*1000</f>
        <v>0</v>
      </c>
      <c r="D101">
        <f t="shared" si="2"/>
        <v>0</v>
      </c>
      <c r="E101">
        <f t="shared" si="3"/>
        <v>0</v>
      </c>
      <c r="F101">
        <v>0</v>
      </c>
      <c r="G101">
        <v>0</v>
      </c>
      <c r="H101">
        <v>0</v>
      </c>
    </row>
    <row r="102" spans="1:8" x14ac:dyDescent="0.2">
      <c r="A102" s="1">
        <v>1335</v>
      </c>
      <c r="B102" s="1">
        <v>6.7</v>
      </c>
      <c r="C102">
        <f>F102*1000</f>
        <v>0.1</v>
      </c>
      <c r="D102">
        <f t="shared" si="2"/>
        <v>0.1</v>
      </c>
      <c r="E102">
        <f t="shared" si="3"/>
        <v>0</v>
      </c>
      <c r="F102">
        <v>1E-4</v>
      </c>
      <c r="G102">
        <v>1E-4</v>
      </c>
      <c r="H102">
        <v>0</v>
      </c>
    </row>
    <row r="103" spans="1:8" x14ac:dyDescent="0.2">
      <c r="A103" s="1">
        <v>1340</v>
      </c>
      <c r="B103" s="1">
        <v>6.9</v>
      </c>
      <c r="C103">
        <f>F103*1000</f>
        <v>0.1</v>
      </c>
      <c r="D103">
        <f t="shared" si="2"/>
        <v>0.1</v>
      </c>
      <c r="E103">
        <f t="shared" si="3"/>
        <v>0</v>
      </c>
      <c r="F103">
        <v>1E-4</v>
      </c>
      <c r="G103">
        <v>1E-4</v>
      </c>
      <c r="H103">
        <v>0</v>
      </c>
    </row>
    <row r="104" spans="1:8" x14ac:dyDescent="0.2">
      <c r="A104" s="1">
        <v>1345</v>
      </c>
      <c r="B104" s="1">
        <v>7.2</v>
      </c>
      <c r="C104">
        <f>F104*1000</f>
        <v>0.1</v>
      </c>
      <c r="D104">
        <f t="shared" si="2"/>
        <v>0.1</v>
      </c>
      <c r="E104">
        <f t="shared" si="3"/>
        <v>0</v>
      </c>
      <c r="F104">
        <v>1E-4</v>
      </c>
      <c r="G104">
        <v>1E-4</v>
      </c>
      <c r="H104">
        <v>0</v>
      </c>
    </row>
    <row r="105" spans="1:8" x14ac:dyDescent="0.2">
      <c r="A105" s="1">
        <v>1350</v>
      </c>
      <c r="B105" s="1">
        <v>7.4</v>
      </c>
      <c r="C105">
        <f>F105*1000</f>
        <v>0.1</v>
      </c>
      <c r="D105">
        <f t="shared" si="2"/>
        <v>0.1</v>
      </c>
      <c r="E105">
        <f t="shared" si="3"/>
        <v>0</v>
      </c>
      <c r="F105">
        <v>1E-4</v>
      </c>
      <c r="G105">
        <v>1E-4</v>
      </c>
      <c r="H105">
        <v>0</v>
      </c>
    </row>
    <row r="106" spans="1:8" x14ac:dyDescent="0.2">
      <c r="A106" s="1">
        <v>1355</v>
      </c>
      <c r="B106" s="1">
        <v>7.7</v>
      </c>
      <c r="C106">
        <f>F106*1000</f>
        <v>0.1</v>
      </c>
      <c r="D106">
        <f t="shared" si="2"/>
        <v>0.1</v>
      </c>
      <c r="E106">
        <f t="shared" si="3"/>
        <v>0</v>
      </c>
      <c r="F106">
        <v>1E-4</v>
      </c>
      <c r="G106">
        <v>1E-4</v>
      </c>
      <c r="H106">
        <v>0</v>
      </c>
    </row>
    <row r="107" spans="1:8" x14ac:dyDescent="0.2">
      <c r="A107" s="1">
        <v>1360</v>
      </c>
      <c r="B107" s="1">
        <v>8</v>
      </c>
      <c r="C107">
        <f>F107*1000</f>
        <v>0.2</v>
      </c>
      <c r="D107">
        <f t="shared" si="2"/>
        <v>0.1</v>
      </c>
      <c r="E107">
        <f t="shared" si="3"/>
        <v>0</v>
      </c>
      <c r="F107">
        <v>2.0000000000000001E-4</v>
      </c>
      <c r="G107">
        <v>1E-4</v>
      </c>
      <c r="H107">
        <v>0</v>
      </c>
    </row>
    <row r="108" spans="1:8" x14ac:dyDescent="0.2">
      <c r="A108" s="1">
        <v>1365</v>
      </c>
      <c r="B108" s="1">
        <v>8.3000000000000007</v>
      </c>
      <c r="C108">
        <f>F108*1000</f>
        <v>0.2</v>
      </c>
      <c r="D108">
        <f t="shared" si="2"/>
        <v>0.2</v>
      </c>
      <c r="E108">
        <f t="shared" si="3"/>
        <v>0</v>
      </c>
      <c r="F108">
        <v>2.0000000000000001E-4</v>
      </c>
      <c r="G108">
        <v>2.0000000000000001E-4</v>
      </c>
      <c r="H108">
        <v>0</v>
      </c>
    </row>
    <row r="109" spans="1:8" x14ac:dyDescent="0.2">
      <c r="A109" s="1">
        <v>1370</v>
      </c>
      <c r="B109" s="1">
        <v>8.6</v>
      </c>
      <c r="C109">
        <f>F109*1000</f>
        <v>0.2</v>
      </c>
      <c r="D109">
        <f t="shared" si="2"/>
        <v>0.2</v>
      </c>
      <c r="E109">
        <f t="shared" si="3"/>
        <v>0</v>
      </c>
      <c r="F109">
        <v>2.0000000000000001E-4</v>
      </c>
      <c r="G109">
        <v>2.0000000000000001E-4</v>
      </c>
      <c r="H109">
        <v>0</v>
      </c>
    </row>
    <row r="110" spans="1:8" x14ac:dyDescent="0.2">
      <c r="A110" s="1">
        <v>1375</v>
      </c>
      <c r="B110" s="1">
        <v>8.9</v>
      </c>
      <c r="C110">
        <f>F110*1000</f>
        <v>0.3</v>
      </c>
      <c r="D110">
        <f t="shared" si="2"/>
        <v>0.2</v>
      </c>
      <c r="E110">
        <f t="shared" si="3"/>
        <v>0.4</v>
      </c>
      <c r="F110">
        <v>2.9999999999999997E-4</v>
      </c>
      <c r="G110">
        <v>2.0000000000000001E-4</v>
      </c>
      <c r="H110">
        <v>4.0000000000000002E-4</v>
      </c>
    </row>
    <row r="111" spans="1:8" x14ac:dyDescent="0.2">
      <c r="A111" s="1">
        <v>1380</v>
      </c>
      <c r="B111" s="1">
        <v>9.3000000000000007</v>
      </c>
      <c r="C111">
        <f>F111*1000</f>
        <v>0.3</v>
      </c>
      <c r="D111">
        <f t="shared" si="2"/>
        <v>0.3</v>
      </c>
      <c r="E111">
        <f t="shared" si="3"/>
        <v>0.2</v>
      </c>
      <c r="F111">
        <v>2.9999999999999997E-4</v>
      </c>
      <c r="G111">
        <v>2.9999999999999997E-4</v>
      </c>
      <c r="H111">
        <v>2.0000000000000001E-4</v>
      </c>
    </row>
    <row r="112" spans="1:8" x14ac:dyDescent="0.2">
      <c r="A112" s="1">
        <v>1385</v>
      </c>
      <c r="B112" s="1">
        <v>9.6999999999999993</v>
      </c>
      <c r="C112">
        <f>F112*1000</f>
        <v>0.3</v>
      </c>
      <c r="D112">
        <f t="shared" si="2"/>
        <v>0.3</v>
      </c>
      <c r="E112">
        <f t="shared" si="3"/>
        <v>0.4</v>
      </c>
      <c r="F112">
        <v>2.9999999999999997E-4</v>
      </c>
      <c r="G112">
        <v>2.9999999999999997E-4</v>
      </c>
      <c r="H112">
        <v>4.0000000000000002E-4</v>
      </c>
    </row>
    <row r="113" spans="1:8" x14ac:dyDescent="0.2">
      <c r="A113" s="1">
        <v>1390</v>
      </c>
      <c r="B113" s="1">
        <v>10.199999999999999</v>
      </c>
      <c r="C113">
        <f>F113*1000</f>
        <v>0.4</v>
      </c>
      <c r="D113">
        <f t="shared" si="2"/>
        <v>0.4</v>
      </c>
      <c r="E113">
        <f t="shared" si="3"/>
        <v>0.1</v>
      </c>
      <c r="F113">
        <v>4.0000000000000002E-4</v>
      </c>
      <c r="G113">
        <v>4.0000000000000002E-4</v>
      </c>
      <c r="H113">
        <v>1E-4</v>
      </c>
    </row>
    <row r="114" spans="1:8" x14ac:dyDescent="0.2">
      <c r="A114" s="1">
        <v>1395</v>
      </c>
      <c r="B114" s="1">
        <v>10.6</v>
      </c>
      <c r="C114">
        <f>F114*1000</f>
        <v>0.5</v>
      </c>
      <c r="D114">
        <f t="shared" si="2"/>
        <v>0.5</v>
      </c>
      <c r="E114">
        <f t="shared" si="3"/>
        <v>0.9</v>
      </c>
      <c r="F114">
        <v>5.0000000000000001E-4</v>
      </c>
      <c r="G114">
        <v>5.0000000000000001E-4</v>
      </c>
      <c r="H114">
        <v>8.9999999999999998E-4</v>
      </c>
    </row>
    <row r="115" spans="1:8" x14ac:dyDescent="0.2">
      <c r="A115" s="1">
        <v>1400</v>
      </c>
      <c r="B115" s="1">
        <v>11.1</v>
      </c>
      <c r="C115">
        <f>F115*1000</f>
        <v>0.6</v>
      </c>
      <c r="D115">
        <f t="shared" si="2"/>
        <v>0.6</v>
      </c>
      <c r="E115">
        <f t="shared" si="3"/>
        <v>1.4</v>
      </c>
      <c r="F115">
        <v>5.9999999999999995E-4</v>
      </c>
      <c r="G115">
        <v>5.9999999999999995E-4</v>
      </c>
      <c r="H115">
        <v>1.4E-3</v>
      </c>
    </row>
    <row r="116" spans="1:8" x14ac:dyDescent="0.2">
      <c r="A116" s="1">
        <v>1405</v>
      </c>
      <c r="B116" s="1">
        <v>11.5</v>
      </c>
      <c r="C116">
        <f>F116*1000</f>
        <v>0.6</v>
      </c>
      <c r="D116">
        <f t="shared" si="2"/>
        <v>0.6</v>
      </c>
      <c r="E116">
        <f t="shared" si="3"/>
        <v>0</v>
      </c>
      <c r="F116">
        <v>5.9999999999999995E-4</v>
      </c>
      <c r="G116">
        <v>5.9999999999999995E-4</v>
      </c>
      <c r="H116">
        <v>0</v>
      </c>
    </row>
    <row r="117" spans="1:8" x14ac:dyDescent="0.2">
      <c r="A117" s="1">
        <v>1410</v>
      </c>
      <c r="B117" s="1">
        <v>12</v>
      </c>
      <c r="C117">
        <f>F117*1000</f>
        <v>0.7</v>
      </c>
      <c r="D117">
        <f t="shared" si="2"/>
        <v>0.7</v>
      </c>
      <c r="E117">
        <f t="shared" si="3"/>
        <v>0.6</v>
      </c>
      <c r="F117">
        <v>6.9999999999999999E-4</v>
      </c>
      <c r="G117">
        <v>6.9999999999999999E-4</v>
      </c>
      <c r="H117">
        <v>5.9999999999999995E-4</v>
      </c>
    </row>
    <row r="118" spans="1:8" x14ac:dyDescent="0.2">
      <c r="A118" s="1">
        <v>1415</v>
      </c>
      <c r="B118" s="1">
        <v>12.5</v>
      </c>
      <c r="C118">
        <f>F118*1000</f>
        <v>0.9</v>
      </c>
      <c r="D118">
        <f t="shared" si="2"/>
        <v>0.9</v>
      </c>
      <c r="E118">
        <f t="shared" si="3"/>
        <v>0.9</v>
      </c>
      <c r="F118">
        <v>8.9999999999999998E-4</v>
      </c>
      <c r="G118">
        <v>8.9999999999999998E-4</v>
      </c>
      <c r="H118">
        <v>8.9999999999999998E-4</v>
      </c>
    </row>
    <row r="119" spans="1:8" x14ac:dyDescent="0.2">
      <c r="A119" s="1">
        <v>1420</v>
      </c>
      <c r="B119" s="1">
        <v>13.1</v>
      </c>
      <c r="C119">
        <f>F119*1000</f>
        <v>1</v>
      </c>
      <c r="D119">
        <f t="shared" si="2"/>
        <v>1</v>
      </c>
      <c r="E119">
        <f t="shared" si="3"/>
        <v>0.4</v>
      </c>
      <c r="F119">
        <v>1E-3</v>
      </c>
      <c r="G119">
        <v>1E-3</v>
      </c>
      <c r="H119">
        <v>4.0000000000000002E-4</v>
      </c>
    </row>
    <row r="120" spans="1:8" x14ac:dyDescent="0.2">
      <c r="A120" s="1">
        <v>1425</v>
      </c>
      <c r="B120" s="1">
        <v>13.6</v>
      </c>
      <c r="C120">
        <f>F120*1000</f>
        <v>1.1000000000000001</v>
      </c>
      <c r="D120">
        <f t="shared" si="2"/>
        <v>1.1000000000000001</v>
      </c>
      <c r="E120">
        <f t="shared" si="3"/>
        <v>0.3</v>
      </c>
      <c r="F120">
        <v>1.1000000000000001E-3</v>
      </c>
      <c r="G120">
        <v>1.1000000000000001E-3</v>
      </c>
      <c r="H120">
        <v>2.9999999999999997E-4</v>
      </c>
    </row>
    <row r="121" spans="1:8" x14ac:dyDescent="0.2">
      <c r="A121" s="1">
        <v>1430</v>
      </c>
      <c r="B121" s="1">
        <v>14.3</v>
      </c>
      <c r="C121">
        <f>F121*1000</f>
        <v>1.3</v>
      </c>
      <c r="D121">
        <f t="shared" si="2"/>
        <v>1.3</v>
      </c>
      <c r="E121">
        <f t="shared" si="3"/>
        <v>1.2</v>
      </c>
      <c r="F121">
        <v>1.2999999999999999E-3</v>
      </c>
      <c r="G121">
        <v>1.2999999999999999E-3</v>
      </c>
      <c r="H121">
        <v>1.1999999999999999E-3</v>
      </c>
    </row>
    <row r="122" spans="1:8" x14ac:dyDescent="0.2">
      <c r="A122" s="1">
        <v>1435</v>
      </c>
      <c r="B122" s="1">
        <v>15</v>
      </c>
      <c r="C122">
        <f>F122*1000</f>
        <v>1.5</v>
      </c>
      <c r="D122">
        <f t="shared" si="2"/>
        <v>1.5</v>
      </c>
      <c r="E122">
        <f t="shared" si="3"/>
        <v>0</v>
      </c>
      <c r="F122">
        <v>1.5E-3</v>
      </c>
      <c r="G122">
        <v>1.5E-3</v>
      </c>
      <c r="H122">
        <v>0</v>
      </c>
    </row>
    <row r="123" spans="1:8" x14ac:dyDescent="0.2">
      <c r="A123" s="1">
        <v>1440</v>
      </c>
      <c r="B123" s="1">
        <v>15.7</v>
      </c>
      <c r="C123">
        <f>F123*1000</f>
        <v>1.7</v>
      </c>
      <c r="D123">
        <f t="shared" si="2"/>
        <v>1.7</v>
      </c>
      <c r="E123">
        <f t="shared" si="3"/>
        <v>0.8</v>
      </c>
      <c r="F123">
        <v>1.6999999999999999E-3</v>
      </c>
      <c r="G123">
        <v>1.6999999999999999E-3</v>
      </c>
      <c r="H123">
        <v>8.0000000000000004E-4</v>
      </c>
    </row>
    <row r="124" spans="1:8" x14ac:dyDescent="0.2">
      <c r="A124" s="1">
        <v>1445</v>
      </c>
      <c r="B124" s="1">
        <v>16.399999999999999</v>
      </c>
      <c r="C124">
        <f>F124*1000</f>
        <v>1.9</v>
      </c>
      <c r="D124">
        <f t="shared" si="2"/>
        <v>1.9</v>
      </c>
      <c r="E124">
        <f t="shared" si="3"/>
        <v>2.1</v>
      </c>
      <c r="F124">
        <v>1.9E-3</v>
      </c>
      <c r="G124">
        <v>1.9E-3</v>
      </c>
      <c r="H124">
        <v>2.0999999999999999E-3</v>
      </c>
    </row>
    <row r="125" spans="1:8" x14ac:dyDescent="0.2">
      <c r="A125" s="1">
        <v>1450</v>
      </c>
      <c r="B125" s="1">
        <v>17.2</v>
      </c>
      <c r="C125">
        <f>F125*1000</f>
        <v>2.2000000000000002</v>
      </c>
      <c r="D125">
        <f t="shared" si="2"/>
        <v>2.2000000000000002</v>
      </c>
      <c r="E125">
        <f t="shared" si="3"/>
        <v>0.7</v>
      </c>
      <c r="F125">
        <v>2.2000000000000001E-3</v>
      </c>
      <c r="G125">
        <v>2.2000000000000001E-3</v>
      </c>
      <c r="H125">
        <v>6.9999999999999999E-4</v>
      </c>
    </row>
    <row r="126" spans="1:8" x14ac:dyDescent="0.2">
      <c r="A126" s="1">
        <v>1455</v>
      </c>
      <c r="B126" s="1">
        <v>18</v>
      </c>
      <c r="C126">
        <f>F126*1000</f>
        <v>2.5</v>
      </c>
      <c r="D126">
        <f t="shared" si="2"/>
        <v>2.5</v>
      </c>
      <c r="E126">
        <f t="shared" si="3"/>
        <v>0.9</v>
      </c>
      <c r="F126">
        <v>2.5000000000000001E-3</v>
      </c>
      <c r="G126">
        <v>2.5000000000000001E-3</v>
      </c>
      <c r="H126">
        <v>8.9999999999999998E-4</v>
      </c>
    </row>
    <row r="127" spans="1:8" x14ac:dyDescent="0.2">
      <c r="A127" s="1">
        <v>1460</v>
      </c>
      <c r="B127" s="1">
        <v>18.8</v>
      </c>
      <c r="C127">
        <f>F127*1000</f>
        <v>2.8</v>
      </c>
      <c r="D127">
        <f t="shared" si="2"/>
        <v>2.8</v>
      </c>
      <c r="E127">
        <f t="shared" si="3"/>
        <v>2.2000000000000002</v>
      </c>
      <c r="F127">
        <v>2.8E-3</v>
      </c>
      <c r="G127">
        <v>2.8E-3</v>
      </c>
      <c r="H127">
        <v>2.2000000000000001E-3</v>
      </c>
    </row>
    <row r="128" spans="1:8" x14ac:dyDescent="0.2">
      <c r="A128" s="1">
        <v>1465</v>
      </c>
      <c r="B128" s="1">
        <v>19.600000000000001</v>
      </c>
      <c r="C128">
        <f>F128*1000</f>
        <v>3.1</v>
      </c>
      <c r="D128">
        <f t="shared" si="2"/>
        <v>3.1</v>
      </c>
      <c r="E128">
        <f t="shared" si="3"/>
        <v>4.4000000000000004</v>
      </c>
      <c r="F128">
        <v>3.0999999999999999E-3</v>
      </c>
      <c r="G128">
        <v>3.0999999999999999E-3</v>
      </c>
      <c r="H128">
        <v>4.4000000000000003E-3</v>
      </c>
    </row>
    <row r="129" spans="1:8" x14ac:dyDescent="0.2">
      <c r="A129" s="1">
        <v>1470</v>
      </c>
      <c r="B129" s="1">
        <v>20.5</v>
      </c>
      <c r="C129">
        <f>F129*1000</f>
        <v>3.5</v>
      </c>
      <c r="D129">
        <f t="shared" si="2"/>
        <v>3.5</v>
      </c>
      <c r="E129">
        <f t="shared" si="3"/>
        <v>3</v>
      </c>
      <c r="F129">
        <v>3.5000000000000001E-3</v>
      </c>
      <c r="G129">
        <v>3.5000000000000001E-3</v>
      </c>
      <c r="H129">
        <v>3.0000000000000001E-3</v>
      </c>
    </row>
    <row r="130" spans="1:8" x14ac:dyDescent="0.2">
      <c r="A130" s="1">
        <v>1475</v>
      </c>
      <c r="B130" s="1">
        <v>21.4</v>
      </c>
      <c r="C130">
        <f>F130*1000</f>
        <v>3.9</v>
      </c>
      <c r="D130">
        <f t="shared" ref="D130:D193" si="4">G130*1000</f>
        <v>3.9</v>
      </c>
      <c r="E130">
        <f t="shared" ref="E130:E193" si="5">H130*1000</f>
        <v>4.2</v>
      </c>
      <c r="F130">
        <v>3.8999999999999998E-3</v>
      </c>
      <c r="G130">
        <v>3.8999999999999998E-3</v>
      </c>
      <c r="H130">
        <v>4.1999999999999997E-3</v>
      </c>
    </row>
    <row r="131" spans="1:8" x14ac:dyDescent="0.2">
      <c r="A131" s="1">
        <v>1480</v>
      </c>
      <c r="B131" s="1">
        <v>22.5</v>
      </c>
      <c r="C131">
        <f>F131*1000</f>
        <v>4.4000000000000004</v>
      </c>
      <c r="D131">
        <f t="shared" si="4"/>
        <v>4.4000000000000004</v>
      </c>
      <c r="E131">
        <f t="shared" si="5"/>
        <v>5.5</v>
      </c>
      <c r="F131">
        <v>4.4000000000000003E-3</v>
      </c>
      <c r="G131">
        <v>4.4000000000000003E-3</v>
      </c>
      <c r="H131">
        <v>5.4999999999999997E-3</v>
      </c>
    </row>
    <row r="132" spans="1:8" x14ac:dyDescent="0.2">
      <c r="A132" s="1">
        <v>1485</v>
      </c>
      <c r="B132" s="1">
        <v>23.5</v>
      </c>
      <c r="C132">
        <f>F132*1000</f>
        <v>4.8999999999999995</v>
      </c>
      <c r="D132">
        <f t="shared" si="4"/>
        <v>4.8999999999999995</v>
      </c>
      <c r="E132">
        <f t="shared" si="5"/>
        <v>2</v>
      </c>
      <c r="F132">
        <v>4.8999999999999998E-3</v>
      </c>
      <c r="G132">
        <v>4.8999999999999998E-3</v>
      </c>
      <c r="H132">
        <v>2E-3</v>
      </c>
    </row>
    <row r="133" spans="1:8" x14ac:dyDescent="0.2">
      <c r="A133" s="1">
        <v>1490</v>
      </c>
      <c r="B133" s="1">
        <v>24.6</v>
      </c>
      <c r="C133">
        <f>F133*1000</f>
        <v>5.5</v>
      </c>
      <c r="D133">
        <f t="shared" si="4"/>
        <v>5.5</v>
      </c>
      <c r="E133">
        <f t="shared" si="5"/>
        <v>7.5</v>
      </c>
      <c r="F133">
        <v>5.4999999999999997E-3</v>
      </c>
      <c r="G133">
        <v>5.4999999999999997E-3</v>
      </c>
      <c r="H133">
        <v>7.4999999999999997E-3</v>
      </c>
    </row>
    <row r="134" spans="1:8" x14ac:dyDescent="0.2">
      <c r="A134" s="1">
        <v>1495</v>
      </c>
      <c r="B134" s="1">
        <v>25.7</v>
      </c>
      <c r="C134">
        <f>F134*1000</f>
        <v>6.1000000000000005</v>
      </c>
      <c r="D134">
        <f t="shared" si="4"/>
        <v>6.1000000000000005</v>
      </c>
      <c r="E134">
        <f t="shared" si="5"/>
        <v>3.1</v>
      </c>
      <c r="F134">
        <v>6.1000000000000004E-3</v>
      </c>
      <c r="G134">
        <v>6.1000000000000004E-3</v>
      </c>
      <c r="H134">
        <v>3.0999999999999999E-3</v>
      </c>
    </row>
    <row r="135" spans="1:8" x14ac:dyDescent="0.2">
      <c r="A135" s="1">
        <v>1500</v>
      </c>
      <c r="B135" s="1">
        <v>26.9</v>
      </c>
      <c r="C135">
        <f>F135*1000</f>
        <v>6.7</v>
      </c>
      <c r="D135">
        <f t="shared" si="4"/>
        <v>6.7</v>
      </c>
      <c r="E135">
        <f t="shared" si="5"/>
        <v>6.2</v>
      </c>
      <c r="F135">
        <v>6.7000000000000002E-3</v>
      </c>
      <c r="G135">
        <v>6.7000000000000002E-3</v>
      </c>
      <c r="H135">
        <v>6.1999999999999998E-3</v>
      </c>
    </row>
    <row r="136" spans="1:8" x14ac:dyDescent="0.2">
      <c r="A136" s="1">
        <v>1505</v>
      </c>
      <c r="B136" s="1">
        <v>28.1</v>
      </c>
      <c r="C136">
        <f>F136*1000</f>
        <v>7.4</v>
      </c>
      <c r="D136">
        <f t="shared" si="4"/>
        <v>7.4</v>
      </c>
      <c r="E136">
        <f t="shared" si="5"/>
        <v>7.1000000000000005</v>
      </c>
      <c r="F136">
        <v>7.4000000000000003E-3</v>
      </c>
      <c r="G136">
        <v>7.4000000000000003E-3</v>
      </c>
      <c r="H136">
        <v>7.1000000000000004E-3</v>
      </c>
    </row>
    <row r="137" spans="1:8" x14ac:dyDescent="0.2">
      <c r="A137" s="1">
        <v>1510</v>
      </c>
      <c r="B137" s="1">
        <v>29.4</v>
      </c>
      <c r="C137">
        <f>F137*1000</f>
        <v>8.2000000000000011</v>
      </c>
      <c r="D137">
        <f t="shared" si="4"/>
        <v>8.2000000000000011</v>
      </c>
      <c r="E137">
        <f t="shared" si="5"/>
        <v>4.5999999999999996</v>
      </c>
      <c r="F137">
        <v>8.2000000000000007E-3</v>
      </c>
      <c r="G137">
        <v>8.2000000000000007E-3</v>
      </c>
      <c r="H137">
        <v>4.5999999999999999E-3</v>
      </c>
    </row>
    <row r="138" spans="1:8" x14ac:dyDescent="0.2">
      <c r="A138" s="1">
        <v>1515</v>
      </c>
      <c r="B138" s="1">
        <v>30.7</v>
      </c>
      <c r="C138">
        <f>F138*1000</f>
        <v>9</v>
      </c>
      <c r="D138">
        <f t="shared" si="4"/>
        <v>9</v>
      </c>
      <c r="E138">
        <f t="shared" si="5"/>
        <v>6.3</v>
      </c>
      <c r="F138">
        <v>8.9999999999999993E-3</v>
      </c>
      <c r="G138">
        <v>8.9999999999999993E-3</v>
      </c>
      <c r="H138">
        <v>6.3E-3</v>
      </c>
    </row>
    <row r="139" spans="1:8" x14ac:dyDescent="0.2">
      <c r="A139" s="1">
        <v>1520</v>
      </c>
      <c r="B139" s="1">
        <v>32</v>
      </c>
      <c r="C139">
        <f>F139*1000</f>
        <v>9.9</v>
      </c>
      <c r="D139">
        <f t="shared" si="4"/>
        <v>9.9</v>
      </c>
      <c r="E139">
        <f t="shared" si="5"/>
        <v>8.2000000000000011</v>
      </c>
      <c r="F139">
        <v>9.9000000000000008E-3</v>
      </c>
      <c r="G139">
        <v>9.9000000000000008E-3</v>
      </c>
      <c r="H139">
        <v>8.2000000000000007E-3</v>
      </c>
    </row>
    <row r="140" spans="1:8" x14ac:dyDescent="0.2">
      <c r="A140" s="1">
        <v>1525</v>
      </c>
      <c r="B140" s="1">
        <v>33.4</v>
      </c>
      <c r="C140">
        <f>F140*1000</f>
        <v>10.8</v>
      </c>
      <c r="D140">
        <f t="shared" si="4"/>
        <v>10.8</v>
      </c>
      <c r="E140">
        <f t="shared" si="5"/>
        <v>12.5</v>
      </c>
      <c r="F140">
        <v>1.0800000000000001E-2</v>
      </c>
      <c r="G140">
        <v>1.0800000000000001E-2</v>
      </c>
      <c r="H140">
        <v>1.2500000000000001E-2</v>
      </c>
    </row>
    <row r="141" spans="1:8" x14ac:dyDescent="0.2">
      <c r="A141" s="1">
        <v>1530</v>
      </c>
      <c r="B141" s="1">
        <v>34.9</v>
      </c>
      <c r="C141">
        <f>F141*1000</f>
        <v>11.799999999999999</v>
      </c>
      <c r="D141">
        <f t="shared" si="4"/>
        <v>11.799999999999999</v>
      </c>
      <c r="E141">
        <f t="shared" si="5"/>
        <v>9.2999999999999989</v>
      </c>
      <c r="F141">
        <v>1.18E-2</v>
      </c>
      <c r="G141">
        <v>1.18E-2</v>
      </c>
      <c r="H141">
        <v>9.2999999999999992E-3</v>
      </c>
    </row>
    <row r="142" spans="1:8" x14ac:dyDescent="0.2">
      <c r="A142" s="1">
        <v>1535</v>
      </c>
      <c r="B142" s="1">
        <v>36.5</v>
      </c>
      <c r="C142">
        <f>F142*1000</f>
        <v>12.9</v>
      </c>
      <c r="D142">
        <f t="shared" si="4"/>
        <v>12.9</v>
      </c>
      <c r="E142">
        <f t="shared" si="5"/>
        <v>7.7</v>
      </c>
      <c r="F142">
        <v>1.29E-2</v>
      </c>
      <c r="G142">
        <v>1.29E-2</v>
      </c>
      <c r="H142">
        <v>7.7000000000000002E-3</v>
      </c>
    </row>
    <row r="143" spans="1:8" x14ac:dyDescent="0.2">
      <c r="A143" s="1">
        <v>1540</v>
      </c>
      <c r="B143" s="1">
        <v>38.1</v>
      </c>
      <c r="C143">
        <f>F143*1000</f>
        <v>14.1</v>
      </c>
      <c r="D143">
        <f t="shared" si="4"/>
        <v>14.1</v>
      </c>
      <c r="E143">
        <f t="shared" si="5"/>
        <v>9</v>
      </c>
      <c r="F143">
        <v>1.41E-2</v>
      </c>
      <c r="G143">
        <v>1.41E-2</v>
      </c>
      <c r="H143">
        <v>8.9999999999999993E-3</v>
      </c>
    </row>
    <row r="144" spans="1:8" x14ac:dyDescent="0.2">
      <c r="A144" s="1">
        <v>1545</v>
      </c>
      <c r="B144" s="1">
        <v>39.700000000000003</v>
      </c>
      <c r="C144">
        <f>F144*1000</f>
        <v>15.299999999999999</v>
      </c>
      <c r="D144">
        <f t="shared" si="4"/>
        <v>15.299999999999999</v>
      </c>
      <c r="E144">
        <f t="shared" si="5"/>
        <v>15.5</v>
      </c>
      <c r="F144">
        <v>1.5299999999999999E-2</v>
      </c>
      <c r="G144">
        <v>1.5299999999999999E-2</v>
      </c>
      <c r="H144">
        <v>1.55E-2</v>
      </c>
    </row>
    <row r="145" spans="1:8" x14ac:dyDescent="0.2">
      <c r="A145" s="1">
        <v>1550</v>
      </c>
      <c r="B145" s="1">
        <v>41.4</v>
      </c>
      <c r="C145">
        <f>F145*1000</f>
        <v>16.600000000000001</v>
      </c>
      <c r="D145">
        <f t="shared" si="4"/>
        <v>16.600000000000001</v>
      </c>
      <c r="E145">
        <f t="shared" si="5"/>
        <v>15.7</v>
      </c>
      <c r="F145">
        <v>1.66E-2</v>
      </c>
      <c r="G145">
        <v>1.66E-2</v>
      </c>
      <c r="H145">
        <v>1.5699999999999999E-2</v>
      </c>
    </row>
    <row r="146" spans="1:8" x14ac:dyDescent="0.2">
      <c r="A146" s="1">
        <v>1555</v>
      </c>
      <c r="B146" s="1">
        <v>43.2</v>
      </c>
      <c r="C146">
        <f>F146*1000</f>
        <v>18</v>
      </c>
      <c r="D146">
        <f t="shared" si="4"/>
        <v>18</v>
      </c>
      <c r="E146">
        <f t="shared" si="5"/>
        <v>19.099999999999998</v>
      </c>
      <c r="F146">
        <v>1.7999999999999999E-2</v>
      </c>
      <c r="G146">
        <v>1.7999999999999999E-2</v>
      </c>
      <c r="H146">
        <v>1.9099999999999999E-2</v>
      </c>
    </row>
    <row r="147" spans="1:8" x14ac:dyDescent="0.2">
      <c r="A147" s="1">
        <v>1560</v>
      </c>
      <c r="B147" s="1">
        <v>45</v>
      </c>
      <c r="C147">
        <f>F147*1000</f>
        <v>19.400000000000002</v>
      </c>
      <c r="D147">
        <f t="shared" si="4"/>
        <v>19.5</v>
      </c>
      <c r="E147">
        <f t="shared" si="5"/>
        <v>20.299999999999997</v>
      </c>
      <c r="F147">
        <v>1.9400000000000001E-2</v>
      </c>
      <c r="G147">
        <v>1.95E-2</v>
      </c>
      <c r="H147">
        <v>2.0299999999999999E-2</v>
      </c>
    </row>
    <row r="148" spans="1:8" x14ac:dyDescent="0.2">
      <c r="A148" s="1">
        <v>1565</v>
      </c>
      <c r="B148" s="1">
        <v>46.8</v>
      </c>
      <c r="C148">
        <f>F148*1000</f>
        <v>21</v>
      </c>
      <c r="D148">
        <f t="shared" si="4"/>
        <v>21</v>
      </c>
      <c r="E148">
        <f t="shared" si="5"/>
        <v>16.899999999999999</v>
      </c>
      <c r="F148">
        <v>2.1000000000000001E-2</v>
      </c>
      <c r="G148">
        <v>2.1000000000000001E-2</v>
      </c>
      <c r="H148">
        <v>1.6899999999999998E-2</v>
      </c>
    </row>
    <row r="149" spans="1:8" x14ac:dyDescent="0.2">
      <c r="A149" s="1">
        <v>1570</v>
      </c>
      <c r="B149" s="1">
        <v>49</v>
      </c>
      <c r="C149">
        <f>F149*1000</f>
        <v>22.599999999999998</v>
      </c>
      <c r="D149">
        <f t="shared" si="4"/>
        <v>22.599999999999998</v>
      </c>
      <c r="E149">
        <f t="shared" si="5"/>
        <v>12.5</v>
      </c>
      <c r="F149">
        <v>2.2599999999999999E-2</v>
      </c>
      <c r="G149">
        <v>2.2599999999999999E-2</v>
      </c>
      <c r="H149">
        <v>1.2500000000000001E-2</v>
      </c>
    </row>
    <row r="150" spans="1:8" x14ac:dyDescent="0.2">
      <c r="A150" s="1">
        <v>1575</v>
      </c>
      <c r="B150" s="1">
        <v>50.7</v>
      </c>
      <c r="C150">
        <f>F150*1000</f>
        <v>24.299999999999997</v>
      </c>
      <c r="D150">
        <f t="shared" si="4"/>
        <v>24.400000000000002</v>
      </c>
      <c r="E150">
        <f t="shared" si="5"/>
        <v>22.4</v>
      </c>
      <c r="F150">
        <v>2.4299999999999999E-2</v>
      </c>
      <c r="G150">
        <v>2.4400000000000002E-2</v>
      </c>
      <c r="H150">
        <v>2.24E-2</v>
      </c>
    </row>
    <row r="151" spans="1:8" x14ac:dyDescent="0.2">
      <c r="A151" s="1">
        <v>1580</v>
      </c>
      <c r="B151" s="1">
        <v>52</v>
      </c>
      <c r="C151">
        <f>F151*1000</f>
        <v>26.1</v>
      </c>
      <c r="D151">
        <f t="shared" si="4"/>
        <v>26.1</v>
      </c>
      <c r="E151">
        <f t="shared" si="5"/>
        <v>22.5</v>
      </c>
      <c r="F151">
        <v>2.6100000000000002E-2</v>
      </c>
      <c r="G151">
        <v>2.6100000000000002E-2</v>
      </c>
      <c r="H151">
        <v>2.2499999999999999E-2</v>
      </c>
    </row>
    <row r="152" spans="1:8" x14ac:dyDescent="0.2">
      <c r="A152" s="1">
        <v>1585</v>
      </c>
      <c r="B152" s="1">
        <v>54.8</v>
      </c>
      <c r="C152">
        <f>F152*1000</f>
        <v>28</v>
      </c>
      <c r="D152">
        <f t="shared" si="4"/>
        <v>28.1</v>
      </c>
      <c r="E152">
        <f t="shared" si="5"/>
        <v>22.700000000000003</v>
      </c>
      <c r="F152">
        <v>2.8000000000000001E-2</v>
      </c>
      <c r="G152">
        <v>2.81E-2</v>
      </c>
      <c r="H152">
        <v>2.2700000000000001E-2</v>
      </c>
    </row>
    <row r="153" spans="1:8" x14ac:dyDescent="0.2">
      <c r="A153" s="1">
        <v>1590</v>
      </c>
      <c r="B153" s="1">
        <v>56.9</v>
      </c>
      <c r="C153">
        <f>F153*1000</f>
        <v>30</v>
      </c>
      <c r="D153">
        <f t="shared" si="4"/>
        <v>30</v>
      </c>
      <c r="E153">
        <f t="shared" si="5"/>
        <v>18</v>
      </c>
      <c r="F153">
        <v>0.03</v>
      </c>
      <c r="G153">
        <v>0.03</v>
      </c>
      <c r="H153">
        <v>1.7999999999999999E-2</v>
      </c>
    </row>
    <row r="154" spans="1:8" x14ac:dyDescent="0.2">
      <c r="A154" s="1">
        <v>1595</v>
      </c>
      <c r="B154" s="1">
        <v>59.2</v>
      </c>
      <c r="C154">
        <f>F154*1000</f>
        <v>32.099999999999994</v>
      </c>
      <c r="D154">
        <f t="shared" si="4"/>
        <v>32.099999999999994</v>
      </c>
      <c r="E154">
        <f t="shared" si="5"/>
        <v>28.1</v>
      </c>
      <c r="F154">
        <v>3.2099999999999997E-2</v>
      </c>
      <c r="G154">
        <v>3.2099999999999997E-2</v>
      </c>
      <c r="H154">
        <v>2.81E-2</v>
      </c>
    </row>
    <row r="155" spans="1:8" x14ac:dyDescent="0.2">
      <c r="A155" s="1">
        <v>1600</v>
      </c>
      <c r="B155" s="1">
        <v>61.4</v>
      </c>
      <c r="C155">
        <f>F155*1000</f>
        <v>34.299999999999997</v>
      </c>
      <c r="D155">
        <f t="shared" si="4"/>
        <v>34.299999999999997</v>
      </c>
      <c r="E155">
        <f t="shared" si="5"/>
        <v>30.8</v>
      </c>
      <c r="F155">
        <v>3.4299999999999997E-2</v>
      </c>
      <c r="G155">
        <v>3.4299999999999997E-2</v>
      </c>
      <c r="H155">
        <v>3.0800000000000001E-2</v>
      </c>
    </row>
    <row r="156" spans="1:8" x14ac:dyDescent="0.2">
      <c r="A156" s="1">
        <v>1605</v>
      </c>
      <c r="B156" s="1">
        <v>63.7</v>
      </c>
      <c r="C156">
        <f>F156*1000</f>
        <v>36.5</v>
      </c>
      <c r="D156">
        <f t="shared" si="4"/>
        <v>36.6</v>
      </c>
      <c r="E156">
        <f t="shared" si="5"/>
        <v>27.599999999999998</v>
      </c>
      <c r="F156">
        <v>3.6499999999999998E-2</v>
      </c>
      <c r="G156">
        <v>3.6600000000000001E-2</v>
      </c>
      <c r="H156">
        <v>2.76E-2</v>
      </c>
    </row>
    <row r="157" spans="1:8" x14ac:dyDescent="0.2">
      <c r="A157" s="1">
        <v>1610</v>
      </c>
      <c r="B157" s="1">
        <v>66.099999999999994</v>
      </c>
      <c r="C157">
        <f>F157*1000</f>
        <v>38.9</v>
      </c>
      <c r="D157">
        <f t="shared" si="4"/>
        <v>38.9</v>
      </c>
      <c r="E157">
        <f t="shared" si="5"/>
        <v>34.700000000000003</v>
      </c>
      <c r="F157">
        <v>3.8899999999999997E-2</v>
      </c>
      <c r="G157">
        <v>3.8899999999999997E-2</v>
      </c>
      <c r="H157">
        <v>3.4700000000000002E-2</v>
      </c>
    </row>
    <row r="158" spans="1:8" x14ac:dyDescent="0.2">
      <c r="A158" s="1">
        <v>1615</v>
      </c>
      <c r="B158" s="1">
        <v>68.5</v>
      </c>
      <c r="C158">
        <f>F158*1000</f>
        <v>41.300000000000004</v>
      </c>
      <c r="D158">
        <f t="shared" si="4"/>
        <v>41.300000000000004</v>
      </c>
      <c r="E158">
        <f t="shared" si="5"/>
        <v>31.8</v>
      </c>
      <c r="F158">
        <v>4.1300000000000003E-2</v>
      </c>
      <c r="G158">
        <v>4.1300000000000003E-2</v>
      </c>
      <c r="H158">
        <v>3.1800000000000002E-2</v>
      </c>
    </row>
    <row r="159" spans="1:8" x14ac:dyDescent="0.2">
      <c r="A159" s="1">
        <v>1620</v>
      </c>
      <c r="B159" s="1">
        <v>71</v>
      </c>
      <c r="C159">
        <f>F159*1000</f>
        <v>43.8</v>
      </c>
      <c r="D159">
        <f t="shared" si="4"/>
        <v>43.9</v>
      </c>
      <c r="E159">
        <f t="shared" si="5"/>
        <v>37.400000000000006</v>
      </c>
      <c r="F159">
        <v>4.3799999999999999E-2</v>
      </c>
      <c r="G159">
        <v>4.3900000000000002E-2</v>
      </c>
      <c r="H159">
        <v>3.7400000000000003E-2</v>
      </c>
    </row>
    <row r="160" spans="1:8" x14ac:dyDescent="0.2">
      <c r="A160" s="1">
        <v>1625</v>
      </c>
      <c r="B160" s="1">
        <v>73.5</v>
      </c>
      <c r="C160">
        <f>F160*1000</f>
        <v>46.5</v>
      </c>
      <c r="D160">
        <f t="shared" si="4"/>
        <v>46.5</v>
      </c>
      <c r="E160">
        <f t="shared" si="5"/>
        <v>48.800000000000004</v>
      </c>
      <c r="F160">
        <v>4.65E-2</v>
      </c>
      <c r="G160">
        <v>4.65E-2</v>
      </c>
      <c r="H160">
        <v>4.8800000000000003E-2</v>
      </c>
    </row>
    <row r="161" spans="1:8" x14ac:dyDescent="0.2">
      <c r="A161" s="1">
        <v>1630</v>
      </c>
      <c r="B161" s="1">
        <v>76.3</v>
      </c>
      <c r="C161">
        <f>F161*1000</f>
        <v>49.2</v>
      </c>
      <c r="D161">
        <f t="shared" si="4"/>
        <v>49.2</v>
      </c>
      <c r="E161">
        <f t="shared" si="5"/>
        <v>48.7</v>
      </c>
      <c r="F161">
        <v>4.9200000000000001E-2</v>
      </c>
      <c r="G161">
        <v>4.9200000000000001E-2</v>
      </c>
      <c r="H161">
        <v>4.87E-2</v>
      </c>
    </row>
    <row r="162" spans="1:8" x14ac:dyDescent="0.2">
      <c r="A162" s="1">
        <v>1635</v>
      </c>
      <c r="B162" s="1">
        <v>79</v>
      </c>
      <c r="C162">
        <f>F162*1000</f>
        <v>52</v>
      </c>
      <c r="D162">
        <f t="shared" si="4"/>
        <v>52</v>
      </c>
      <c r="E162">
        <f t="shared" si="5"/>
        <v>49.8</v>
      </c>
      <c r="F162">
        <v>5.1999999999999998E-2</v>
      </c>
      <c r="G162">
        <v>5.1999999999999998E-2</v>
      </c>
      <c r="H162">
        <v>4.9799999999999997E-2</v>
      </c>
    </row>
    <row r="163" spans="1:8" x14ac:dyDescent="0.2">
      <c r="A163" s="1">
        <v>1640</v>
      </c>
      <c r="B163" s="1">
        <v>81.900000000000006</v>
      </c>
      <c r="C163">
        <f>F163*1000</f>
        <v>54.9</v>
      </c>
      <c r="D163">
        <f t="shared" si="4"/>
        <v>54.9</v>
      </c>
      <c r="E163">
        <f t="shared" si="5"/>
        <v>55.800000000000004</v>
      </c>
      <c r="F163">
        <v>5.4899999999999997E-2</v>
      </c>
      <c r="G163">
        <v>5.4899999999999997E-2</v>
      </c>
      <c r="H163">
        <v>5.5800000000000002E-2</v>
      </c>
    </row>
    <row r="164" spans="1:8" x14ac:dyDescent="0.2">
      <c r="A164" s="1">
        <v>1645</v>
      </c>
      <c r="B164" s="1">
        <v>84.8</v>
      </c>
      <c r="C164">
        <f>F164*1000</f>
        <v>57.8</v>
      </c>
      <c r="D164">
        <f t="shared" si="4"/>
        <v>57.9</v>
      </c>
      <c r="E164">
        <f t="shared" si="5"/>
        <v>53.1</v>
      </c>
      <c r="F164">
        <v>5.7799999999999997E-2</v>
      </c>
      <c r="G164">
        <v>5.79E-2</v>
      </c>
      <c r="H164">
        <v>5.3100000000000001E-2</v>
      </c>
    </row>
    <row r="165" spans="1:8" x14ac:dyDescent="0.2">
      <c r="A165" s="1">
        <v>1650</v>
      </c>
      <c r="B165" s="1">
        <v>87.7</v>
      </c>
      <c r="C165">
        <f>F165*1000</f>
        <v>60.900000000000006</v>
      </c>
      <c r="D165">
        <f t="shared" si="4"/>
        <v>60.900000000000006</v>
      </c>
      <c r="E165">
        <f t="shared" si="5"/>
        <v>59.3</v>
      </c>
      <c r="F165">
        <v>6.0900000000000003E-2</v>
      </c>
      <c r="G165">
        <v>6.0900000000000003E-2</v>
      </c>
      <c r="H165">
        <v>5.9299999999999999E-2</v>
      </c>
    </row>
    <row r="166" spans="1:8" x14ac:dyDescent="0.2">
      <c r="A166" s="1">
        <v>1655</v>
      </c>
      <c r="B166" s="1">
        <v>90.7</v>
      </c>
      <c r="C166">
        <f>F166*1000</f>
        <v>64</v>
      </c>
      <c r="D166">
        <f t="shared" si="4"/>
        <v>64.100000000000009</v>
      </c>
      <c r="E166">
        <f t="shared" si="5"/>
        <v>53</v>
      </c>
      <c r="F166">
        <v>6.4000000000000001E-2</v>
      </c>
      <c r="G166">
        <v>6.4100000000000004E-2</v>
      </c>
      <c r="H166">
        <v>5.2999999999999999E-2</v>
      </c>
    </row>
    <row r="167" spans="1:8" x14ac:dyDescent="0.2">
      <c r="A167" s="1">
        <v>1660</v>
      </c>
      <c r="B167" s="1">
        <v>93.8</v>
      </c>
      <c r="C167">
        <f>F167*1000</f>
        <v>67.3</v>
      </c>
      <c r="D167">
        <f t="shared" si="4"/>
        <v>67.3</v>
      </c>
      <c r="E167">
        <f t="shared" si="5"/>
        <v>70.599999999999994</v>
      </c>
      <c r="F167">
        <v>6.7299999999999999E-2</v>
      </c>
      <c r="G167">
        <v>6.7299999999999999E-2</v>
      </c>
      <c r="H167">
        <v>7.0599999999999996E-2</v>
      </c>
    </row>
    <row r="168" spans="1:8" x14ac:dyDescent="0.2">
      <c r="A168" s="1">
        <v>1665</v>
      </c>
      <c r="B168" s="1">
        <v>96.9</v>
      </c>
      <c r="C168">
        <f>F168*1000</f>
        <v>70.599999999999994</v>
      </c>
      <c r="D168">
        <f t="shared" si="4"/>
        <v>70.7</v>
      </c>
      <c r="E168">
        <f t="shared" si="5"/>
        <v>65.100000000000009</v>
      </c>
      <c r="F168">
        <v>7.0599999999999996E-2</v>
      </c>
      <c r="G168">
        <v>7.0699999999999999E-2</v>
      </c>
      <c r="H168">
        <v>6.5100000000000005E-2</v>
      </c>
    </row>
    <row r="169" spans="1:8" x14ac:dyDescent="0.2">
      <c r="A169" s="1">
        <v>1670</v>
      </c>
      <c r="B169" s="1">
        <v>100.1</v>
      </c>
      <c r="C169">
        <f>F169*1000</f>
        <v>74</v>
      </c>
      <c r="D169">
        <f t="shared" si="4"/>
        <v>74</v>
      </c>
      <c r="E169">
        <f t="shared" si="5"/>
        <v>67.100000000000009</v>
      </c>
      <c r="F169">
        <v>7.3999999999999996E-2</v>
      </c>
      <c r="G169">
        <v>7.3999999999999996E-2</v>
      </c>
      <c r="H169">
        <v>6.7100000000000007E-2</v>
      </c>
    </row>
    <row r="170" spans="1:8" x14ac:dyDescent="0.2">
      <c r="A170" s="1">
        <v>1675</v>
      </c>
      <c r="B170" s="1">
        <v>103.3</v>
      </c>
      <c r="C170">
        <f>F170*1000</f>
        <v>77.399999999999991</v>
      </c>
      <c r="D170">
        <f t="shared" si="4"/>
        <v>77.5</v>
      </c>
      <c r="E170">
        <f t="shared" si="5"/>
        <v>83</v>
      </c>
      <c r="F170">
        <v>7.7399999999999997E-2</v>
      </c>
      <c r="G170">
        <v>7.7499999999999999E-2</v>
      </c>
      <c r="H170">
        <v>8.3000000000000004E-2</v>
      </c>
    </row>
    <row r="171" spans="1:8" x14ac:dyDescent="0.2">
      <c r="A171" s="1">
        <v>1680</v>
      </c>
      <c r="B171" s="1">
        <v>106.6</v>
      </c>
      <c r="C171">
        <f>F171*1000</f>
        <v>81</v>
      </c>
      <c r="D171">
        <f t="shared" si="4"/>
        <v>81.100000000000009</v>
      </c>
      <c r="E171">
        <f t="shared" si="5"/>
        <v>80.699999999999989</v>
      </c>
      <c r="F171">
        <v>8.1000000000000003E-2</v>
      </c>
      <c r="G171">
        <v>8.1100000000000005E-2</v>
      </c>
      <c r="H171">
        <v>8.0699999999999994E-2</v>
      </c>
    </row>
    <row r="172" spans="1:8" x14ac:dyDescent="0.2">
      <c r="A172" s="1">
        <v>1685</v>
      </c>
      <c r="B172" s="1">
        <v>109.9</v>
      </c>
      <c r="C172">
        <f>F172*1000</f>
        <v>84.6</v>
      </c>
      <c r="D172">
        <f t="shared" si="4"/>
        <v>84.7</v>
      </c>
      <c r="E172">
        <f t="shared" si="5"/>
        <v>78.899999999999991</v>
      </c>
      <c r="F172">
        <v>8.4599999999999995E-2</v>
      </c>
      <c r="G172">
        <v>8.4699999999999998E-2</v>
      </c>
      <c r="H172">
        <v>7.8899999999999998E-2</v>
      </c>
    </row>
    <row r="173" spans="1:8" x14ac:dyDescent="0.2">
      <c r="A173" s="1">
        <v>1690</v>
      </c>
      <c r="B173" s="1">
        <v>113.3</v>
      </c>
      <c r="C173">
        <f>F173*1000</f>
        <v>88.3</v>
      </c>
      <c r="D173">
        <f t="shared" si="4"/>
        <v>88.4</v>
      </c>
      <c r="E173">
        <f t="shared" si="5"/>
        <v>78.899999999999991</v>
      </c>
      <c r="F173">
        <v>8.8300000000000003E-2</v>
      </c>
      <c r="G173">
        <v>8.8400000000000006E-2</v>
      </c>
      <c r="H173">
        <v>7.8899999999999998E-2</v>
      </c>
    </row>
    <row r="174" spans="1:8" x14ac:dyDescent="0.2">
      <c r="A174" s="1">
        <v>1695</v>
      </c>
      <c r="B174" s="1">
        <v>116.7</v>
      </c>
      <c r="C174">
        <f>F174*1000</f>
        <v>92.1</v>
      </c>
      <c r="D174">
        <f t="shared" si="4"/>
        <v>92.2</v>
      </c>
      <c r="E174">
        <f t="shared" si="5"/>
        <v>103.4</v>
      </c>
      <c r="F174">
        <v>9.2100000000000001E-2</v>
      </c>
      <c r="G174">
        <v>9.2200000000000004E-2</v>
      </c>
      <c r="H174">
        <v>0.10340000000000001</v>
      </c>
    </row>
    <row r="175" spans="1:8" x14ac:dyDescent="0.2">
      <c r="A175" s="1">
        <v>1700</v>
      </c>
      <c r="B175" s="1">
        <v>120.2</v>
      </c>
      <c r="C175">
        <f>F175*1000</f>
        <v>95.9</v>
      </c>
      <c r="D175">
        <f t="shared" si="4"/>
        <v>96</v>
      </c>
      <c r="E175">
        <f t="shared" si="5"/>
        <v>95.699999999999989</v>
      </c>
      <c r="F175">
        <v>9.5899999999999999E-2</v>
      </c>
      <c r="G175">
        <v>9.6000000000000002E-2</v>
      </c>
      <c r="H175">
        <v>9.5699999999999993E-2</v>
      </c>
    </row>
    <row r="176" spans="1:8" x14ac:dyDescent="0.2">
      <c r="A176" s="1">
        <v>1705</v>
      </c>
      <c r="B176" s="1">
        <v>123.7</v>
      </c>
      <c r="C176">
        <f>F176*1000</f>
        <v>99.8</v>
      </c>
      <c r="D176">
        <f t="shared" si="4"/>
        <v>99.9</v>
      </c>
      <c r="E176">
        <f t="shared" si="5"/>
        <v>84.9</v>
      </c>
      <c r="F176">
        <v>9.98E-2</v>
      </c>
      <c r="G176">
        <v>9.9900000000000003E-2</v>
      </c>
      <c r="H176">
        <v>8.4900000000000003E-2</v>
      </c>
    </row>
    <row r="177" spans="1:8" x14ac:dyDescent="0.2">
      <c r="A177" s="1">
        <v>1710</v>
      </c>
      <c r="B177" s="1">
        <v>127.3</v>
      </c>
      <c r="C177">
        <f>F177*1000</f>
        <v>103.8</v>
      </c>
      <c r="D177">
        <f t="shared" si="4"/>
        <v>103.9</v>
      </c>
      <c r="E177">
        <f t="shared" si="5"/>
        <v>92.7</v>
      </c>
      <c r="F177">
        <v>0.1038</v>
      </c>
      <c r="G177">
        <v>0.10390000000000001</v>
      </c>
      <c r="H177">
        <v>9.2700000000000005E-2</v>
      </c>
    </row>
    <row r="178" spans="1:8" x14ac:dyDescent="0.2">
      <c r="A178" s="1">
        <v>1715</v>
      </c>
      <c r="B178" s="1">
        <v>130.9</v>
      </c>
      <c r="C178">
        <f>F178*1000</f>
        <v>107.80000000000001</v>
      </c>
      <c r="D178">
        <f t="shared" si="4"/>
        <v>107.89999999999999</v>
      </c>
      <c r="E178">
        <f t="shared" si="5"/>
        <v>110</v>
      </c>
      <c r="F178">
        <v>0.10780000000000001</v>
      </c>
      <c r="G178">
        <v>0.1079</v>
      </c>
      <c r="H178">
        <v>0.11</v>
      </c>
    </row>
    <row r="179" spans="1:8" x14ac:dyDescent="0.2">
      <c r="A179" s="1">
        <v>1720</v>
      </c>
      <c r="B179" s="1">
        <v>134.5</v>
      </c>
      <c r="C179">
        <f>F179*1000</f>
        <v>111.9</v>
      </c>
      <c r="D179">
        <f t="shared" si="4"/>
        <v>112</v>
      </c>
      <c r="E179">
        <f t="shared" si="5"/>
        <v>105.89999999999999</v>
      </c>
      <c r="F179">
        <v>0.1119</v>
      </c>
      <c r="G179">
        <v>0.112</v>
      </c>
      <c r="H179">
        <v>0.10589999999999999</v>
      </c>
    </row>
    <row r="180" spans="1:8" x14ac:dyDescent="0.2">
      <c r="A180" s="1">
        <v>1725</v>
      </c>
      <c r="B180" s="1">
        <v>138.19999999999999</v>
      </c>
      <c r="C180">
        <f>F180*1000</f>
        <v>116</v>
      </c>
      <c r="D180">
        <f t="shared" si="4"/>
        <v>116.1</v>
      </c>
      <c r="E180">
        <f t="shared" si="5"/>
        <v>109.5</v>
      </c>
      <c r="F180">
        <v>0.11600000000000001</v>
      </c>
      <c r="G180">
        <v>0.11609999999999999</v>
      </c>
      <c r="H180">
        <v>0.1095</v>
      </c>
    </row>
    <row r="181" spans="1:8" x14ac:dyDescent="0.2">
      <c r="A181" s="1">
        <v>1730</v>
      </c>
      <c r="B181" s="1">
        <v>142</v>
      </c>
      <c r="C181">
        <f>F181*1000</f>
        <v>120.2</v>
      </c>
      <c r="D181">
        <f t="shared" si="4"/>
        <v>120.3</v>
      </c>
      <c r="E181">
        <f t="shared" si="5"/>
        <v>115.3</v>
      </c>
      <c r="F181">
        <v>0.1202</v>
      </c>
      <c r="G181">
        <v>0.1203</v>
      </c>
      <c r="H181">
        <v>0.1153</v>
      </c>
    </row>
    <row r="182" spans="1:8" x14ac:dyDescent="0.2">
      <c r="A182" s="1">
        <v>1735</v>
      </c>
      <c r="B182" s="1">
        <v>145.80000000000001</v>
      </c>
      <c r="C182">
        <f>F182*1000</f>
        <v>124.39999999999999</v>
      </c>
      <c r="D182">
        <f t="shared" si="4"/>
        <v>124.60000000000001</v>
      </c>
      <c r="E182">
        <f t="shared" si="5"/>
        <v>122.39999999999999</v>
      </c>
      <c r="F182">
        <v>0.1244</v>
      </c>
      <c r="G182">
        <v>0.1246</v>
      </c>
      <c r="H182">
        <v>0.12239999999999999</v>
      </c>
    </row>
    <row r="183" spans="1:8" x14ac:dyDescent="0.2">
      <c r="A183" s="1">
        <v>1740</v>
      </c>
      <c r="B183" s="1">
        <v>149.69999999999999</v>
      </c>
      <c r="C183">
        <f>F183*1000</f>
        <v>128.70000000000002</v>
      </c>
      <c r="D183">
        <f t="shared" si="4"/>
        <v>128.80000000000001</v>
      </c>
      <c r="E183">
        <f t="shared" si="5"/>
        <v>132.20000000000002</v>
      </c>
      <c r="F183">
        <v>0.12870000000000001</v>
      </c>
      <c r="G183">
        <v>0.1288</v>
      </c>
      <c r="H183">
        <v>0.13220000000000001</v>
      </c>
    </row>
    <row r="184" spans="1:8" x14ac:dyDescent="0.2">
      <c r="A184" s="1">
        <v>1745</v>
      </c>
      <c r="B184" s="1">
        <v>153.6</v>
      </c>
      <c r="C184">
        <f>F184*1000</f>
        <v>133</v>
      </c>
      <c r="D184">
        <f t="shared" si="4"/>
        <v>133.20000000000002</v>
      </c>
      <c r="E184">
        <f t="shared" si="5"/>
        <v>141.80000000000001</v>
      </c>
      <c r="F184">
        <v>0.13300000000000001</v>
      </c>
      <c r="G184">
        <v>0.13320000000000001</v>
      </c>
      <c r="H184">
        <v>0.14180000000000001</v>
      </c>
    </row>
    <row r="185" spans="1:8" x14ac:dyDescent="0.2">
      <c r="A185" s="1">
        <v>1750</v>
      </c>
      <c r="B185" s="1">
        <v>157.5</v>
      </c>
      <c r="C185">
        <f>F185*1000</f>
        <v>137.4</v>
      </c>
      <c r="D185">
        <f t="shared" si="4"/>
        <v>137.6</v>
      </c>
      <c r="E185">
        <f t="shared" si="5"/>
        <v>137.80000000000001</v>
      </c>
      <c r="F185">
        <v>0.13739999999999999</v>
      </c>
      <c r="G185">
        <v>0.1376</v>
      </c>
      <c r="H185">
        <v>0.13780000000000001</v>
      </c>
    </row>
    <row r="186" spans="1:8" x14ac:dyDescent="0.2">
      <c r="A186" s="1">
        <v>1755</v>
      </c>
      <c r="B186" s="1">
        <v>161.5</v>
      </c>
      <c r="C186">
        <f>F186*1000</f>
        <v>141.80000000000001</v>
      </c>
      <c r="D186">
        <f t="shared" si="4"/>
        <v>142</v>
      </c>
      <c r="E186">
        <f t="shared" si="5"/>
        <v>143.5</v>
      </c>
      <c r="F186">
        <v>0.14180000000000001</v>
      </c>
      <c r="G186">
        <v>0.14199999999999999</v>
      </c>
      <c r="H186">
        <v>0.14349999999999999</v>
      </c>
    </row>
    <row r="187" spans="1:8" x14ac:dyDescent="0.2">
      <c r="A187" s="1">
        <v>1760</v>
      </c>
      <c r="B187" s="1">
        <v>165.5</v>
      </c>
      <c r="C187">
        <f>F187*1000</f>
        <v>146.30000000000001</v>
      </c>
      <c r="D187">
        <f t="shared" si="4"/>
        <v>146.5</v>
      </c>
      <c r="E187">
        <f t="shared" si="5"/>
        <v>147.9</v>
      </c>
      <c r="F187">
        <v>0.14630000000000001</v>
      </c>
      <c r="G187">
        <v>0.14649999999999999</v>
      </c>
      <c r="H187">
        <v>0.1479</v>
      </c>
    </row>
    <row r="188" spans="1:8" x14ac:dyDescent="0.2">
      <c r="A188" s="1">
        <v>1765</v>
      </c>
      <c r="B188" s="1">
        <v>169.6</v>
      </c>
      <c r="C188">
        <f>F188*1000</f>
        <v>150.79999999999998</v>
      </c>
      <c r="D188">
        <f t="shared" si="4"/>
        <v>151</v>
      </c>
      <c r="E188">
        <f t="shared" si="5"/>
        <v>158.1</v>
      </c>
      <c r="F188">
        <v>0.15079999999999999</v>
      </c>
      <c r="G188">
        <v>0.151</v>
      </c>
      <c r="H188">
        <v>0.15809999999999999</v>
      </c>
    </row>
    <row r="189" spans="1:8" x14ac:dyDescent="0.2">
      <c r="A189" s="1">
        <v>1770</v>
      </c>
      <c r="B189" s="1">
        <v>173.6</v>
      </c>
      <c r="C189">
        <f>F189*1000</f>
        <v>155.29999999999998</v>
      </c>
      <c r="D189">
        <f t="shared" si="4"/>
        <v>155.5</v>
      </c>
      <c r="E189">
        <f t="shared" si="5"/>
        <v>160.80000000000001</v>
      </c>
      <c r="F189">
        <v>0.15529999999999999</v>
      </c>
      <c r="G189">
        <v>0.1555</v>
      </c>
      <c r="H189">
        <v>0.1608</v>
      </c>
    </row>
    <row r="190" spans="1:8" x14ac:dyDescent="0.2">
      <c r="A190" s="1">
        <v>1775</v>
      </c>
      <c r="B190" s="1">
        <v>177.7</v>
      </c>
      <c r="C190">
        <f>F190*1000</f>
        <v>159.80000000000001</v>
      </c>
      <c r="D190">
        <f t="shared" si="4"/>
        <v>160.1</v>
      </c>
      <c r="E190">
        <f t="shared" si="5"/>
        <v>153.5</v>
      </c>
      <c r="F190">
        <v>0.1598</v>
      </c>
      <c r="G190">
        <v>0.16009999999999999</v>
      </c>
      <c r="H190">
        <v>0.1535</v>
      </c>
    </row>
    <row r="191" spans="1:8" x14ac:dyDescent="0.2">
      <c r="A191" s="1">
        <v>1780</v>
      </c>
      <c r="B191" s="1">
        <v>181.9</v>
      </c>
      <c r="C191">
        <f>F191*1000</f>
        <v>164.39999999999998</v>
      </c>
      <c r="D191">
        <f t="shared" si="4"/>
        <v>164.70000000000002</v>
      </c>
      <c r="E191">
        <f t="shared" si="5"/>
        <v>161.30000000000001</v>
      </c>
      <c r="F191">
        <v>0.16439999999999999</v>
      </c>
      <c r="G191">
        <v>0.16470000000000001</v>
      </c>
      <c r="H191">
        <v>0.1613</v>
      </c>
    </row>
    <row r="192" spans="1:8" x14ac:dyDescent="0.2">
      <c r="A192" s="1">
        <v>1785</v>
      </c>
      <c r="B192" s="1">
        <v>186</v>
      </c>
      <c r="C192">
        <f>F192*1000</f>
        <v>169.1</v>
      </c>
      <c r="D192">
        <f t="shared" si="4"/>
        <v>169.3</v>
      </c>
      <c r="E192">
        <f t="shared" si="5"/>
        <v>173.3</v>
      </c>
      <c r="F192">
        <v>0.1691</v>
      </c>
      <c r="G192">
        <v>0.16930000000000001</v>
      </c>
      <c r="H192">
        <v>0.17330000000000001</v>
      </c>
    </row>
    <row r="193" spans="1:8" x14ac:dyDescent="0.2">
      <c r="A193" s="1">
        <v>1790</v>
      </c>
      <c r="B193" s="1">
        <v>190.2</v>
      </c>
      <c r="C193">
        <f>F193*1000</f>
        <v>173.7</v>
      </c>
      <c r="D193">
        <f t="shared" si="4"/>
        <v>174</v>
      </c>
      <c r="E193">
        <f t="shared" si="5"/>
        <v>178.79999999999998</v>
      </c>
      <c r="F193">
        <v>0.17369999999999999</v>
      </c>
      <c r="G193">
        <v>0.17399999999999999</v>
      </c>
      <c r="H193">
        <v>0.17879999999999999</v>
      </c>
    </row>
    <row r="194" spans="1:8" x14ac:dyDescent="0.2">
      <c r="A194" s="1">
        <v>1795</v>
      </c>
      <c r="B194" s="1">
        <v>194.4</v>
      </c>
      <c r="C194">
        <f>F194*1000</f>
        <v>178.4</v>
      </c>
      <c r="D194">
        <f t="shared" ref="D194:D257" si="6">G194*1000</f>
        <v>178.7</v>
      </c>
      <c r="E194">
        <f t="shared" ref="E194:E257" si="7">H194*1000</f>
        <v>174</v>
      </c>
      <c r="F194">
        <v>0.1784</v>
      </c>
      <c r="G194">
        <v>0.1787</v>
      </c>
      <c r="H194">
        <v>0.17399999999999999</v>
      </c>
    </row>
    <row r="195" spans="1:8" x14ac:dyDescent="0.2">
      <c r="A195" s="1">
        <v>1800</v>
      </c>
      <c r="B195" s="1">
        <v>198.6</v>
      </c>
      <c r="C195">
        <f>F195*1000</f>
        <v>183.10000000000002</v>
      </c>
      <c r="D195">
        <f t="shared" si="6"/>
        <v>183.4</v>
      </c>
      <c r="E195">
        <f t="shared" si="7"/>
        <v>190.89999999999998</v>
      </c>
      <c r="F195">
        <v>0.18310000000000001</v>
      </c>
      <c r="G195">
        <v>0.18340000000000001</v>
      </c>
      <c r="H195">
        <v>0.19089999999999999</v>
      </c>
    </row>
    <row r="196" spans="1:8" x14ac:dyDescent="0.2">
      <c r="A196" s="1">
        <v>1805</v>
      </c>
      <c r="B196" s="1">
        <v>202.9</v>
      </c>
      <c r="C196">
        <f>F196*1000</f>
        <v>187.79999999999998</v>
      </c>
      <c r="D196">
        <f t="shared" si="6"/>
        <v>188.1</v>
      </c>
      <c r="E196">
        <f t="shared" si="7"/>
        <v>191.6</v>
      </c>
      <c r="F196">
        <v>0.18779999999999999</v>
      </c>
      <c r="G196">
        <v>0.18809999999999999</v>
      </c>
      <c r="H196">
        <v>0.19159999999999999</v>
      </c>
    </row>
    <row r="197" spans="1:8" x14ac:dyDescent="0.2">
      <c r="A197" s="1">
        <v>1810</v>
      </c>
      <c r="B197" s="1">
        <v>207.2</v>
      </c>
      <c r="C197">
        <f>F197*1000</f>
        <v>192.5</v>
      </c>
      <c r="D197">
        <f t="shared" si="6"/>
        <v>192.89999999999998</v>
      </c>
      <c r="E197">
        <f t="shared" si="7"/>
        <v>199.8</v>
      </c>
      <c r="F197">
        <v>0.1925</v>
      </c>
      <c r="G197">
        <v>0.19289999999999999</v>
      </c>
      <c r="H197">
        <v>0.19980000000000001</v>
      </c>
    </row>
    <row r="198" spans="1:8" x14ac:dyDescent="0.2">
      <c r="A198" s="1">
        <v>1815</v>
      </c>
      <c r="B198" s="1">
        <v>211.5</v>
      </c>
      <c r="C198">
        <f>F198*1000</f>
        <v>197.3</v>
      </c>
      <c r="D198">
        <f t="shared" si="6"/>
        <v>197.7</v>
      </c>
      <c r="E198">
        <f t="shared" si="7"/>
        <v>193</v>
      </c>
      <c r="F198">
        <v>0.1973</v>
      </c>
      <c r="G198">
        <v>0.19769999999999999</v>
      </c>
      <c r="H198">
        <v>0.193</v>
      </c>
    </row>
    <row r="199" spans="1:8" x14ac:dyDescent="0.2">
      <c r="A199" s="1">
        <v>1820</v>
      </c>
      <c r="B199" s="1">
        <v>215.8</v>
      </c>
      <c r="C199">
        <f>F199*1000</f>
        <v>202.1</v>
      </c>
      <c r="D199">
        <f t="shared" si="6"/>
        <v>202.5</v>
      </c>
      <c r="E199">
        <f t="shared" si="7"/>
        <v>205.6</v>
      </c>
      <c r="F199">
        <v>0.2021</v>
      </c>
      <c r="G199">
        <v>0.20250000000000001</v>
      </c>
      <c r="H199">
        <v>0.2056</v>
      </c>
    </row>
    <row r="200" spans="1:8" x14ac:dyDescent="0.2">
      <c r="A200" s="1">
        <v>1825</v>
      </c>
      <c r="B200" s="1">
        <v>220.2</v>
      </c>
      <c r="C200">
        <f>F200*1000</f>
        <v>206.9</v>
      </c>
      <c r="D200">
        <f t="shared" si="6"/>
        <v>207.3</v>
      </c>
      <c r="E200">
        <f t="shared" si="7"/>
        <v>208.7</v>
      </c>
      <c r="F200">
        <v>0.2069</v>
      </c>
      <c r="G200">
        <v>0.20730000000000001</v>
      </c>
      <c r="H200">
        <v>0.2087</v>
      </c>
    </row>
    <row r="201" spans="1:8" x14ac:dyDescent="0.2">
      <c r="A201" s="1">
        <v>1830</v>
      </c>
      <c r="B201" s="1">
        <v>224.6</v>
      </c>
      <c r="C201">
        <f>F201*1000</f>
        <v>211.7</v>
      </c>
      <c r="D201">
        <f t="shared" si="6"/>
        <v>212.2</v>
      </c>
      <c r="E201">
        <f t="shared" si="7"/>
        <v>210.9</v>
      </c>
      <c r="F201">
        <v>0.2117</v>
      </c>
      <c r="G201">
        <v>0.2122</v>
      </c>
      <c r="H201">
        <v>0.2109</v>
      </c>
    </row>
    <row r="202" spans="1:8" x14ac:dyDescent="0.2">
      <c r="A202" s="1">
        <v>1835</v>
      </c>
      <c r="B202" s="1">
        <v>229.1</v>
      </c>
      <c r="C202">
        <f>F202*1000</f>
        <v>216.5</v>
      </c>
      <c r="D202">
        <f t="shared" si="6"/>
        <v>217</v>
      </c>
      <c r="E202">
        <f t="shared" si="7"/>
        <v>234.8</v>
      </c>
      <c r="F202">
        <v>0.2165</v>
      </c>
      <c r="G202">
        <v>0.217</v>
      </c>
      <c r="H202">
        <v>0.23480000000000001</v>
      </c>
    </row>
    <row r="203" spans="1:8" x14ac:dyDescent="0.2">
      <c r="A203" s="1">
        <v>1840</v>
      </c>
      <c r="B203" s="1">
        <v>233.6</v>
      </c>
      <c r="C203">
        <f>F203*1000</f>
        <v>221.4</v>
      </c>
      <c r="D203">
        <f t="shared" si="6"/>
        <v>221.89999999999998</v>
      </c>
      <c r="E203">
        <f t="shared" si="7"/>
        <v>232.5</v>
      </c>
      <c r="F203">
        <v>0.22140000000000001</v>
      </c>
      <c r="G203">
        <v>0.22189999999999999</v>
      </c>
      <c r="H203">
        <v>0.23250000000000001</v>
      </c>
    </row>
    <row r="204" spans="1:8" x14ac:dyDescent="0.2">
      <c r="A204" s="1">
        <v>1845</v>
      </c>
      <c r="B204" s="1">
        <v>238.1</v>
      </c>
      <c r="C204">
        <f>F204*1000</f>
        <v>226.20000000000002</v>
      </c>
      <c r="D204">
        <f t="shared" si="6"/>
        <v>226.70000000000002</v>
      </c>
      <c r="E204">
        <f t="shared" si="7"/>
        <v>236.9</v>
      </c>
      <c r="F204">
        <v>0.22620000000000001</v>
      </c>
      <c r="G204">
        <v>0.22670000000000001</v>
      </c>
      <c r="H204">
        <v>0.2369</v>
      </c>
    </row>
    <row r="205" spans="1:8" x14ac:dyDescent="0.2">
      <c r="A205" s="1">
        <v>1850</v>
      </c>
      <c r="B205" s="1">
        <v>242.6</v>
      </c>
      <c r="C205">
        <f>F205*1000</f>
        <v>231.1</v>
      </c>
      <c r="D205">
        <f t="shared" si="6"/>
        <v>231.6</v>
      </c>
      <c r="E205">
        <f t="shared" si="7"/>
        <v>228.3</v>
      </c>
      <c r="F205">
        <v>0.2311</v>
      </c>
      <c r="G205">
        <v>0.2316</v>
      </c>
      <c r="H205">
        <v>0.2283</v>
      </c>
    </row>
    <row r="206" spans="1:8" x14ac:dyDescent="0.2">
      <c r="A206" s="1">
        <v>1855</v>
      </c>
      <c r="B206" s="1">
        <v>247.2</v>
      </c>
      <c r="C206">
        <f>F206*1000</f>
        <v>236</v>
      </c>
      <c r="D206">
        <f t="shared" si="6"/>
        <v>236.5</v>
      </c>
      <c r="E206">
        <f t="shared" si="7"/>
        <v>243.7</v>
      </c>
      <c r="F206">
        <v>0.23599999999999999</v>
      </c>
      <c r="G206">
        <v>0.23649999999999999</v>
      </c>
      <c r="H206">
        <v>0.2437</v>
      </c>
    </row>
    <row r="207" spans="1:8" x14ac:dyDescent="0.2">
      <c r="A207" s="1">
        <v>1860</v>
      </c>
      <c r="B207" s="1">
        <v>251.7</v>
      </c>
      <c r="C207">
        <f>F207*1000</f>
        <v>240.79999999999998</v>
      </c>
      <c r="D207">
        <f t="shared" si="6"/>
        <v>241.5</v>
      </c>
      <c r="E207">
        <f t="shared" si="7"/>
        <v>265.29999999999995</v>
      </c>
      <c r="F207">
        <v>0.24079999999999999</v>
      </c>
      <c r="G207">
        <v>0.24149999999999999</v>
      </c>
      <c r="H207">
        <v>0.26529999999999998</v>
      </c>
    </row>
    <row r="208" spans="1:8" x14ac:dyDescent="0.2">
      <c r="A208" s="1">
        <v>1865</v>
      </c>
      <c r="B208" s="1">
        <v>256.3</v>
      </c>
      <c r="C208">
        <f>F208*1000</f>
        <v>245.7</v>
      </c>
      <c r="D208">
        <f t="shared" si="6"/>
        <v>246.4</v>
      </c>
      <c r="E208">
        <f t="shared" si="7"/>
        <v>244.29999999999998</v>
      </c>
      <c r="F208">
        <v>0.2457</v>
      </c>
      <c r="G208">
        <v>0.24640000000000001</v>
      </c>
      <c r="H208">
        <v>0.24429999999999999</v>
      </c>
    </row>
    <row r="209" spans="1:8" x14ac:dyDescent="0.2">
      <c r="A209" s="1">
        <v>1870</v>
      </c>
      <c r="B209" s="1">
        <v>260.89999999999998</v>
      </c>
      <c r="C209">
        <f>F209*1000</f>
        <v>250.6</v>
      </c>
      <c r="D209">
        <f t="shared" si="6"/>
        <v>251.3</v>
      </c>
      <c r="E209">
        <f t="shared" si="7"/>
        <v>247.4</v>
      </c>
      <c r="F209">
        <v>0.25059999999999999</v>
      </c>
      <c r="G209">
        <v>0.25130000000000002</v>
      </c>
      <c r="H209">
        <v>0.24740000000000001</v>
      </c>
    </row>
    <row r="210" spans="1:8" x14ac:dyDescent="0.2">
      <c r="A210" s="1">
        <v>1875</v>
      </c>
      <c r="B210" s="1">
        <v>265.5</v>
      </c>
      <c r="C210">
        <f>F210*1000</f>
        <v>255.5</v>
      </c>
      <c r="D210">
        <f t="shared" si="6"/>
        <v>256.2</v>
      </c>
      <c r="E210">
        <f t="shared" si="7"/>
        <v>252.6</v>
      </c>
      <c r="F210">
        <v>0.2555</v>
      </c>
      <c r="G210">
        <v>0.25619999999999998</v>
      </c>
      <c r="H210">
        <v>0.25259999999999999</v>
      </c>
    </row>
    <row r="211" spans="1:8" x14ac:dyDescent="0.2">
      <c r="A211" s="1">
        <v>1880</v>
      </c>
      <c r="B211" s="1">
        <v>270.10000000000002</v>
      </c>
      <c r="C211">
        <f>F211*1000</f>
        <v>260.5</v>
      </c>
      <c r="D211">
        <f t="shared" si="6"/>
        <v>261.2</v>
      </c>
      <c r="E211">
        <f t="shared" si="7"/>
        <v>275.8</v>
      </c>
      <c r="F211">
        <v>0.26050000000000001</v>
      </c>
      <c r="G211">
        <v>0.26119999999999999</v>
      </c>
      <c r="H211">
        <v>0.27579999999999999</v>
      </c>
    </row>
    <row r="212" spans="1:8" x14ac:dyDescent="0.2">
      <c r="A212" s="1">
        <v>1885</v>
      </c>
      <c r="B212" s="1">
        <v>274.7</v>
      </c>
      <c r="C212">
        <f>F212*1000</f>
        <v>265.40000000000003</v>
      </c>
      <c r="D212">
        <f t="shared" si="6"/>
        <v>266.2</v>
      </c>
      <c r="E212">
        <f t="shared" si="7"/>
        <v>281.60000000000002</v>
      </c>
      <c r="F212">
        <v>0.26540000000000002</v>
      </c>
      <c r="G212">
        <v>0.26619999999999999</v>
      </c>
      <c r="H212">
        <v>0.28160000000000002</v>
      </c>
    </row>
    <row r="213" spans="1:8" x14ac:dyDescent="0.2">
      <c r="A213" s="1">
        <v>1890</v>
      </c>
      <c r="B213" s="1">
        <v>279.3</v>
      </c>
      <c r="C213">
        <f>F213*1000</f>
        <v>270.3</v>
      </c>
      <c r="D213">
        <f t="shared" si="6"/>
        <v>271.10000000000002</v>
      </c>
      <c r="E213">
        <f t="shared" si="7"/>
        <v>277.60000000000002</v>
      </c>
      <c r="F213">
        <v>0.27029999999999998</v>
      </c>
      <c r="G213">
        <v>0.27110000000000001</v>
      </c>
      <c r="H213">
        <v>0.27760000000000001</v>
      </c>
    </row>
    <row r="214" spans="1:8" x14ac:dyDescent="0.2">
      <c r="A214" s="1">
        <v>1895</v>
      </c>
      <c r="B214" s="1">
        <v>284</v>
      </c>
      <c r="C214">
        <f>F214*1000</f>
        <v>275.2</v>
      </c>
      <c r="D214">
        <f t="shared" si="6"/>
        <v>276.10000000000002</v>
      </c>
      <c r="E214">
        <f t="shared" si="7"/>
        <v>281</v>
      </c>
      <c r="F214">
        <v>0.2752</v>
      </c>
      <c r="G214">
        <v>0.27610000000000001</v>
      </c>
      <c r="H214">
        <v>0.28100000000000003</v>
      </c>
    </row>
    <row r="215" spans="1:8" x14ac:dyDescent="0.2">
      <c r="A215" s="1">
        <v>1900</v>
      </c>
      <c r="B215" s="1">
        <v>288.60000000000002</v>
      </c>
      <c r="C215">
        <f>F215*1000</f>
        <v>280.2</v>
      </c>
      <c r="D215">
        <f t="shared" si="6"/>
        <v>281.10000000000002</v>
      </c>
      <c r="E215">
        <f t="shared" si="7"/>
        <v>278.3</v>
      </c>
      <c r="F215">
        <v>0.2802</v>
      </c>
      <c r="G215">
        <v>0.28110000000000002</v>
      </c>
      <c r="H215">
        <v>0.27829999999999999</v>
      </c>
    </row>
    <row r="216" spans="1:8" x14ac:dyDescent="0.2">
      <c r="A216" s="1">
        <v>1905</v>
      </c>
      <c r="B216" s="1">
        <v>293.3</v>
      </c>
      <c r="C216">
        <f>F216*1000</f>
        <v>285.10000000000002</v>
      </c>
      <c r="D216">
        <f t="shared" si="6"/>
        <v>286</v>
      </c>
      <c r="E216">
        <f t="shared" si="7"/>
        <v>295.8</v>
      </c>
      <c r="F216">
        <v>0.28510000000000002</v>
      </c>
      <c r="G216">
        <v>0.28599999999999998</v>
      </c>
      <c r="H216">
        <v>0.29580000000000001</v>
      </c>
    </row>
    <row r="217" spans="1:8" x14ac:dyDescent="0.2">
      <c r="A217" s="1">
        <v>1910</v>
      </c>
      <c r="B217" s="1">
        <v>298</v>
      </c>
      <c r="C217">
        <f>F217*1000</f>
        <v>290.10000000000002</v>
      </c>
      <c r="D217">
        <f t="shared" si="6"/>
        <v>291</v>
      </c>
      <c r="E217">
        <f t="shared" si="7"/>
        <v>295.8</v>
      </c>
      <c r="F217">
        <v>0.29010000000000002</v>
      </c>
      <c r="G217">
        <v>0.29099999999999998</v>
      </c>
      <c r="H217">
        <v>0.29580000000000001</v>
      </c>
    </row>
    <row r="218" spans="1:8" x14ac:dyDescent="0.2">
      <c r="A218" s="1">
        <v>1915</v>
      </c>
      <c r="B218" s="1">
        <v>302.7</v>
      </c>
      <c r="C218">
        <f>F218*1000</f>
        <v>295</v>
      </c>
      <c r="D218">
        <f t="shared" si="6"/>
        <v>296</v>
      </c>
      <c r="E218">
        <f t="shared" si="7"/>
        <v>291.7</v>
      </c>
      <c r="F218">
        <v>0.29499999999999998</v>
      </c>
      <c r="G218">
        <v>0.29599999999999999</v>
      </c>
      <c r="H218">
        <v>0.29170000000000001</v>
      </c>
    </row>
    <row r="219" spans="1:8" x14ac:dyDescent="0.2">
      <c r="A219" s="1">
        <v>1920</v>
      </c>
      <c r="B219" s="1">
        <v>307.39999999999998</v>
      </c>
      <c r="C219">
        <f>F219*1000</f>
        <v>300</v>
      </c>
      <c r="D219">
        <f t="shared" si="6"/>
        <v>301</v>
      </c>
      <c r="E219">
        <f t="shared" si="7"/>
        <v>318.90000000000003</v>
      </c>
      <c r="F219">
        <v>0.3</v>
      </c>
      <c r="G219">
        <v>0.30099999999999999</v>
      </c>
      <c r="H219">
        <v>0.31890000000000002</v>
      </c>
    </row>
    <row r="220" spans="1:8" x14ac:dyDescent="0.2">
      <c r="A220" s="1">
        <v>1925</v>
      </c>
      <c r="B220" s="1">
        <v>312.10000000000002</v>
      </c>
      <c r="C220">
        <f>F220*1000</f>
        <v>304.89999999999998</v>
      </c>
      <c r="D220">
        <f t="shared" si="6"/>
        <v>306</v>
      </c>
      <c r="E220">
        <f t="shared" si="7"/>
        <v>310.40000000000003</v>
      </c>
      <c r="F220">
        <v>0.3049</v>
      </c>
      <c r="G220">
        <v>0.30599999999999999</v>
      </c>
      <c r="H220">
        <v>0.31040000000000001</v>
      </c>
    </row>
    <row r="221" spans="1:8" x14ac:dyDescent="0.2">
      <c r="A221" s="1">
        <v>1930</v>
      </c>
      <c r="B221" s="1">
        <v>316.8</v>
      </c>
      <c r="C221">
        <f>F221*1000</f>
        <v>309.90000000000003</v>
      </c>
      <c r="D221">
        <f t="shared" si="6"/>
        <v>311</v>
      </c>
      <c r="E221">
        <f t="shared" si="7"/>
        <v>314.5</v>
      </c>
      <c r="F221">
        <v>0.30990000000000001</v>
      </c>
      <c r="G221">
        <v>0.311</v>
      </c>
      <c r="H221">
        <v>0.3145</v>
      </c>
    </row>
    <row r="222" spans="1:8" x14ac:dyDescent="0.2">
      <c r="A222" s="1">
        <v>1935</v>
      </c>
      <c r="B222" s="1">
        <v>321.60000000000002</v>
      </c>
      <c r="C222">
        <f>F222*1000</f>
        <v>314.8</v>
      </c>
      <c r="D222">
        <f t="shared" si="6"/>
        <v>316</v>
      </c>
      <c r="E222">
        <f t="shared" si="7"/>
        <v>308</v>
      </c>
      <c r="F222">
        <v>0.31480000000000002</v>
      </c>
      <c r="G222">
        <v>0.316</v>
      </c>
      <c r="H222">
        <v>0.308</v>
      </c>
    </row>
    <row r="223" spans="1:8" x14ac:dyDescent="0.2">
      <c r="A223" s="1">
        <v>1940</v>
      </c>
      <c r="B223" s="1">
        <v>326.39999999999998</v>
      </c>
      <c r="C223">
        <f>F223*1000</f>
        <v>319.79999999999995</v>
      </c>
      <c r="D223">
        <f t="shared" si="6"/>
        <v>321</v>
      </c>
      <c r="E223">
        <f t="shared" si="7"/>
        <v>330.5</v>
      </c>
      <c r="F223">
        <v>0.31979999999999997</v>
      </c>
      <c r="G223">
        <v>0.32100000000000001</v>
      </c>
      <c r="H223">
        <v>0.33050000000000002</v>
      </c>
    </row>
    <row r="224" spans="1:8" x14ac:dyDescent="0.2">
      <c r="A224" s="1">
        <v>1945</v>
      </c>
      <c r="B224" s="1">
        <v>331.1</v>
      </c>
      <c r="C224">
        <f>F224*1000</f>
        <v>324.79999999999995</v>
      </c>
      <c r="D224">
        <f t="shared" si="6"/>
        <v>326</v>
      </c>
      <c r="E224">
        <f t="shared" si="7"/>
        <v>325.10000000000002</v>
      </c>
      <c r="F224">
        <v>0.32479999999999998</v>
      </c>
      <c r="G224">
        <v>0.32600000000000001</v>
      </c>
      <c r="H224">
        <v>0.3251</v>
      </c>
    </row>
    <row r="225" spans="1:8" x14ac:dyDescent="0.2">
      <c r="A225" s="1">
        <v>1950</v>
      </c>
      <c r="B225" s="1">
        <v>335.9</v>
      </c>
      <c r="C225">
        <f>F225*1000</f>
        <v>329.7</v>
      </c>
      <c r="D225">
        <f t="shared" si="6"/>
        <v>331</v>
      </c>
      <c r="E225">
        <f t="shared" si="7"/>
        <v>328.79999999999995</v>
      </c>
      <c r="F225">
        <v>0.32969999999999999</v>
      </c>
      <c r="G225">
        <v>0.33100000000000002</v>
      </c>
      <c r="H225">
        <v>0.32879999999999998</v>
      </c>
    </row>
    <row r="226" spans="1:8" x14ac:dyDescent="0.2">
      <c r="A226" s="1">
        <v>1955</v>
      </c>
      <c r="B226" s="1">
        <v>340.7</v>
      </c>
      <c r="C226">
        <f>F226*1000</f>
        <v>334.7</v>
      </c>
      <c r="D226">
        <f t="shared" si="6"/>
        <v>336</v>
      </c>
      <c r="E226">
        <f t="shared" si="7"/>
        <v>349.3</v>
      </c>
      <c r="F226">
        <v>0.3347</v>
      </c>
      <c r="G226">
        <v>0.33600000000000002</v>
      </c>
      <c r="H226">
        <v>0.3493</v>
      </c>
    </row>
    <row r="227" spans="1:8" x14ac:dyDescent="0.2">
      <c r="A227" s="1">
        <v>1960</v>
      </c>
      <c r="B227" s="1">
        <v>345.5</v>
      </c>
      <c r="C227">
        <f>F227*1000</f>
        <v>339.7</v>
      </c>
      <c r="D227">
        <f t="shared" si="6"/>
        <v>341</v>
      </c>
      <c r="E227">
        <f t="shared" si="7"/>
        <v>342.5</v>
      </c>
      <c r="F227">
        <v>0.3397</v>
      </c>
      <c r="G227">
        <v>0.34100000000000003</v>
      </c>
      <c r="H227">
        <v>0.34250000000000003</v>
      </c>
    </row>
    <row r="228" spans="1:8" x14ac:dyDescent="0.2">
      <c r="A228" s="1">
        <v>1965</v>
      </c>
      <c r="B228" s="1">
        <v>350.3</v>
      </c>
      <c r="C228">
        <f>F228*1000</f>
        <v>344.6</v>
      </c>
      <c r="D228">
        <f t="shared" si="6"/>
        <v>346</v>
      </c>
      <c r="E228">
        <f t="shared" si="7"/>
        <v>351.4</v>
      </c>
      <c r="F228">
        <v>0.34460000000000002</v>
      </c>
      <c r="G228">
        <v>0.34599999999999997</v>
      </c>
      <c r="H228">
        <v>0.35139999999999999</v>
      </c>
    </row>
    <row r="229" spans="1:8" x14ac:dyDescent="0.2">
      <c r="A229" s="1">
        <v>1970</v>
      </c>
      <c r="B229" s="1">
        <v>355.1</v>
      </c>
      <c r="C229">
        <f>F229*1000</f>
        <v>349.6</v>
      </c>
      <c r="D229">
        <f t="shared" si="6"/>
        <v>351</v>
      </c>
      <c r="E229">
        <f t="shared" si="7"/>
        <v>349.6</v>
      </c>
      <c r="F229">
        <v>0.34960000000000002</v>
      </c>
      <c r="G229">
        <v>0.35099999999999998</v>
      </c>
      <c r="H229">
        <v>0.34960000000000002</v>
      </c>
    </row>
    <row r="230" spans="1:8" x14ac:dyDescent="0.2">
      <c r="A230" s="1">
        <v>1975</v>
      </c>
      <c r="B230" s="1">
        <v>359.9</v>
      </c>
      <c r="C230">
        <f>F230*1000</f>
        <v>354.6</v>
      </c>
      <c r="D230">
        <f t="shared" si="6"/>
        <v>356</v>
      </c>
      <c r="E230">
        <f t="shared" si="7"/>
        <v>365.8</v>
      </c>
      <c r="F230">
        <v>0.35460000000000003</v>
      </c>
      <c r="G230">
        <v>0.35599999999999998</v>
      </c>
      <c r="H230">
        <v>0.36580000000000001</v>
      </c>
    </row>
    <row r="231" spans="1:8" x14ac:dyDescent="0.2">
      <c r="A231" s="1">
        <v>1980</v>
      </c>
      <c r="B231" s="1">
        <v>364.7</v>
      </c>
      <c r="C231">
        <f>F231*1000</f>
        <v>359.5</v>
      </c>
      <c r="D231">
        <f t="shared" si="6"/>
        <v>361</v>
      </c>
      <c r="E231">
        <f t="shared" si="7"/>
        <v>356.3</v>
      </c>
      <c r="F231">
        <v>0.35949999999999999</v>
      </c>
      <c r="G231">
        <v>0.36099999999999999</v>
      </c>
      <c r="H231">
        <v>0.35630000000000001</v>
      </c>
    </row>
    <row r="232" spans="1:8" x14ac:dyDescent="0.2">
      <c r="A232" s="1">
        <v>1985</v>
      </c>
      <c r="B232" s="1">
        <v>369.6</v>
      </c>
      <c r="C232">
        <f>F232*1000</f>
        <v>364.5</v>
      </c>
      <c r="D232">
        <f t="shared" si="6"/>
        <v>366</v>
      </c>
      <c r="E232">
        <f t="shared" si="7"/>
        <v>375.09999999999997</v>
      </c>
      <c r="F232">
        <v>0.36449999999999999</v>
      </c>
      <c r="G232">
        <v>0.36599999999999999</v>
      </c>
      <c r="H232">
        <v>0.37509999999999999</v>
      </c>
    </row>
    <row r="233" spans="1:8" x14ac:dyDescent="0.2">
      <c r="A233" s="1">
        <v>1990</v>
      </c>
      <c r="B233" s="1">
        <v>374.4</v>
      </c>
      <c r="C233">
        <f>F233*1000</f>
        <v>369.5</v>
      </c>
      <c r="D233">
        <f t="shared" si="6"/>
        <v>371</v>
      </c>
      <c r="E233">
        <f t="shared" si="7"/>
        <v>370.8</v>
      </c>
      <c r="F233">
        <v>0.3695</v>
      </c>
      <c r="G233">
        <v>0.371</v>
      </c>
      <c r="H233">
        <v>0.37080000000000002</v>
      </c>
    </row>
    <row r="234" spans="1:8" x14ac:dyDescent="0.2">
      <c r="A234" s="1">
        <v>1995</v>
      </c>
      <c r="B234" s="1">
        <v>379.2</v>
      </c>
      <c r="C234">
        <f>F234*1000</f>
        <v>374.5</v>
      </c>
      <c r="D234">
        <f t="shared" si="6"/>
        <v>376</v>
      </c>
      <c r="E234">
        <f t="shared" si="7"/>
        <v>379.09999999999997</v>
      </c>
      <c r="F234">
        <v>0.3745</v>
      </c>
      <c r="G234">
        <v>0.376</v>
      </c>
      <c r="H234">
        <v>0.37909999999999999</v>
      </c>
    </row>
    <row r="235" spans="1:8" x14ac:dyDescent="0.2">
      <c r="A235" s="1">
        <v>2000</v>
      </c>
      <c r="B235" s="1">
        <v>384.1</v>
      </c>
      <c r="C235">
        <f>F235*1000</f>
        <v>379.40000000000003</v>
      </c>
      <c r="D235">
        <f t="shared" si="6"/>
        <v>381</v>
      </c>
      <c r="E235">
        <f t="shared" si="7"/>
        <v>389.7</v>
      </c>
      <c r="F235">
        <v>0.37940000000000002</v>
      </c>
      <c r="G235">
        <v>0.38100000000000001</v>
      </c>
      <c r="H235">
        <v>0.38969999999999999</v>
      </c>
    </row>
    <row r="236" spans="1:8" x14ac:dyDescent="0.2">
      <c r="A236" s="1">
        <v>2005</v>
      </c>
      <c r="B236" s="1">
        <v>388.9</v>
      </c>
      <c r="C236">
        <f>F236*1000</f>
        <v>384.40000000000003</v>
      </c>
      <c r="D236">
        <f t="shared" si="6"/>
        <v>386</v>
      </c>
      <c r="E236">
        <f t="shared" si="7"/>
        <v>389.79999999999995</v>
      </c>
      <c r="F236">
        <v>0.38440000000000002</v>
      </c>
      <c r="G236">
        <v>0.38600000000000001</v>
      </c>
      <c r="H236">
        <v>0.38979999999999998</v>
      </c>
    </row>
    <row r="237" spans="1:8" x14ac:dyDescent="0.2">
      <c r="A237" s="1">
        <v>2010</v>
      </c>
      <c r="B237" s="1">
        <v>393.8</v>
      </c>
      <c r="C237">
        <f>F237*1000</f>
        <v>389.40000000000003</v>
      </c>
      <c r="D237">
        <f t="shared" si="6"/>
        <v>391</v>
      </c>
      <c r="E237">
        <f t="shared" si="7"/>
        <v>392.29999999999995</v>
      </c>
      <c r="F237">
        <v>0.38940000000000002</v>
      </c>
      <c r="G237">
        <v>0.39100000000000001</v>
      </c>
      <c r="H237">
        <v>0.39229999999999998</v>
      </c>
    </row>
    <row r="238" spans="1:8" x14ac:dyDescent="0.2">
      <c r="A238" s="1">
        <v>2020</v>
      </c>
      <c r="B238" s="1">
        <v>403.5</v>
      </c>
      <c r="C238">
        <f>F238*1000</f>
        <v>399.3</v>
      </c>
      <c r="D238">
        <f t="shared" si="6"/>
        <v>401</v>
      </c>
      <c r="E238">
        <f t="shared" si="7"/>
        <v>405.6</v>
      </c>
      <c r="F238">
        <v>0.39929999999999999</v>
      </c>
      <c r="G238">
        <v>0.40100000000000002</v>
      </c>
      <c r="H238">
        <v>0.40560000000000002</v>
      </c>
    </row>
    <row r="239" spans="1:8" x14ac:dyDescent="0.2">
      <c r="A239" s="1">
        <v>2025</v>
      </c>
      <c r="B239" s="1">
        <v>408.3</v>
      </c>
      <c r="C239">
        <f>F239*1000</f>
        <v>404.3</v>
      </c>
      <c r="D239">
        <f t="shared" si="6"/>
        <v>406</v>
      </c>
      <c r="E239">
        <f t="shared" si="7"/>
        <v>411.2</v>
      </c>
      <c r="F239">
        <v>0.40429999999999999</v>
      </c>
      <c r="G239">
        <v>0.40600000000000003</v>
      </c>
      <c r="H239">
        <v>0.41120000000000001</v>
      </c>
    </row>
    <row r="240" spans="1:8" x14ac:dyDescent="0.2">
      <c r="A240" s="1">
        <v>2030</v>
      </c>
      <c r="B240" s="1">
        <v>413.2</v>
      </c>
      <c r="C240">
        <f>F240*1000</f>
        <v>409.3</v>
      </c>
      <c r="D240">
        <f t="shared" si="6"/>
        <v>411</v>
      </c>
      <c r="E240">
        <f t="shared" si="7"/>
        <v>416.7</v>
      </c>
      <c r="F240">
        <v>0.4093</v>
      </c>
      <c r="G240">
        <v>0.41099999999999998</v>
      </c>
      <c r="H240">
        <v>0.41670000000000001</v>
      </c>
    </row>
    <row r="241" spans="1:8" x14ac:dyDescent="0.2">
      <c r="A241" s="1">
        <v>2040</v>
      </c>
      <c r="B241" s="1">
        <v>423</v>
      </c>
      <c r="C241">
        <f>F241*1000</f>
        <v>419.3</v>
      </c>
      <c r="D241">
        <f t="shared" si="6"/>
        <v>421</v>
      </c>
      <c r="E241">
        <f t="shared" si="7"/>
        <v>421.59999999999997</v>
      </c>
      <c r="F241">
        <v>0.41930000000000001</v>
      </c>
      <c r="G241">
        <v>0.42099999999999999</v>
      </c>
      <c r="H241">
        <v>0.42159999999999997</v>
      </c>
    </row>
    <row r="242" spans="1:8" x14ac:dyDescent="0.2">
      <c r="A242" s="1">
        <v>2050</v>
      </c>
      <c r="B242" s="1">
        <v>432.7</v>
      </c>
      <c r="C242">
        <f>F242*1000</f>
        <v>429.20000000000005</v>
      </c>
      <c r="D242">
        <f t="shared" si="6"/>
        <v>431</v>
      </c>
      <c r="E242">
        <f t="shared" si="7"/>
        <v>427.5</v>
      </c>
      <c r="F242">
        <v>0.42920000000000003</v>
      </c>
      <c r="G242">
        <v>0.43099999999999999</v>
      </c>
      <c r="H242">
        <v>0.42749999999999999</v>
      </c>
    </row>
    <row r="243" spans="1:8" x14ac:dyDescent="0.2">
      <c r="A243" s="1">
        <v>2060</v>
      </c>
      <c r="B243" s="1">
        <v>442.5</v>
      </c>
      <c r="C243">
        <f>F243*1000</f>
        <v>439.2</v>
      </c>
      <c r="D243">
        <f t="shared" si="6"/>
        <v>441</v>
      </c>
      <c r="E243">
        <f t="shared" si="7"/>
        <v>442.40000000000003</v>
      </c>
      <c r="F243">
        <v>0.43919999999999998</v>
      </c>
      <c r="G243">
        <v>0.441</v>
      </c>
      <c r="H243">
        <v>0.44240000000000002</v>
      </c>
    </row>
    <row r="244" spans="1:8" x14ac:dyDescent="0.2">
      <c r="A244" s="1">
        <v>2070</v>
      </c>
      <c r="B244" s="1">
        <v>452.3</v>
      </c>
      <c r="C244">
        <f>F244*1000</f>
        <v>449.1</v>
      </c>
      <c r="D244">
        <f t="shared" si="6"/>
        <v>451</v>
      </c>
      <c r="E244">
        <f t="shared" si="7"/>
        <v>447.29999999999995</v>
      </c>
      <c r="F244">
        <v>0.4491</v>
      </c>
      <c r="G244">
        <v>0.45100000000000001</v>
      </c>
      <c r="H244">
        <v>0.44729999999999998</v>
      </c>
    </row>
    <row r="245" spans="1:8" x14ac:dyDescent="0.2">
      <c r="A245" s="1">
        <v>2075</v>
      </c>
      <c r="B245" s="1">
        <v>457.2</v>
      </c>
      <c r="C245">
        <f>F245*1000</f>
        <v>454.1</v>
      </c>
      <c r="D245">
        <f t="shared" si="6"/>
        <v>456</v>
      </c>
      <c r="E245">
        <f t="shared" si="7"/>
        <v>462.2</v>
      </c>
      <c r="F245">
        <v>0.4541</v>
      </c>
      <c r="G245">
        <v>0.45600000000000002</v>
      </c>
      <c r="H245">
        <v>0.4622</v>
      </c>
    </row>
    <row r="246" spans="1:8" x14ac:dyDescent="0.2">
      <c r="A246" s="1">
        <v>2080</v>
      </c>
      <c r="B246" s="1">
        <v>462.1</v>
      </c>
      <c r="C246">
        <f>F246*1000</f>
        <v>459.1</v>
      </c>
      <c r="D246">
        <f t="shared" si="6"/>
        <v>461</v>
      </c>
      <c r="E246">
        <f t="shared" si="7"/>
        <v>471.1</v>
      </c>
      <c r="F246">
        <v>0.45910000000000001</v>
      </c>
      <c r="G246">
        <v>0.46100000000000002</v>
      </c>
      <c r="H246">
        <v>0.47110000000000002</v>
      </c>
    </row>
    <row r="247" spans="1:8" x14ac:dyDescent="0.2">
      <c r="A247" s="1">
        <v>2090</v>
      </c>
      <c r="B247" s="1">
        <v>471.9</v>
      </c>
      <c r="C247">
        <f>F247*1000</f>
        <v>469</v>
      </c>
      <c r="D247">
        <f t="shared" si="6"/>
        <v>471</v>
      </c>
      <c r="E247">
        <f t="shared" si="7"/>
        <v>476.1</v>
      </c>
      <c r="F247">
        <v>0.46899999999999997</v>
      </c>
      <c r="G247">
        <v>0.47099999999999997</v>
      </c>
      <c r="H247">
        <v>0.47610000000000002</v>
      </c>
    </row>
    <row r="248" spans="1:8" x14ac:dyDescent="0.2">
      <c r="A248" s="1">
        <v>2100</v>
      </c>
      <c r="B248" s="1">
        <v>481.7</v>
      </c>
      <c r="C248">
        <f>F248*1000</f>
        <v>479</v>
      </c>
      <c r="D248">
        <f t="shared" si="6"/>
        <v>481</v>
      </c>
      <c r="E248">
        <f t="shared" si="7"/>
        <v>492.59999999999997</v>
      </c>
      <c r="F248">
        <v>0.47899999999999998</v>
      </c>
      <c r="G248">
        <v>0.48099999999999998</v>
      </c>
      <c r="H248">
        <v>0.49259999999999998</v>
      </c>
    </row>
    <row r="249" spans="1:8" x14ac:dyDescent="0.2">
      <c r="A249" s="1">
        <v>2125</v>
      </c>
      <c r="B249" s="1">
        <v>506.3</v>
      </c>
      <c r="C249">
        <f>F249*1000</f>
        <v>503.90000000000003</v>
      </c>
      <c r="D249">
        <f t="shared" si="6"/>
        <v>506</v>
      </c>
      <c r="E249">
        <f t="shared" si="7"/>
        <v>501.09999999999997</v>
      </c>
      <c r="F249">
        <v>0.50390000000000001</v>
      </c>
      <c r="G249">
        <v>0.50600000000000001</v>
      </c>
      <c r="H249">
        <v>0.50109999999999999</v>
      </c>
    </row>
    <row r="250" spans="1:8" x14ac:dyDescent="0.2">
      <c r="A250" s="1">
        <v>2150</v>
      </c>
      <c r="B250" s="1">
        <v>530.79999999999995</v>
      </c>
      <c r="C250">
        <f>F250*1000</f>
        <v>528.80000000000007</v>
      </c>
      <c r="D250">
        <f t="shared" si="6"/>
        <v>531</v>
      </c>
      <c r="E250">
        <f t="shared" si="7"/>
        <v>525.59999999999991</v>
      </c>
      <c r="F250">
        <v>0.52880000000000005</v>
      </c>
      <c r="G250">
        <v>0.53100000000000003</v>
      </c>
      <c r="H250">
        <v>0.52559999999999996</v>
      </c>
    </row>
    <row r="251" spans="1:8" x14ac:dyDescent="0.2">
      <c r="A251" s="1">
        <v>2175</v>
      </c>
      <c r="B251" s="1">
        <v>555.4</v>
      </c>
      <c r="C251">
        <f>F251*1000</f>
        <v>553.69999999999993</v>
      </c>
      <c r="D251">
        <f t="shared" si="6"/>
        <v>556</v>
      </c>
      <c r="E251">
        <f t="shared" si="7"/>
        <v>561.20000000000005</v>
      </c>
      <c r="F251">
        <v>0.55369999999999997</v>
      </c>
      <c r="G251">
        <v>0.55600000000000005</v>
      </c>
      <c r="H251">
        <v>0.56120000000000003</v>
      </c>
    </row>
    <row r="252" spans="1:8" x14ac:dyDescent="0.2">
      <c r="A252" s="1">
        <v>2200</v>
      </c>
      <c r="B252" s="1">
        <v>580.1</v>
      </c>
      <c r="C252">
        <f>F252*1000</f>
        <v>578.6</v>
      </c>
      <c r="D252">
        <f t="shared" si="6"/>
        <v>581</v>
      </c>
      <c r="E252">
        <f t="shared" si="7"/>
        <v>585.30000000000007</v>
      </c>
      <c r="F252">
        <v>0.5786</v>
      </c>
      <c r="G252">
        <v>0.58099999999999996</v>
      </c>
      <c r="H252">
        <v>0.58530000000000004</v>
      </c>
    </row>
    <row r="253" spans="1:8" x14ac:dyDescent="0.2">
      <c r="A253" s="1">
        <v>2210</v>
      </c>
      <c r="B253" s="1">
        <v>590</v>
      </c>
      <c r="C253">
        <f>F253*1000</f>
        <v>588.5</v>
      </c>
      <c r="D253">
        <f t="shared" si="6"/>
        <v>591</v>
      </c>
      <c r="E253">
        <f t="shared" si="7"/>
        <v>598.19999999999993</v>
      </c>
      <c r="F253">
        <v>0.58850000000000002</v>
      </c>
      <c r="G253">
        <v>0.59099999999999997</v>
      </c>
      <c r="H253">
        <v>0.59819999999999995</v>
      </c>
    </row>
    <row r="254" spans="1:8" x14ac:dyDescent="0.2">
      <c r="A254" s="1">
        <v>2225</v>
      </c>
      <c r="B254" s="1">
        <v>604.79999999999995</v>
      </c>
      <c r="C254">
        <f>F254*1000</f>
        <v>603.5</v>
      </c>
      <c r="D254">
        <f t="shared" si="6"/>
        <v>606</v>
      </c>
      <c r="E254">
        <f t="shared" si="7"/>
        <v>599.79999999999995</v>
      </c>
      <c r="F254">
        <v>0.60350000000000004</v>
      </c>
      <c r="G254">
        <v>0.60599999999999998</v>
      </c>
      <c r="H254">
        <v>0.5998</v>
      </c>
    </row>
    <row r="255" spans="1:8" x14ac:dyDescent="0.2">
      <c r="A255" s="1">
        <v>2240</v>
      </c>
      <c r="B255" s="1">
        <v>619.6</v>
      </c>
      <c r="C255">
        <f>F255*1000</f>
        <v>618.4</v>
      </c>
      <c r="D255">
        <f t="shared" si="6"/>
        <v>621</v>
      </c>
      <c r="E255">
        <f t="shared" si="7"/>
        <v>615.9</v>
      </c>
      <c r="F255">
        <v>0.61839999999999995</v>
      </c>
      <c r="G255">
        <v>0.621</v>
      </c>
      <c r="H255">
        <v>0.6159</v>
      </c>
    </row>
    <row r="256" spans="1:8" x14ac:dyDescent="0.2">
      <c r="A256" s="1">
        <v>2250</v>
      </c>
      <c r="B256" s="1">
        <v>629.5</v>
      </c>
      <c r="C256">
        <f>F256*1000</f>
        <v>628.4</v>
      </c>
      <c r="D256">
        <f t="shared" si="6"/>
        <v>631</v>
      </c>
      <c r="E256">
        <f t="shared" si="7"/>
        <v>630.5</v>
      </c>
      <c r="F256">
        <v>0.62839999999999996</v>
      </c>
      <c r="G256">
        <v>0.63100000000000001</v>
      </c>
      <c r="H256">
        <v>0.63049999999999995</v>
      </c>
    </row>
    <row r="257" spans="1:8" x14ac:dyDescent="0.2">
      <c r="A257" s="1">
        <v>2275</v>
      </c>
      <c r="B257" s="1">
        <v>654.20000000000005</v>
      </c>
      <c r="C257">
        <f>F257*1000</f>
        <v>653.29999999999995</v>
      </c>
      <c r="D257">
        <f t="shared" si="6"/>
        <v>656</v>
      </c>
      <c r="E257">
        <f t="shared" si="7"/>
        <v>652.5</v>
      </c>
      <c r="F257">
        <v>0.65329999999999999</v>
      </c>
      <c r="G257">
        <v>0.65600000000000003</v>
      </c>
      <c r="H257">
        <v>0.65249999999999997</v>
      </c>
    </row>
    <row r="258" spans="1:8" x14ac:dyDescent="0.2">
      <c r="A258" s="1">
        <v>2300</v>
      </c>
      <c r="B258" s="1">
        <v>678.9</v>
      </c>
      <c r="C258">
        <f>F258*1000</f>
        <v>678.2</v>
      </c>
      <c r="D258">
        <f t="shared" ref="D258:D279" si="8">G258*1000</f>
        <v>681</v>
      </c>
      <c r="E258">
        <f t="shared" ref="E258:E279" si="9">H258*1000</f>
        <v>684.8</v>
      </c>
      <c r="F258">
        <v>0.67820000000000003</v>
      </c>
      <c r="G258">
        <v>0.68100000000000005</v>
      </c>
      <c r="H258">
        <v>0.68479999999999996</v>
      </c>
    </row>
    <row r="259" spans="1:8" x14ac:dyDescent="0.2">
      <c r="A259" s="1">
        <v>2325</v>
      </c>
      <c r="B259" s="1">
        <v>703.7</v>
      </c>
      <c r="C259">
        <f>F259*1000</f>
        <v>703.09999999999991</v>
      </c>
      <c r="D259">
        <f t="shared" si="8"/>
        <v>706</v>
      </c>
      <c r="E259">
        <f t="shared" si="9"/>
        <v>710.09999999999991</v>
      </c>
      <c r="F259">
        <v>0.70309999999999995</v>
      </c>
      <c r="G259">
        <v>0.70599999999999996</v>
      </c>
      <c r="H259">
        <v>0.71009999999999995</v>
      </c>
    </row>
    <row r="260" spans="1:8" x14ac:dyDescent="0.2">
      <c r="A260" s="1">
        <v>2330</v>
      </c>
      <c r="B260" s="1">
        <v>708.7</v>
      </c>
      <c r="C260">
        <f>F260*1000</f>
        <v>708</v>
      </c>
      <c r="D260">
        <f t="shared" si="8"/>
        <v>711</v>
      </c>
      <c r="E260">
        <f t="shared" si="9"/>
        <v>726.3</v>
      </c>
      <c r="F260">
        <v>0.70799999999999996</v>
      </c>
      <c r="G260">
        <v>0.71099999999999997</v>
      </c>
      <c r="H260">
        <v>0.72629999999999995</v>
      </c>
    </row>
    <row r="261" spans="1:8" x14ac:dyDescent="0.2">
      <c r="A261" s="1">
        <v>2350</v>
      </c>
      <c r="B261" s="1">
        <v>728.5</v>
      </c>
      <c r="C261">
        <f>F261*1000</f>
        <v>728</v>
      </c>
      <c r="D261">
        <f t="shared" si="8"/>
        <v>731</v>
      </c>
      <c r="E261">
        <f t="shared" si="9"/>
        <v>718.9</v>
      </c>
      <c r="F261">
        <v>0.72799999999999998</v>
      </c>
      <c r="G261">
        <v>0.73099999999999998</v>
      </c>
      <c r="H261">
        <v>0.71889999999999998</v>
      </c>
    </row>
    <row r="262" spans="1:8" x14ac:dyDescent="0.2">
      <c r="A262" s="1">
        <v>2360</v>
      </c>
      <c r="B262" s="1">
        <v>738.4</v>
      </c>
      <c r="C262">
        <f>F262*1000</f>
        <v>737.9</v>
      </c>
      <c r="D262">
        <f t="shared" si="8"/>
        <v>741</v>
      </c>
      <c r="E262">
        <f t="shared" si="9"/>
        <v>745.5</v>
      </c>
      <c r="F262">
        <v>0.7379</v>
      </c>
      <c r="G262">
        <v>0.74099999999999999</v>
      </c>
      <c r="H262">
        <v>0.74550000000000005</v>
      </c>
    </row>
    <row r="263" spans="1:8" x14ac:dyDescent="0.2">
      <c r="A263" s="1">
        <v>2375</v>
      </c>
      <c r="B263" s="1">
        <v>753.3</v>
      </c>
      <c r="C263">
        <f>F263*1000</f>
        <v>752.9</v>
      </c>
      <c r="D263">
        <f t="shared" si="8"/>
        <v>756</v>
      </c>
      <c r="E263">
        <f t="shared" si="9"/>
        <v>758.9</v>
      </c>
      <c r="F263">
        <v>0.75290000000000001</v>
      </c>
      <c r="G263">
        <v>0.75600000000000001</v>
      </c>
      <c r="H263">
        <v>0.75890000000000002</v>
      </c>
    </row>
    <row r="264" spans="1:8" x14ac:dyDescent="0.2">
      <c r="A264" s="1">
        <v>2400</v>
      </c>
      <c r="B264" s="1">
        <v>778.2</v>
      </c>
      <c r="C264">
        <f>F264*1000</f>
        <v>777.80000000000007</v>
      </c>
      <c r="D264">
        <f t="shared" si="8"/>
        <v>781</v>
      </c>
      <c r="E264">
        <f t="shared" si="9"/>
        <v>792.3</v>
      </c>
      <c r="F264">
        <v>0.77780000000000005</v>
      </c>
      <c r="G264">
        <v>0.78100000000000003</v>
      </c>
      <c r="H264">
        <v>0.7923</v>
      </c>
    </row>
    <row r="265" spans="1:8" x14ac:dyDescent="0.2">
      <c r="A265" s="1">
        <v>2450</v>
      </c>
      <c r="B265" s="1">
        <v>827.9</v>
      </c>
      <c r="C265">
        <f>F265*1000</f>
        <v>827.5</v>
      </c>
      <c r="D265">
        <f t="shared" si="8"/>
        <v>831</v>
      </c>
      <c r="E265">
        <f t="shared" si="9"/>
        <v>828.09999999999991</v>
      </c>
      <c r="F265">
        <v>0.82750000000000001</v>
      </c>
      <c r="G265">
        <v>0.83099999999999996</v>
      </c>
      <c r="H265">
        <v>0.82809999999999995</v>
      </c>
    </row>
    <row r="266" spans="1:8" x14ac:dyDescent="0.2">
      <c r="A266" s="1">
        <v>2500</v>
      </c>
      <c r="B266" s="1">
        <v>877.7</v>
      </c>
      <c r="C266">
        <f>F266*1000</f>
        <v>877.3</v>
      </c>
      <c r="D266">
        <f t="shared" si="8"/>
        <v>881</v>
      </c>
      <c r="E266">
        <f t="shared" si="9"/>
        <v>888.1</v>
      </c>
      <c r="F266">
        <v>0.87729999999999997</v>
      </c>
      <c r="G266">
        <v>0.88100000000000001</v>
      </c>
      <c r="H266">
        <v>0.8881</v>
      </c>
    </row>
    <row r="267" spans="1:8" x14ac:dyDescent="0.2">
      <c r="A267" s="1">
        <v>2530</v>
      </c>
      <c r="B267" s="1">
        <v>907.6</v>
      </c>
      <c r="C267">
        <f>F267*1000</f>
        <v>907.2</v>
      </c>
      <c r="D267">
        <f t="shared" si="8"/>
        <v>911</v>
      </c>
      <c r="E267">
        <f t="shared" si="9"/>
        <v>904.69999999999993</v>
      </c>
      <c r="F267">
        <v>0.90720000000000001</v>
      </c>
      <c r="G267">
        <v>0.91100000000000003</v>
      </c>
      <c r="H267">
        <v>0.90469999999999995</v>
      </c>
    </row>
    <row r="268" spans="1:8" x14ac:dyDescent="0.2">
      <c r="A268" s="1">
        <v>2550</v>
      </c>
      <c r="B268" s="1">
        <v>927.6</v>
      </c>
      <c r="C268">
        <f>F268*1000</f>
        <v>927.1</v>
      </c>
      <c r="D268">
        <f t="shared" si="8"/>
        <v>931</v>
      </c>
      <c r="E268">
        <f t="shared" si="9"/>
        <v>944.1</v>
      </c>
      <c r="F268">
        <v>0.92710000000000004</v>
      </c>
      <c r="G268">
        <v>0.93100000000000005</v>
      </c>
      <c r="H268">
        <v>0.94410000000000005</v>
      </c>
    </row>
    <row r="269" spans="1:8" x14ac:dyDescent="0.2">
      <c r="A269" s="1">
        <v>2600</v>
      </c>
      <c r="B269" s="1">
        <v>977.5</v>
      </c>
      <c r="C269">
        <f>F269*1000</f>
        <v>976.9</v>
      </c>
      <c r="D269">
        <f t="shared" si="8"/>
        <v>981</v>
      </c>
      <c r="E269">
        <f t="shared" si="9"/>
        <v>973.19999999999993</v>
      </c>
      <c r="F269">
        <v>0.97689999999999999</v>
      </c>
      <c r="G269">
        <v>0.98099999999999998</v>
      </c>
      <c r="H269">
        <v>0.97319999999999995</v>
      </c>
    </row>
    <row r="270" spans="1:8" x14ac:dyDescent="0.2">
      <c r="A270" s="1">
        <v>2650</v>
      </c>
      <c r="B270" s="1">
        <v>1027.4000000000001</v>
      </c>
      <c r="C270">
        <f>F270*1000</f>
        <v>1026.7</v>
      </c>
      <c r="D270">
        <f t="shared" si="8"/>
        <v>1031</v>
      </c>
      <c r="E270">
        <f t="shared" si="9"/>
        <v>1038.5999999999999</v>
      </c>
      <c r="F270">
        <v>1.0266999999999999</v>
      </c>
      <c r="G270">
        <v>1.0309999999999999</v>
      </c>
      <c r="H270">
        <v>1.0386</v>
      </c>
    </row>
    <row r="271" spans="1:8" x14ac:dyDescent="0.2">
      <c r="A271" s="1">
        <v>2700</v>
      </c>
      <c r="B271" s="1">
        <v>1077.3</v>
      </c>
      <c r="C271">
        <f>F271*1000</f>
        <v>1076.5</v>
      </c>
      <c r="D271">
        <f t="shared" si="8"/>
        <v>1081</v>
      </c>
      <c r="E271">
        <f t="shared" si="9"/>
        <v>1077.3999999999999</v>
      </c>
      <c r="F271">
        <v>1.0765</v>
      </c>
      <c r="G271">
        <v>1.081</v>
      </c>
      <c r="H271">
        <v>1.0773999999999999</v>
      </c>
    </row>
    <row r="272" spans="1:8" x14ac:dyDescent="0.2">
      <c r="A272" s="1">
        <v>2800</v>
      </c>
      <c r="B272" s="1">
        <v>1177.3</v>
      </c>
      <c r="C272">
        <f>F272*1000</f>
        <v>1176.0999999999999</v>
      </c>
      <c r="D272">
        <f t="shared" si="8"/>
        <v>1181</v>
      </c>
      <c r="E272">
        <f t="shared" si="9"/>
        <v>1185.5999999999999</v>
      </c>
      <c r="F272">
        <v>1.1760999999999999</v>
      </c>
      <c r="G272">
        <v>1.181</v>
      </c>
      <c r="H272">
        <v>1.1856</v>
      </c>
    </row>
    <row r="273" spans="1:8" x14ac:dyDescent="0.2">
      <c r="A273" s="1">
        <v>2900</v>
      </c>
      <c r="B273" s="1">
        <v>1277.3</v>
      </c>
      <c r="C273">
        <f>F273*1000</f>
        <v>1275.7</v>
      </c>
      <c r="D273">
        <f t="shared" si="8"/>
        <v>1281</v>
      </c>
      <c r="E273">
        <f t="shared" si="9"/>
        <v>1276.2</v>
      </c>
      <c r="F273">
        <v>1.2757000000000001</v>
      </c>
      <c r="G273">
        <v>1.2809999999999999</v>
      </c>
      <c r="H273">
        <v>1.2762</v>
      </c>
    </row>
    <row r="274" spans="1:8" x14ac:dyDescent="0.2">
      <c r="A274" s="1">
        <v>2950</v>
      </c>
      <c r="B274" s="1">
        <v>1327.3</v>
      </c>
      <c r="C274">
        <f>F274*1000</f>
        <v>1325.5</v>
      </c>
      <c r="D274">
        <f t="shared" si="8"/>
        <v>1331</v>
      </c>
      <c r="E274">
        <f t="shared" si="9"/>
        <v>1346.4</v>
      </c>
      <c r="F274">
        <v>1.3254999999999999</v>
      </c>
      <c r="G274">
        <v>1.331</v>
      </c>
      <c r="H274">
        <v>1.3464</v>
      </c>
    </row>
    <row r="275" spans="1:8" x14ac:dyDescent="0.2">
      <c r="A275" s="1">
        <v>3000</v>
      </c>
      <c r="B275" s="1">
        <v>1377.3</v>
      </c>
      <c r="C275">
        <f>F275*1000</f>
        <v>1375.3</v>
      </c>
      <c r="D275">
        <f t="shared" si="8"/>
        <v>1381</v>
      </c>
      <c r="E275">
        <f t="shared" si="9"/>
        <v>1383.8999999999999</v>
      </c>
      <c r="F275">
        <v>1.3753</v>
      </c>
      <c r="G275">
        <v>1.381</v>
      </c>
      <c r="H275">
        <v>1.3838999999999999</v>
      </c>
    </row>
    <row r="276" spans="1:8" x14ac:dyDescent="0.2">
      <c r="A276" s="1">
        <v>3200</v>
      </c>
      <c r="B276" s="1">
        <v>1577.3</v>
      </c>
      <c r="C276">
        <f>F276*1000</f>
        <v>1574.4</v>
      </c>
      <c r="D276">
        <f t="shared" si="8"/>
        <v>1581</v>
      </c>
      <c r="E276">
        <f t="shared" si="9"/>
        <v>1571.7</v>
      </c>
      <c r="F276">
        <v>1.5744</v>
      </c>
      <c r="G276">
        <v>1.581</v>
      </c>
      <c r="H276">
        <v>1.5717000000000001</v>
      </c>
    </row>
    <row r="277" spans="1:8" x14ac:dyDescent="0.2">
      <c r="A277" s="1">
        <v>3500</v>
      </c>
      <c r="B277" s="1">
        <v>1877.3</v>
      </c>
      <c r="C277">
        <f>F277*1000</f>
        <v>1873.2</v>
      </c>
      <c r="D277">
        <f t="shared" si="8"/>
        <v>1881</v>
      </c>
      <c r="E277">
        <f t="shared" si="9"/>
        <v>1885.6</v>
      </c>
      <c r="F277">
        <v>1.8732</v>
      </c>
      <c r="G277">
        <v>1.881</v>
      </c>
      <c r="H277">
        <v>1.8855999999999999</v>
      </c>
    </row>
    <row r="278" spans="1:8" x14ac:dyDescent="0.2">
      <c r="A278" s="1">
        <v>4000</v>
      </c>
      <c r="B278" s="1">
        <v>2377.3000000000002</v>
      </c>
      <c r="C278">
        <f>F278*1000</f>
        <v>2371.1000000000004</v>
      </c>
      <c r="D278">
        <f t="shared" si="8"/>
        <v>2381</v>
      </c>
      <c r="E278">
        <f t="shared" si="9"/>
        <v>2377.2000000000003</v>
      </c>
      <c r="F278">
        <v>2.3711000000000002</v>
      </c>
      <c r="G278">
        <v>2.3809999999999998</v>
      </c>
      <c r="H278">
        <v>2.3772000000000002</v>
      </c>
    </row>
    <row r="279" spans="1:8" x14ac:dyDescent="0.2">
      <c r="A279" s="1">
        <v>5000</v>
      </c>
      <c r="B279" s="1">
        <v>3377.3</v>
      </c>
      <c r="C279">
        <f>F279*1000</f>
        <v>3366.8999999999996</v>
      </c>
      <c r="D279">
        <f t="shared" si="8"/>
        <v>3381</v>
      </c>
      <c r="E279">
        <f t="shared" si="9"/>
        <v>3378.8</v>
      </c>
      <c r="F279">
        <v>3.3668999999999998</v>
      </c>
      <c r="G279">
        <v>3.3809999999999998</v>
      </c>
      <c r="H279">
        <v>3.3788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F1"/>
  <sheetViews>
    <sheetView workbookViewId="0"/>
  </sheetViews>
  <sheetFormatPr defaultRowHeight="13.5" x14ac:dyDescent="0.15"/>
  <sheetData>
    <row r="1" spans="1:3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 Woo Park</dc:creator>
  <cp:lastModifiedBy>Jang Woo Park</cp:lastModifiedBy>
  <dcterms:created xsi:type="dcterms:W3CDTF">2012-08-27T03:07:58Z</dcterms:created>
  <dcterms:modified xsi:type="dcterms:W3CDTF">2012-08-27T06:50:29Z</dcterms:modified>
</cp:coreProperties>
</file>