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anhavi/Desktop/Final Proj 3/Exp-3/"/>
    </mc:Choice>
  </mc:AlternateContent>
  <bookViews>
    <workbookView xWindow="0" yWindow="460" windowWidth="25600" windowHeight="14440" tabRatio="500" activeTab="1"/>
  </bookViews>
  <sheets>
    <sheet name="Throughput -Reno" sheetId="1" r:id="rId1"/>
    <sheet name="Throughput- Sack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<sst xmlns="http://schemas.openxmlformats.org/spreadsheetml/2006/main" count="8" uniqueCount="8">
  <si>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TCP-Reno-DropTail</t>
  </si>
  <si>
    <t>CBR-Reno-DropTail</t>
  </si>
  <si>
    <t>TCP-Reno-Red</t>
  </si>
  <si>
    <t>CBR-Reno-Red</t>
  </si>
  <si>
    <t>TCP-Sack-DropTail</t>
  </si>
  <si>
    <t>CBR-Sack-DropTail</t>
  </si>
  <si>
    <t>TCP-Sack-Red</t>
  </si>
  <si>
    <t>CBR-Sack-Red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</si>
</sst>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'Throughput -Reno'!$A$1</c:f>
              <c:strCache>
                <c:ptCount val="1"/>
                <c:pt idx="0">
                  <c:v>TCP-Reno-DropTail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 -Reno'!$A$2:$A$16</c:f>
              <c:numCache>
                <c:formatCode>General</c:formatCode>
                <c:ptCount val="15"/>
                <c:pt idx="0">
                  <c:v>1985.298395</c:v>
                </c:pt>
                <c:pt idx="1">
                  <c:v>2812.051153</c:v>
                </c:pt>
                <c:pt idx="2">
                  <c:v>2812.051153</c:v>
                </c:pt>
                <c:pt idx="3">
                  <c:v>2812.051153</c:v>
                </c:pt>
                <c:pt idx="4">
                  <c:v>2812.051153</c:v>
                </c:pt>
                <c:pt idx="5">
                  <c:v>882.271562</c:v>
                </c:pt>
                <c:pt idx="6">
                  <c:v>1597.366602</c:v>
                </c:pt>
                <c:pt idx="7">
                  <c:v>863.808585</c:v>
                </c:pt>
                <c:pt idx="8">
                  <c:v>1301.099975</c:v>
                </c:pt>
                <c:pt idx="9">
                  <c:v>1138.437034</c:v>
                </c:pt>
                <c:pt idx="10">
                  <c:v>973.066623</c:v>
                </c:pt>
                <c:pt idx="11">
                  <c:v>1295.403363</c:v>
                </c:pt>
                <c:pt idx="12">
                  <c:v>1057.587512</c:v>
                </c:pt>
                <c:pt idx="13">
                  <c:v>1099.768083</c:v>
                </c:pt>
                <c:pt idx="14">
                  <c:v>1364.151722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-Reno'!$B$1</c:f>
              <c:strCache>
                <c:ptCount val="1"/>
                <c:pt idx="0">
                  <c:v>CBR-Reno-DropTail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 -Reno'!$B$2:$B$16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6973.917673</c:v>
                </c:pt>
                <c:pt idx="6">
                  <c:v>7211.779135</c:v>
                </c:pt>
                <c:pt idx="7">
                  <c:v>7290.812295</c:v>
                </c:pt>
                <c:pt idx="8">
                  <c:v>7321.285543</c:v>
                </c:pt>
                <c:pt idx="9">
                  <c:v>7290.032074</c:v>
                </c:pt>
                <c:pt idx="10">
                  <c:v>7280.54331</c:v>
                </c:pt>
                <c:pt idx="11">
                  <c:v>7329.09977</c:v>
                </c:pt>
                <c:pt idx="12">
                  <c:v>7289.997998</c:v>
                </c:pt>
                <c:pt idx="13">
                  <c:v>7271.539628</c:v>
                </c:pt>
                <c:pt idx="14">
                  <c:v>7329.107429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76256"/>
        <c:axId val="-2123899408"/>
      </c:lineChart>
      <c:catAx>
        <c:axId val="-21243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899408"/>
        <c:crosses val="autoZero"/>
        <c:auto val="1"/>
        <c:lblAlgn val="ctr"/>
        <c:lblOffset val="100"/>
        <c:noMultiLvlLbl val="0"/>
      </c:catAx>
      <c:valAx>
        <c:axId val="-21238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'Throughput -Reno'!$D$1</c:f>
              <c:strCache>
                <c:ptCount val="1"/>
                <c:pt idx="0">
                  <c:v>TCP-Reno-Red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 Sack'!$A$2:$A$16</c:f>
              <c:numCache>
                <c:formatCode>General</c:formatCode>
                <c:ptCount val="15"/>
                <c:pt idx="0">
                  <c:v>1985.298395</c:v>
                </c:pt>
                <c:pt idx="1">
                  <c:v>2812.051153</c:v>
                </c:pt>
                <c:pt idx="2">
                  <c:v>2812.051153</c:v>
                </c:pt>
                <c:pt idx="3">
                  <c:v>2812.051153</c:v>
                </c:pt>
                <c:pt idx="4">
                  <c:v>2812.051153</c:v>
                </c:pt>
                <c:pt idx="5">
                  <c:v>628.554403</c:v>
                </c:pt>
                <c:pt idx="6">
                  <c:v>650.321053</c:v>
                </c:pt>
                <c:pt idx="7">
                  <c:v>648.115689</c:v>
                </c:pt>
                <c:pt idx="8">
                  <c:v>470.786525</c:v>
                </c:pt>
                <c:pt idx="9">
                  <c:v>639.58718</c:v>
                </c:pt>
                <c:pt idx="10">
                  <c:v>613.407661</c:v>
                </c:pt>
                <c:pt idx="11">
                  <c:v>531.869403</c:v>
                </c:pt>
                <c:pt idx="12">
                  <c:v>655.050439</c:v>
                </c:pt>
                <c:pt idx="13">
                  <c:v>526.671018</c:v>
                </c:pt>
                <c:pt idx="14">
                  <c:v>621.429923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-Reno'!$E$1</c:f>
              <c:strCache>
                <c:ptCount val="1"/>
                <c:pt idx="0">
                  <c:v>CBR-Reno-Red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 Sack'!$B$2:$B$16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6973.10384</c:v>
                </c:pt>
                <c:pt idx="6">
                  <c:v>7321.285543</c:v>
                </c:pt>
                <c:pt idx="7">
                  <c:v>7313.472692</c:v>
                </c:pt>
                <c:pt idx="8">
                  <c:v>7310.572511</c:v>
                </c:pt>
                <c:pt idx="9">
                  <c:v>7321.286231</c:v>
                </c:pt>
                <c:pt idx="10">
                  <c:v>7321.285543</c:v>
                </c:pt>
                <c:pt idx="11">
                  <c:v>7306.207191</c:v>
                </c:pt>
                <c:pt idx="12">
                  <c:v>7329.107429</c:v>
                </c:pt>
                <c:pt idx="13">
                  <c:v>7321.286231</c:v>
                </c:pt>
                <c:pt idx="14">
                  <c:v>7321.285543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55616"/>
        <c:axId val="-2070986016"/>
      </c:lineChart>
      <c:catAx>
        <c:axId val="-20709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86016"/>
        <c:crosses val="autoZero"/>
        <c:auto val="1"/>
        <c:lblAlgn val="ctr"/>
        <c:lblOffset val="100"/>
        <c:noMultiLvlLbl val="0"/>
      </c:catAx>
      <c:valAx>
        <c:axId val="-20709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'Throughput- Sack'!$C$1</c:f>
              <c:strCache>
                <c:ptCount val="1"/>
                <c:pt idx="0">
                  <c:v>TCP-Sack-Red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 Sack'!$C$2:$C$15</c:f>
              <c:numCache>
                <c:formatCode>General</c:formatCode>
                <c:ptCount val="14"/>
                <c:pt idx="0">
                  <c:v>1985.298395</c:v>
                </c:pt>
                <c:pt idx="1">
                  <c:v>2812.051153</c:v>
                </c:pt>
                <c:pt idx="2">
                  <c:v>2812.051153</c:v>
                </c:pt>
                <c:pt idx="3">
                  <c:v>2812.051153</c:v>
                </c:pt>
                <c:pt idx="4">
                  <c:v>2812.051153</c:v>
                </c:pt>
                <c:pt idx="5">
                  <c:v>697.416341</c:v>
                </c:pt>
                <c:pt idx="6">
                  <c:v>533.805378</c:v>
                </c:pt>
                <c:pt idx="7">
                  <c:v>393.283656</c:v>
                </c:pt>
                <c:pt idx="8">
                  <c:v>554.194936</c:v>
                </c:pt>
                <c:pt idx="9">
                  <c:v>454.188033</c:v>
                </c:pt>
                <c:pt idx="10">
                  <c:v>500.214416</c:v>
                </c:pt>
                <c:pt idx="11">
                  <c:v>346.170766</c:v>
                </c:pt>
                <c:pt idx="12">
                  <c:v>535.961843</c:v>
                </c:pt>
                <c:pt idx="13">
                  <c:v>657.365716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'Throughput- Sack'!$D$1</c:f>
              <c:strCache>
                <c:ptCount val="1"/>
                <c:pt idx="0">
                  <c:v>CBR-Sack-Red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 Sack'!$D$2:$D$15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6938.42281</c:v>
                </c:pt>
                <c:pt idx="6">
                  <c:v>7266.532339</c:v>
                </c:pt>
                <c:pt idx="7">
                  <c:v>7305.659153</c:v>
                </c:pt>
                <c:pt idx="8">
                  <c:v>7274.354225</c:v>
                </c:pt>
                <c:pt idx="9">
                  <c:v>7297.845613</c:v>
                </c:pt>
                <c:pt idx="10">
                  <c:v>7282.176111</c:v>
                </c:pt>
                <c:pt idx="11">
                  <c:v>7297.845613</c:v>
                </c:pt>
                <c:pt idx="12">
                  <c:v>7282.176111</c:v>
                </c:pt>
                <c:pt idx="13">
                  <c:v>7290.032074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94720"/>
        <c:axId val="-2114937600"/>
      </c:lineChart>
      <c:catAx>
        <c:axId val="-20701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37600"/>
        <c:crosses val="autoZero"/>
        <c:auto val="1"/>
        <c:lblAlgn val="ctr"/>
        <c:lblOffset val="100"/>
        <c:noMultiLvlLbl val="0"/>
      </c:catAx>
      <c:valAx>
        <c:axId val="-21149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1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'Throughput- Sack'!$A$1</c:f>
              <c:strCache>
                <c:ptCount val="1"/>
                <c:pt idx="0">
                  <c:v>TCP-Sack-DropTail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'Throughput- Sack'!$A$2:$A$16</c:f>
              <c:numCache>
                <c:formatCode>General</c:formatCode>
                <c:ptCount val="15"/>
                <c:pt idx="0">
                  <c:v>1985.298395</c:v>
                </c:pt>
                <c:pt idx="1">
                  <c:v>2812.051153</c:v>
                </c:pt>
                <c:pt idx="2">
                  <c:v>2812.051153</c:v>
                </c:pt>
                <c:pt idx="3">
                  <c:v>2812.051153</c:v>
                </c:pt>
                <c:pt idx="4">
                  <c:v>2812.051153</c:v>
                </c:pt>
                <c:pt idx="5">
                  <c:v>628.554403</c:v>
                </c:pt>
                <c:pt idx="6">
                  <c:v>650.321053</c:v>
                </c:pt>
                <c:pt idx="7">
                  <c:v>648.115689</c:v>
                </c:pt>
                <c:pt idx="8">
                  <c:v>470.786525</c:v>
                </c:pt>
                <c:pt idx="9">
                  <c:v>639.58718</c:v>
                </c:pt>
                <c:pt idx="10">
                  <c:v>613.407661</c:v>
                </c:pt>
                <c:pt idx="11">
                  <c:v>531.869403</c:v>
                </c:pt>
                <c:pt idx="12">
                  <c:v>655.050439</c:v>
                </c:pt>
                <c:pt idx="13">
                  <c:v>526.671018</c:v>
                </c:pt>
                <c:pt idx="14">
                  <c:v>621.429923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'Throughput- Sack'!$B$1</c:f>
              <c:strCache>
                <c:ptCount val="1"/>
                <c:pt idx="0">
                  <c:v>CBR-Sack-DropTail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'Throughput- Sack'!$B$2:$B$16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6973.10384</c:v>
                </c:pt>
                <c:pt idx="6">
                  <c:v>7321.285543</c:v>
                </c:pt>
                <c:pt idx="7">
                  <c:v>7313.472692</c:v>
                </c:pt>
                <c:pt idx="8">
                  <c:v>7310.572511</c:v>
                </c:pt>
                <c:pt idx="9">
                  <c:v>7321.286231</c:v>
                </c:pt>
                <c:pt idx="10">
                  <c:v>7321.285543</c:v>
                </c:pt>
                <c:pt idx="11">
                  <c:v>7306.207191</c:v>
                </c:pt>
                <c:pt idx="12">
                  <c:v>7329.107429</c:v>
                </c:pt>
                <c:pt idx="13">
                  <c:v>7321.286231</c:v>
                </c:pt>
                <c:pt idx="14">
                  <c:v>7321.285543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32688"/>
        <c:axId val="-2075806624"/>
      </c:lineChart>
      <c:catAx>
        <c:axId val="21472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06624"/>
        <c:crosses val="autoZero"/>
        <c:auto val="1"/>
        <c:lblAlgn val="ctr"/>
        <c:lblOffset val="100"/>
        <c:noMultiLvlLbl val="0"/>
      </c:catAx>
      <c:valAx>
        <c:axId val="-2075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196850</xdr:rowOff>
    </xdr:from>
    <xdr:to>
      <xdr:col>3</xdr:col>
      <xdr:colOff>787400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19</xdr:row>
      <xdr:rowOff>6350</xdr:rowOff>
    </xdr:from>
    <xdr:to>
      <xdr:col>9</xdr:col>
      <xdr:colOff>304800</xdr:colOff>
      <xdr:row>32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18</xdr:row>
      <xdr:rowOff>19050</xdr:rowOff>
    </xdr:from>
    <xdr:to>
      <xdr:col>10</xdr:col>
      <xdr:colOff>431800</xdr:colOff>
      <xdr:row>31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18</xdr:row>
      <xdr:rowOff>44450</xdr:rowOff>
    </xdr:from>
    <xdr:to>
      <xdr:col>4</xdr:col>
      <xdr:colOff>38100</xdr:colOff>
      <xdr:row>31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Ruler="0" workbookViewId="0">
      <selection activeCell="C36" sqref="C36"/>
    </sheetView>
  </sheetViews>
  <sheetFormatPr baseColWidth="10" defaultRowHeight="16" x14ac:dyDescent="0.2"/>
  <cols>
    <col min="1" max="1" width="16.5" bestFit="1" customWidth="1"/>
    <col min="2" max="2" width="16.6640625" bestFit="1" customWidth="1"/>
    <col min="3" max="3" width="16.5" bestFit="1" customWidth="1"/>
    <col min="4" max="4" width="16.6640625" bestFit="1" customWidth="1"/>
    <col min="5" max="5" width="12.8320312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1985.298395</v>
      </c>
      <c r="B2">
        <v>0</v>
      </c>
      <c r="D2">
        <v>1985.298395</v>
      </c>
      <c r="E2">
        <v>0</v>
      </c>
    </row>
    <row r="3" spans="1:5" x14ac:dyDescent="0.2">
      <c r="A3">
        <v>2812.0511529999999</v>
      </c>
      <c r="B3">
        <v>0</v>
      </c>
      <c r="D3">
        <v>2812.0511529999999</v>
      </c>
      <c r="E3">
        <v>0</v>
      </c>
    </row>
    <row r="4" spans="1:5" x14ac:dyDescent="0.2">
      <c r="A4">
        <v>2812.0511529999999</v>
      </c>
      <c r="B4">
        <v>0</v>
      </c>
      <c r="D4">
        <v>2812.0511529999999</v>
      </c>
      <c r="E4">
        <v>0</v>
      </c>
    </row>
    <row r="5" spans="1:5" x14ac:dyDescent="0.2">
      <c r="A5">
        <v>2812.0511529999999</v>
      </c>
      <c r="B5">
        <v>0</v>
      </c>
      <c r="D5">
        <v>2812.0511529999999</v>
      </c>
      <c r="E5">
        <v>0</v>
      </c>
    </row>
    <row r="6" spans="1:5" x14ac:dyDescent="0.2">
      <c r="A6">
        <v>2812.0511529999999</v>
      </c>
      <c r="B6">
        <v>0</v>
      </c>
      <c r="D6">
        <v>2812.0511529999999</v>
      </c>
      <c r="E6">
        <v>0</v>
      </c>
    </row>
    <row r="7" spans="1:5" x14ac:dyDescent="0.2">
      <c r="A7">
        <v>882.27156200000002</v>
      </c>
      <c r="B7">
        <v>6973.9176729999999</v>
      </c>
      <c r="D7">
        <v>722.553088</v>
      </c>
      <c r="E7">
        <v>6977.4905060000001</v>
      </c>
    </row>
    <row r="8" spans="1:5" x14ac:dyDescent="0.2">
      <c r="A8">
        <v>1597.3666020000001</v>
      </c>
      <c r="B8">
        <v>7211.7791349999998</v>
      </c>
      <c r="D8">
        <v>479.93490200000002</v>
      </c>
      <c r="E8">
        <v>7310.8066449999997</v>
      </c>
    </row>
    <row r="9" spans="1:5" x14ac:dyDescent="0.2">
      <c r="A9">
        <v>863.80858499999999</v>
      </c>
      <c r="B9">
        <v>7290.8122949999997</v>
      </c>
      <c r="D9">
        <v>798.49764900000002</v>
      </c>
      <c r="E9">
        <v>7290.0320739999997</v>
      </c>
    </row>
    <row r="10" spans="1:5" x14ac:dyDescent="0.2">
      <c r="A10">
        <v>1301.0999750000001</v>
      </c>
      <c r="B10">
        <v>7321.285543</v>
      </c>
      <c r="D10">
        <v>1119.5469450000001</v>
      </c>
      <c r="E10">
        <v>7274.354225</v>
      </c>
    </row>
    <row r="11" spans="1:5" x14ac:dyDescent="0.2">
      <c r="A11">
        <v>1138.437034</v>
      </c>
      <c r="B11">
        <v>7290.0320739999997</v>
      </c>
      <c r="D11">
        <v>887.80812000000003</v>
      </c>
      <c r="E11">
        <v>7289.9979979999998</v>
      </c>
    </row>
    <row r="12" spans="1:5" x14ac:dyDescent="0.2">
      <c r="A12">
        <v>973.06662300000005</v>
      </c>
      <c r="B12">
        <v>7280.54331</v>
      </c>
      <c r="D12">
        <v>1231.8522780000001</v>
      </c>
      <c r="E12">
        <v>7271.7114220000003</v>
      </c>
    </row>
    <row r="13" spans="1:5" x14ac:dyDescent="0.2">
      <c r="A13">
        <v>1295.4033629999999</v>
      </c>
      <c r="B13">
        <v>7329.0997699999998</v>
      </c>
      <c r="D13">
        <v>922.13114800000005</v>
      </c>
      <c r="E13">
        <v>7297.8456130000004</v>
      </c>
    </row>
    <row r="14" spans="1:5" x14ac:dyDescent="0.2">
      <c r="A14">
        <v>1057.5875120000001</v>
      </c>
      <c r="B14">
        <v>7289.9979979999998</v>
      </c>
      <c r="D14">
        <v>1099.084693</v>
      </c>
      <c r="E14">
        <v>7303.7697589999998</v>
      </c>
    </row>
    <row r="15" spans="1:5" x14ac:dyDescent="0.2">
      <c r="A15">
        <v>1099.7680829999999</v>
      </c>
      <c r="B15">
        <v>7271.5396280000004</v>
      </c>
      <c r="D15">
        <v>591.41321500000004</v>
      </c>
      <c r="E15">
        <v>7321.286231</v>
      </c>
    </row>
    <row r="16" spans="1:5" x14ac:dyDescent="0.2">
      <c r="A16">
        <v>1364.1517220000001</v>
      </c>
      <c r="B16">
        <v>7329.1074289999997</v>
      </c>
      <c r="D16">
        <v>615.95482500000003</v>
      </c>
      <c r="E16">
        <v>7313.4636559999999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showRuler="0" topLeftCell="A10" workbookViewId="0">
      <selection activeCell="E38" sqref="E38"/>
    </sheetView>
  </sheetViews>
  <sheetFormatPr baseColWidth="10" defaultRowHeight="16" x14ac:dyDescent="0.2"/>
  <cols>
    <col min="1" max="1" width="16.5" bestFit="1" customWidth="1"/>
    <col min="2" max="2" width="15.83203125" bestFit="1" customWidth="1"/>
    <col min="3" max="3" width="16" bestFit="1" customWidth="1"/>
    <col min="4" max="4" width="12.33203125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1985.298395</v>
      </c>
      <c r="B2">
        <v>0</v>
      </c>
      <c r="C2">
        <v>1985.298395</v>
      </c>
      <c r="D2">
        <v>0</v>
      </c>
    </row>
    <row r="3" spans="1:4" x14ac:dyDescent="0.2">
      <c r="A3">
        <v>2812.0511529999999</v>
      </c>
      <c r="B3">
        <v>0</v>
      </c>
      <c r="C3">
        <v>2812.0511529999999</v>
      </c>
      <c r="D3">
        <v>0</v>
      </c>
    </row>
    <row r="4" spans="1:4" x14ac:dyDescent="0.2">
      <c r="A4">
        <v>2812.0511529999999</v>
      </c>
      <c r="B4">
        <v>0</v>
      </c>
      <c r="C4">
        <v>2812.0511529999999</v>
      </c>
      <c r="D4">
        <v>0</v>
      </c>
    </row>
    <row r="5" spans="1:4" x14ac:dyDescent="0.2">
      <c r="A5">
        <v>2812.0511529999999</v>
      </c>
      <c r="B5">
        <v>0</v>
      </c>
      <c r="C5">
        <v>2812.0511529999999</v>
      </c>
      <c r="D5">
        <v>0</v>
      </c>
    </row>
    <row r="6" spans="1:4" x14ac:dyDescent="0.2">
      <c r="A6">
        <v>2812.0511529999999</v>
      </c>
      <c r="B6">
        <v>0</v>
      </c>
      <c r="C6">
        <v>2812.0511529999999</v>
      </c>
      <c r="D6">
        <v>0</v>
      </c>
    </row>
    <row r="7" spans="1:4" x14ac:dyDescent="0.2">
      <c r="A7">
        <v>628.55440299999998</v>
      </c>
      <c r="B7">
        <v>6973.1038399999998</v>
      </c>
      <c r="C7">
        <v>697.41634099999999</v>
      </c>
      <c r="D7">
        <v>6938.42281</v>
      </c>
    </row>
    <row r="8" spans="1:4" x14ac:dyDescent="0.2">
      <c r="A8">
        <v>650.32105300000001</v>
      </c>
      <c r="B8">
        <v>7321.285543</v>
      </c>
      <c r="C8">
        <v>533.80537800000002</v>
      </c>
      <c r="D8">
        <v>7266.5323390000003</v>
      </c>
    </row>
    <row r="9" spans="1:4" x14ac:dyDescent="0.2">
      <c r="A9">
        <v>648.11568899999997</v>
      </c>
      <c r="B9">
        <v>7313.4726920000003</v>
      </c>
      <c r="C9">
        <v>393.28365600000001</v>
      </c>
      <c r="D9">
        <v>7305.6591529999996</v>
      </c>
    </row>
    <row r="10" spans="1:4" x14ac:dyDescent="0.2">
      <c r="A10">
        <v>470.78652499999998</v>
      </c>
      <c r="B10">
        <v>7310.5725110000003</v>
      </c>
      <c r="C10">
        <v>554.19493599999998</v>
      </c>
      <c r="D10">
        <v>7274.354225</v>
      </c>
    </row>
    <row r="11" spans="1:4" x14ac:dyDescent="0.2">
      <c r="A11">
        <v>639.58717999999999</v>
      </c>
      <c r="B11">
        <v>7321.286231</v>
      </c>
      <c r="C11">
        <v>454.18803300000002</v>
      </c>
      <c r="D11">
        <v>7297.8456130000004</v>
      </c>
    </row>
    <row r="12" spans="1:4" x14ac:dyDescent="0.2">
      <c r="A12">
        <v>613.40766099999996</v>
      </c>
      <c r="B12">
        <v>7321.285543</v>
      </c>
      <c r="C12">
        <v>500.21441600000003</v>
      </c>
      <c r="D12">
        <v>7282.1761109999998</v>
      </c>
    </row>
    <row r="13" spans="1:4" x14ac:dyDescent="0.2">
      <c r="A13">
        <v>531.86940300000003</v>
      </c>
      <c r="B13">
        <v>7306.2071910000004</v>
      </c>
      <c r="C13">
        <v>346.17076600000001</v>
      </c>
      <c r="D13">
        <v>7297.8456130000004</v>
      </c>
    </row>
    <row r="14" spans="1:4" x14ac:dyDescent="0.2">
      <c r="A14">
        <v>655.05043899999998</v>
      </c>
      <c r="B14">
        <v>7329.1074289999997</v>
      </c>
      <c r="C14">
        <v>535.96184300000004</v>
      </c>
      <c r="D14">
        <v>7282.1761109999998</v>
      </c>
    </row>
    <row r="15" spans="1:4" x14ac:dyDescent="0.2">
      <c r="A15">
        <v>526.671018</v>
      </c>
      <c r="B15">
        <v>7321.286231</v>
      </c>
      <c r="C15">
        <v>657.36571600000002</v>
      </c>
      <c r="D15">
        <v>7290.0320739999997</v>
      </c>
    </row>
    <row r="16" spans="1:4" x14ac:dyDescent="0.2">
      <c r="A16">
        <v>621.42992300000003</v>
      </c>
      <c r="B16">
        <v>7321.285543</v>
      </c>
      <c r="C16">
        <v>397.19973099999999</v>
      </c>
      <c r="D16">
        <v>7305.6417700000002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Throughput -Reno</vt:lpstr>
      <vt:lpstr>Throughput- Sack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2015-11-18T20:55:51Z</dcterms:created>
  <dcterms:modified xsi:type="dcterms:W3CDTF">2015-11-25T20:25:53Z</dcterms:modified>
</cp:coreProperties>
</file>