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nhavi/Desktop/Final Proj 3/Exp-1/"/>
    </mc:Choice>
  </mc:AlternateContent>
  <bookViews>
    <workbookView xWindow="860" yWindow="460" windowWidth="24740" windowHeight="14480" tabRatio="500" activeTab="1"/>
  </bookViews>
  <sheets>
    <sheet name="DropCount" sheetId="4" r:id="rId1"/>
    <sheet name="Latency" sheetId="2" r:id="rId2"/>
    <sheet name="Throughput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<sst xmlns="http://schemas.openxmlformats.org/spreadsheetml/2006/main" count="12" uniqueCount="4">
  <si>
    <t>Tahoe</t>
  </si>
  <si>
    <t>Reno</t>
  </si>
  <si>
    <t>Newreno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</si>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</sst>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DropCount!$A$1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DropCount!$A$2:$A$11</c:f>
              <c:numCache>
                <c:formatCode>General</c:formatCode>
                <c:ptCount val="10"/>
                <c:pt idx="0">
                  <c:v>0.035088</c:v>
                </c:pt>
                <c:pt idx="1">
                  <c:v>0.070323</c:v>
                </c:pt>
                <c:pt idx="2">
                  <c:v>0.070522</c:v>
                </c:pt>
                <c:pt idx="3">
                  <c:v>0.106045</c:v>
                </c:pt>
                <c:pt idx="4">
                  <c:v>0.186706</c:v>
                </c:pt>
                <c:pt idx="5">
                  <c:v>0.934579</c:v>
                </c:pt>
                <c:pt idx="6">
                  <c:v>2.086438</c:v>
                </c:pt>
                <c:pt idx="7">
                  <c:v>2.555911</c:v>
                </c:pt>
                <c:pt idx="8">
                  <c:v>5.555556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DropCount!$B$1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DropCount!$B$2:$B$11</c:f>
              <c:numCache>
                <c:formatCode>General</c:formatCode>
                <c:ptCount val="10"/>
                <c:pt idx="0">
                  <c:v>0.034626</c:v>
                </c:pt>
                <c:pt idx="1">
                  <c:v>0.074074</c:v>
                </c:pt>
                <c:pt idx="2">
                  <c:v>0.074019</c:v>
                </c:pt>
                <c:pt idx="3">
                  <c:v>0.11169</c:v>
                </c:pt>
                <c:pt idx="4">
                  <c:v>0.195771</c:v>
                </c:pt>
                <c:pt idx="5">
                  <c:v>1.366743</c:v>
                </c:pt>
                <c:pt idx="6">
                  <c:v>1.446655</c:v>
                </c:pt>
                <c:pt idx="7">
                  <c:v>4.651163</c:v>
                </c:pt>
                <c:pt idx="8">
                  <c:v>5.769231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DropCount!$C$1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DropCount!$C$2:$C$11</c:f>
              <c:numCache>
                <c:formatCode>General</c:formatCode>
                <c:ptCount val="10"/>
                <c:pt idx="0">
                  <c:v>0.034626</c:v>
                </c:pt>
                <c:pt idx="1">
                  <c:v>0.069638</c:v>
                </c:pt>
                <c:pt idx="2">
                  <c:v>0.069832</c:v>
                </c:pt>
                <c:pt idx="3">
                  <c:v>0.105337</c:v>
                </c:pt>
                <c:pt idx="4">
                  <c:v>0.192086</c:v>
                </c:pt>
                <c:pt idx="5">
                  <c:v>1.096491</c:v>
                </c:pt>
                <c:pt idx="6">
                  <c:v>2.146814</c:v>
                </c:pt>
                <c:pt idx="7">
                  <c:v>4.311927</c:v>
                </c:pt>
                <c:pt idx="8">
                  <c:v>6.177606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DropCount!$D$1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DropCount!$D$2:$D$11</c:f>
              <c:numCache>
                <c:formatCode>General</c:formatCode>
                <c:ptCount val="10"/>
                <c:pt idx="0">
                  <c:v>0.070151</c:v>
                </c:pt>
                <c:pt idx="1">
                  <c:v>0.106838</c:v>
                </c:pt>
                <c:pt idx="2">
                  <c:v>0.071454</c:v>
                </c:pt>
                <c:pt idx="3">
                  <c:v>0.034941</c:v>
                </c:pt>
                <c:pt idx="4">
                  <c:v>0.148368</c:v>
                </c:pt>
                <c:pt idx="5">
                  <c:v>0.081833</c:v>
                </c:pt>
                <c:pt idx="6">
                  <c:v>0.361664</c:v>
                </c:pt>
                <c:pt idx="7">
                  <c:v>0.487465</c:v>
                </c:pt>
                <c:pt idx="8">
                  <c:v>1.362089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73712"/>
        <c:axId val="-2072504864"/>
      </c:lineChart>
      <c:catAx>
        <c:axId val="-20788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04864"/>
        <c:crosses val="autoZero"/>
        <c:auto val="1"/>
        <c:lblAlgn val="ctr"/>
        <c:lblOffset val="100"/>
        <c:noMultiLvlLbl val="0"/>
      </c:catAx>
      <c:valAx>
        <c:axId val="-20725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DropCount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Latency!$A$1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Latency!$A$2:$A$20</c:f>
              <c:numCache>
                <c:formatCode>General</c:formatCode>
                <c:ptCount val="19"/>
                <c:pt idx="0">
                  <c:v>32.631903</c:v>
                </c:pt>
                <c:pt idx="1">
                  <c:v>32.636654</c:v>
                </c:pt>
                <c:pt idx="2">
                  <c:v>32.639275</c:v>
                </c:pt>
                <c:pt idx="3">
                  <c:v>32.704596</c:v>
                </c:pt>
                <c:pt idx="4">
                  <c:v>32.64193</c:v>
                </c:pt>
                <c:pt idx="5">
                  <c:v>32.818115</c:v>
                </c:pt>
                <c:pt idx="6">
                  <c:v>32.662714</c:v>
                </c:pt>
                <c:pt idx="7">
                  <c:v>32.783402</c:v>
                </c:pt>
                <c:pt idx="8">
                  <c:v>32.713618</c:v>
                </c:pt>
                <c:pt idx="9">
                  <c:v>32.670654</c:v>
                </c:pt>
                <c:pt idx="10">
                  <c:v>32.702592</c:v>
                </c:pt>
                <c:pt idx="11">
                  <c:v>32.80216</c:v>
                </c:pt>
                <c:pt idx="12">
                  <c:v>32.906884</c:v>
                </c:pt>
                <c:pt idx="13">
                  <c:v>36.272526</c:v>
                </c:pt>
                <c:pt idx="14">
                  <c:v>36.408903</c:v>
                </c:pt>
                <c:pt idx="15">
                  <c:v>35.829613</c:v>
                </c:pt>
                <c:pt idx="16">
                  <c:v>35.565409</c:v>
                </c:pt>
                <c:pt idx="17">
                  <c:v>37.507275</c:v>
                </c:pt>
                <c:pt idx="18">
                  <c:v>39.091243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Latency!$B$1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Latency!$B$2:$B$20</c:f>
              <c:numCache>
                <c:formatCode>General</c:formatCode>
                <c:ptCount val="19"/>
                <c:pt idx="0">
                  <c:v>32.631903</c:v>
                </c:pt>
                <c:pt idx="1">
                  <c:v>32.636654</c:v>
                </c:pt>
                <c:pt idx="2">
                  <c:v>32.639275</c:v>
                </c:pt>
                <c:pt idx="3">
                  <c:v>32.704596</c:v>
                </c:pt>
                <c:pt idx="4">
                  <c:v>32.64193</c:v>
                </c:pt>
                <c:pt idx="5">
                  <c:v>32.818115</c:v>
                </c:pt>
                <c:pt idx="6">
                  <c:v>32.662714</c:v>
                </c:pt>
                <c:pt idx="7">
                  <c:v>32.783402</c:v>
                </c:pt>
                <c:pt idx="8">
                  <c:v>32.713618</c:v>
                </c:pt>
                <c:pt idx="9">
                  <c:v>32.6939</c:v>
                </c:pt>
                <c:pt idx="10">
                  <c:v>32.721902</c:v>
                </c:pt>
                <c:pt idx="11">
                  <c:v>32.828005</c:v>
                </c:pt>
                <c:pt idx="12">
                  <c:v>32.930498</c:v>
                </c:pt>
                <c:pt idx="13">
                  <c:v>36.202292</c:v>
                </c:pt>
                <c:pt idx="14">
                  <c:v>35.413565</c:v>
                </c:pt>
                <c:pt idx="15">
                  <c:v>36.018323</c:v>
                </c:pt>
                <c:pt idx="16">
                  <c:v>35.661753</c:v>
                </c:pt>
                <c:pt idx="17">
                  <c:v>36.78664</c:v>
                </c:pt>
                <c:pt idx="18">
                  <c:v>38.769021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Latency!$C$1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Latency!$C$2:$C$20</c:f>
              <c:numCache>
                <c:formatCode>General</c:formatCode>
                <c:ptCount val="19"/>
                <c:pt idx="0">
                  <c:v>32.631903</c:v>
                </c:pt>
                <c:pt idx="1">
                  <c:v>32.636654</c:v>
                </c:pt>
                <c:pt idx="2">
                  <c:v>32.639275</c:v>
                </c:pt>
                <c:pt idx="3">
                  <c:v>32.704596</c:v>
                </c:pt>
                <c:pt idx="4">
                  <c:v>32.64193</c:v>
                </c:pt>
                <c:pt idx="5">
                  <c:v>32.818115</c:v>
                </c:pt>
                <c:pt idx="6">
                  <c:v>32.662714</c:v>
                </c:pt>
                <c:pt idx="7">
                  <c:v>32.783402</c:v>
                </c:pt>
                <c:pt idx="8">
                  <c:v>32.713618</c:v>
                </c:pt>
                <c:pt idx="9">
                  <c:v>32.6939</c:v>
                </c:pt>
                <c:pt idx="10">
                  <c:v>32.709811</c:v>
                </c:pt>
                <c:pt idx="11">
                  <c:v>32.809974</c:v>
                </c:pt>
                <c:pt idx="12">
                  <c:v>32.891848</c:v>
                </c:pt>
                <c:pt idx="13">
                  <c:v>36.172735</c:v>
                </c:pt>
                <c:pt idx="14">
                  <c:v>36.009128</c:v>
                </c:pt>
                <c:pt idx="15">
                  <c:v>35.861172</c:v>
                </c:pt>
                <c:pt idx="16">
                  <c:v>35.512305</c:v>
                </c:pt>
                <c:pt idx="17">
                  <c:v>38.169292</c:v>
                </c:pt>
                <c:pt idx="18">
                  <c:v>38.770383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Latency!$D$1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Latency!$D$2:$D$20</c:f>
              <c:numCache>
                <c:formatCode>General</c:formatCode>
                <c:ptCount val="19"/>
                <c:pt idx="0">
                  <c:v>32.509209</c:v>
                </c:pt>
                <c:pt idx="1">
                  <c:v>32.622157</c:v>
                </c:pt>
                <c:pt idx="2">
                  <c:v>32.61982</c:v>
                </c:pt>
                <c:pt idx="3">
                  <c:v>32.544252</c:v>
                </c:pt>
                <c:pt idx="4">
                  <c:v>32.625458</c:v>
                </c:pt>
                <c:pt idx="5">
                  <c:v>32.800498</c:v>
                </c:pt>
                <c:pt idx="6">
                  <c:v>32.633161</c:v>
                </c:pt>
                <c:pt idx="7">
                  <c:v>32.637161</c:v>
                </c:pt>
                <c:pt idx="8">
                  <c:v>32.552757</c:v>
                </c:pt>
                <c:pt idx="9">
                  <c:v>32.54381</c:v>
                </c:pt>
                <c:pt idx="10">
                  <c:v>32.712751</c:v>
                </c:pt>
                <c:pt idx="11">
                  <c:v>32.786064</c:v>
                </c:pt>
                <c:pt idx="12">
                  <c:v>32.959202</c:v>
                </c:pt>
                <c:pt idx="13">
                  <c:v>34.015993</c:v>
                </c:pt>
                <c:pt idx="14">
                  <c:v>38.501736</c:v>
                </c:pt>
                <c:pt idx="15">
                  <c:v>38.65893</c:v>
                </c:pt>
                <c:pt idx="16">
                  <c:v>38.640132</c:v>
                </c:pt>
                <c:pt idx="17">
                  <c:v>38.715428</c:v>
                </c:pt>
                <c:pt idx="18">
                  <c:v>36.270222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98832"/>
        <c:axId val="-2071515760"/>
      </c:lineChart>
      <c:catAx>
        <c:axId val="21430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15760"/>
        <c:crosses val="autoZero"/>
        <c:auto val="1"/>
        <c:lblAlgn val="ctr"/>
        <c:lblOffset val="100"/>
        <c:noMultiLvlLbl val="0"/>
      </c:catAx>
      <c:valAx>
        <c:axId val="-20715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Throughput!$A$1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Throughput!$A$2:$A$20</c:f>
              <c:numCache>
                <c:formatCode>General</c:formatCode>
                <c:ptCount val="19"/>
                <c:pt idx="0">
                  <c:v>2588.087474</c:v>
                </c:pt>
                <c:pt idx="1">
                  <c:v>2587.554584</c:v>
                </c:pt>
                <c:pt idx="2">
                  <c:v>2588.026449</c:v>
                </c:pt>
                <c:pt idx="3">
                  <c:v>2590.637349</c:v>
                </c:pt>
                <c:pt idx="4">
                  <c:v>2587.554584</c:v>
                </c:pt>
                <c:pt idx="5">
                  <c:v>2586.926348</c:v>
                </c:pt>
                <c:pt idx="6">
                  <c:v>2587.211652</c:v>
                </c:pt>
                <c:pt idx="7">
                  <c:v>2588.450582</c:v>
                </c:pt>
                <c:pt idx="8">
                  <c:v>2590.58485</c:v>
                </c:pt>
                <c:pt idx="9">
                  <c:v>2480.5392</c:v>
                </c:pt>
                <c:pt idx="10">
                  <c:v>2474.730799</c:v>
                </c:pt>
                <c:pt idx="11">
                  <c:v>2473.836464</c:v>
                </c:pt>
                <c:pt idx="12">
                  <c:v>2466.382757</c:v>
                </c:pt>
                <c:pt idx="13">
                  <c:v>2330.925605</c:v>
                </c:pt>
                <c:pt idx="14">
                  <c:v>1574.792009</c:v>
                </c:pt>
                <c:pt idx="15">
                  <c:v>1147.510435</c:v>
                </c:pt>
                <c:pt idx="16">
                  <c:v>798.837052</c:v>
                </c:pt>
                <c:pt idx="17">
                  <c:v>620.115113</c:v>
                </c:pt>
                <c:pt idx="18">
                  <c:v>564.758364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Throughput!$B$1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Throughput!$B$2:$B$20</c:f>
              <c:numCache>
                <c:formatCode>General</c:formatCode>
                <c:ptCount val="19"/>
                <c:pt idx="0">
                  <c:v>2588.087474</c:v>
                </c:pt>
                <c:pt idx="1">
                  <c:v>2587.554584</c:v>
                </c:pt>
                <c:pt idx="2">
                  <c:v>2588.026449</c:v>
                </c:pt>
                <c:pt idx="3">
                  <c:v>2590.637349</c:v>
                </c:pt>
                <c:pt idx="4">
                  <c:v>2587.554584</c:v>
                </c:pt>
                <c:pt idx="5">
                  <c:v>2586.926348</c:v>
                </c:pt>
                <c:pt idx="6">
                  <c:v>2587.211652</c:v>
                </c:pt>
                <c:pt idx="7">
                  <c:v>2588.450582</c:v>
                </c:pt>
                <c:pt idx="8">
                  <c:v>2590.58485</c:v>
                </c:pt>
                <c:pt idx="9">
                  <c:v>2513.822819</c:v>
                </c:pt>
                <c:pt idx="10">
                  <c:v>2354.915028</c:v>
                </c:pt>
                <c:pt idx="11">
                  <c:v>2358.027296</c:v>
                </c:pt>
                <c:pt idx="12">
                  <c:v>2341.989403</c:v>
                </c:pt>
                <c:pt idx="13">
                  <c:v>2222.09613</c:v>
                </c:pt>
                <c:pt idx="14">
                  <c:v>1130.15043</c:v>
                </c:pt>
                <c:pt idx="15">
                  <c:v>954.750105</c:v>
                </c:pt>
                <c:pt idx="16">
                  <c:v>608.722303</c:v>
                </c:pt>
                <c:pt idx="17">
                  <c:v>472.100442</c:v>
                </c:pt>
                <c:pt idx="18">
                  <c:v>414.933444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Throughput!$C$1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Throughput!$C$2:$C$20</c:f>
              <c:numCache>
                <c:formatCode>General</c:formatCode>
                <c:ptCount val="19"/>
                <c:pt idx="0">
                  <c:v>2588.087474</c:v>
                </c:pt>
                <c:pt idx="1">
                  <c:v>2587.554584</c:v>
                </c:pt>
                <c:pt idx="2">
                  <c:v>2588.026449</c:v>
                </c:pt>
                <c:pt idx="3">
                  <c:v>2590.637349</c:v>
                </c:pt>
                <c:pt idx="4">
                  <c:v>2587.554584</c:v>
                </c:pt>
                <c:pt idx="5">
                  <c:v>2586.926348</c:v>
                </c:pt>
                <c:pt idx="6">
                  <c:v>2587.211652</c:v>
                </c:pt>
                <c:pt idx="7">
                  <c:v>2588.450582</c:v>
                </c:pt>
                <c:pt idx="8">
                  <c:v>2590.58485</c:v>
                </c:pt>
                <c:pt idx="9">
                  <c:v>2513.822819</c:v>
                </c:pt>
                <c:pt idx="10">
                  <c:v>2499.25877</c:v>
                </c:pt>
                <c:pt idx="11">
                  <c:v>2498.381637</c:v>
                </c:pt>
                <c:pt idx="12">
                  <c:v>2483.023607</c:v>
                </c:pt>
                <c:pt idx="13">
                  <c:v>2265.527338</c:v>
                </c:pt>
                <c:pt idx="14">
                  <c:v>1570.428685</c:v>
                </c:pt>
                <c:pt idx="15">
                  <c:v>1230.217191</c:v>
                </c:pt>
                <c:pt idx="16">
                  <c:v>909.462922</c:v>
                </c:pt>
                <c:pt idx="17">
                  <c:v>638.179558</c:v>
                </c:pt>
                <c:pt idx="18">
                  <c:v>530.867483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Throughput!$D$1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Throughput!$D$2:$D$20</c:f>
              <c:numCache>
                <c:formatCode>General</c:formatCode>
                <c:ptCount val="19"/>
                <c:pt idx="0">
                  <c:v>2457.660523</c:v>
                </c:pt>
                <c:pt idx="1">
                  <c:v>2448.406951</c:v>
                </c:pt>
                <c:pt idx="2">
                  <c:v>2449.741973</c:v>
                </c:pt>
                <c:pt idx="3">
                  <c:v>2455.736114</c:v>
                </c:pt>
                <c:pt idx="4">
                  <c:v>2448.406951</c:v>
                </c:pt>
                <c:pt idx="5">
                  <c:v>2449.200336</c:v>
                </c:pt>
                <c:pt idx="6">
                  <c:v>2448.998841</c:v>
                </c:pt>
                <c:pt idx="7">
                  <c:v>2448.385814</c:v>
                </c:pt>
                <c:pt idx="8">
                  <c:v>2455.736114</c:v>
                </c:pt>
                <c:pt idx="9">
                  <c:v>2392.659059</c:v>
                </c:pt>
                <c:pt idx="10">
                  <c:v>2357.894737</c:v>
                </c:pt>
                <c:pt idx="11">
                  <c:v>2343.882665</c:v>
                </c:pt>
                <c:pt idx="12">
                  <c:v>2399.562032</c:v>
                </c:pt>
                <c:pt idx="13">
                  <c:v>2258.127992</c:v>
                </c:pt>
                <c:pt idx="14">
                  <c:v>2047.416516</c:v>
                </c:pt>
                <c:pt idx="15">
                  <c:v>1386.414361</c:v>
                </c:pt>
                <c:pt idx="16">
                  <c:v>1198.708335</c:v>
                </c:pt>
                <c:pt idx="17">
                  <c:v>728.430714</c:v>
                </c:pt>
                <c:pt idx="18">
                  <c:v>241.286863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70432"/>
        <c:axId val="2143129440"/>
      </c:lineChart>
      <c:catAx>
        <c:axId val="21427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440"/>
        <c:crosses val="autoZero"/>
        <c:auto val="1"/>
        <c:lblAlgn val="ctr"/>
        <c:lblOffset val="100"/>
        <c:noMultiLvlLbl val="0"/>
      </c:catAx>
      <c:valAx>
        <c:axId val="21431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6350</xdr:rowOff>
    </xdr:from>
    <xdr:to>
      <xdr:col>13</xdr:col>
      <xdr:colOff>393700</xdr:colOff>
      <xdr:row>21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0</xdr:row>
      <xdr:rowOff>184150</xdr:rowOff>
    </xdr:from>
    <xdr:to>
      <xdr:col>13</xdr:col>
      <xdr:colOff>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0</xdr:row>
      <xdr:rowOff>120650</xdr:rowOff>
    </xdr:from>
    <xdr:to>
      <xdr:col>14</xdr:col>
      <xdr:colOff>381000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activeCell="F27" sqref="F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3.5088000000000001E-2</v>
      </c>
      <c r="B2">
        <v>3.4625999999999997E-2</v>
      </c>
      <c r="C2">
        <v>3.4625999999999997E-2</v>
      </c>
      <c r="D2">
        <v>7.0151000000000005E-2</v>
      </c>
    </row>
    <row r="3" spans="1:4" x14ac:dyDescent="0.2">
      <c r="A3">
        <v>7.0322999999999997E-2</v>
      </c>
      <c r="B3">
        <v>7.4074000000000001E-2</v>
      </c>
      <c r="C3">
        <v>6.9638000000000005E-2</v>
      </c>
      <c r="D3">
        <v>0.106838</v>
      </c>
    </row>
    <row r="4" spans="1:4" x14ac:dyDescent="0.2">
      <c r="A4">
        <v>7.0522000000000001E-2</v>
      </c>
      <c r="B4">
        <v>7.4019000000000001E-2</v>
      </c>
      <c r="C4">
        <v>6.9832000000000005E-2</v>
      </c>
      <c r="D4">
        <v>7.1454000000000004E-2</v>
      </c>
    </row>
    <row r="5" spans="1:4" x14ac:dyDescent="0.2">
      <c r="A5">
        <v>0.106045</v>
      </c>
      <c r="B5">
        <v>0.11169</v>
      </c>
      <c r="C5">
        <v>0.105337</v>
      </c>
      <c r="D5">
        <v>3.4941E-2</v>
      </c>
    </row>
    <row r="6" spans="1:4" x14ac:dyDescent="0.2">
      <c r="A6">
        <v>0.18670600000000001</v>
      </c>
      <c r="B6">
        <v>0.195771</v>
      </c>
      <c r="C6">
        <v>0.19208600000000001</v>
      </c>
      <c r="D6">
        <v>0.148368</v>
      </c>
    </row>
    <row r="7" spans="1:4" x14ac:dyDescent="0.2">
      <c r="A7">
        <v>0.93457900000000005</v>
      </c>
      <c r="B7">
        <v>1.366743</v>
      </c>
      <c r="C7">
        <v>1.0964910000000001</v>
      </c>
      <c r="D7">
        <v>8.1833000000000003E-2</v>
      </c>
    </row>
    <row r="8" spans="1:4" x14ac:dyDescent="0.2">
      <c r="A8">
        <v>2.0864379999999998</v>
      </c>
      <c r="B8">
        <v>1.446655</v>
      </c>
      <c r="C8">
        <v>2.146814</v>
      </c>
      <c r="D8">
        <v>0.36166399999999999</v>
      </c>
    </row>
    <row r="9" spans="1:4" x14ac:dyDescent="0.2">
      <c r="A9">
        <v>2.555911</v>
      </c>
      <c r="B9">
        <v>4.6511630000000004</v>
      </c>
      <c r="C9">
        <v>4.3119269999999998</v>
      </c>
      <c r="D9">
        <v>0.48746499999999998</v>
      </c>
    </row>
    <row r="10" spans="1:4" x14ac:dyDescent="0.2">
      <c r="A10">
        <v>5.5555560000000002</v>
      </c>
      <c r="B10">
        <v>5.7692310000000004</v>
      </c>
      <c r="C10">
        <v>6.1776059999999999</v>
      </c>
      <c r="D10">
        <v>1.3620890000000001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showRuler="0" workbookViewId="0">
      <selection activeCell="H28" sqref="H28"/>
    </sheetView>
  </sheetViews>
  <sheetFormatPr baseColWidth="10" defaultRowHeight="16" x14ac:dyDescent="0.2"/>
  <cols>
    <col min="2" max="2" width="14.5" customWidth="1"/>
    <col min="3" max="3" width="15.83203125" customWidth="1"/>
    <col min="4" max="4" width="15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32.631903000000001</v>
      </c>
      <c r="B2">
        <v>32.631903000000001</v>
      </c>
      <c r="C2">
        <v>32.631903000000001</v>
      </c>
      <c r="D2">
        <v>32.509208999999998</v>
      </c>
    </row>
    <row r="3" spans="1:4" x14ac:dyDescent="0.2">
      <c r="A3">
        <v>32.636654</v>
      </c>
      <c r="B3">
        <v>32.636654</v>
      </c>
      <c r="C3">
        <v>32.636654</v>
      </c>
      <c r="D3">
        <v>32.622157000000001</v>
      </c>
    </row>
    <row r="4" spans="1:4" x14ac:dyDescent="0.2">
      <c r="A4">
        <v>32.639274999999998</v>
      </c>
      <c r="B4">
        <v>32.639274999999998</v>
      </c>
      <c r="C4">
        <v>32.639274999999998</v>
      </c>
      <c r="D4">
        <v>32.619819999999997</v>
      </c>
    </row>
    <row r="5" spans="1:4" x14ac:dyDescent="0.2">
      <c r="A5">
        <v>32.704596000000002</v>
      </c>
      <c r="B5">
        <v>32.704596000000002</v>
      </c>
      <c r="C5">
        <v>32.704596000000002</v>
      </c>
      <c r="D5">
        <v>32.544252</v>
      </c>
    </row>
    <row r="6" spans="1:4" x14ac:dyDescent="0.2">
      <c r="A6">
        <v>32.641930000000002</v>
      </c>
      <c r="B6">
        <v>32.641930000000002</v>
      </c>
      <c r="C6">
        <v>32.641930000000002</v>
      </c>
      <c r="D6">
        <v>32.625458000000002</v>
      </c>
    </row>
    <row r="7" spans="1:4" x14ac:dyDescent="0.2">
      <c r="A7">
        <v>32.818114999999999</v>
      </c>
      <c r="B7">
        <v>32.818114999999999</v>
      </c>
      <c r="C7">
        <v>32.818114999999999</v>
      </c>
      <c r="D7">
        <v>32.800497999999997</v>
      </c>
    </row>
    <row r="8" spans="1:4" x14ac:dyDescent="0.2">
      <c r="A8">
        <v>32.662714000000001</v>
      </c>
      <c r="B8">
        <v>32.662714000000001</v>
      </c>
      <c r="C8">
        <v>32.662714000000001</v>
      </c>
      <c r="D8">
        <v>32.633161000000001</v>
      </c>
    </row>
    <row r="9" spans="1:4" x14ac:dyDescent="0.2">
      <c r="A9">
        <v>32.783402000000002</v>
      </c>
      <c r="B9">
        <v>32.783402000000002</v>
      </c>
      <c r="C9">
        <v>32.783402000000002</v>
      </c>
      <c r="D9">
        <v>32.637160999999999</v>
      </c>
    </row>
    <row r="10" spans="1:4" x14ac:dyDescent="0.2">
      <c r="A10">
        <v>32.713617999999997</v>
      </c>
      <c r="B10">
        <v>32.713617999999997</v>
      </c>
      <c r="C10">
        <v>32.713617999999997</v>
      </c>
      <c r="D10">
        <v>32.552757</v>
      </c>
    </row>
    <row r="11" spans="1:4" x14ac:dyDescent="0.2">
      <c r="A11">
        <v>32.670653999999999</v>
      </c>
      <c r="B11">
        <v>32.693899999999999</v>
      </c>
      <c r="C11">
        <v>32.693899999999999</v>
      </c>
      <c r="D11">
        <v>32.543810000000001</v>
      </c>
    </row>
    <row r="12" spans="1:4" x14ac:dyDescent="0.2">
      <c r="A12">
        <v>32.702592000000003</v>
      </c>
      <c r="B12">
        <v>32.721902</v>
      </c>
      <c r="C12">
        <v>32.709811000000002</v>
      </c>
      <c r="D12">
        <v>32.712750999999997</v>
      </c>
    </row>
    <row r="13" spans="1:4" x14ac:dyDescent="0.2">
      <c r="A13">
        <v>32.802160000000001</v>
      </c>
      <c r="B13">
        <v>32.828004999999997</v>
      </c>
      <c r="C13">
        <v>32.809973999999997</v>
      </c>
      <c r="D13">
        <v>32.786064000000003</v>
      </c>
    </row>
    <row r="14" spans="1:4" x14ac:dyDescent="0.2">
      <c r="A14">
        <v>32.906883999999998</v>
      </c>
      <c r="B14">
        <v>32.930498</v>
      </c>
      <c r="C14">
        <v>32.891848000000003</v>
      </c>
      <c r="D14">
        <v>32.959201999999998</v>
      </c>
    </row>
    <row r="15" spans="1:4" x14ac:dyDescent="0.2">
      <c r="A15">
        <v>36.272525999999999</v>
      </c>
      <c r="B15">
        <v>36.202292</v>
      </c>
      <c r="C15">
        <v>36.172735000000003</v>
      </c>
      <c r="D15">
        <v>34.015993000000002</v>
      </c>
    </row>
    <row r="16" spans="1:4" x14ac:dyDescent="0.2">
      <c r="A16">
        <v>36.408903000000002</v>
      </c>
      <c r="B16">
        <v>35.413564999999998</v>
      </c>
      <c r="C16">
        <v>36.009127999999997</v>
      </c>
      <c r="D16">
        <v>38.501736000000001</v>
      </c>
    </row>
    <row r="17" spans="1:4" x14ac:dyDescent="0.2">
      <c r="A17">
        <v>35.829613000000002</v>
      </c>
      <c r="B17">
        <v>36.018323000000002</v>
      </c>
      <c r="C17">
        <v>35.861172000000003</v>
      </c>
      <c r="D17">
        <v>38.658929999999998</v>
      </c>
    </row>
    <row r="18" spans="1:4" x14ac:dyDescent="0.2">
      <c r="A18">
        <v>35.565409000000002</v>
      </c>
      <c r="B18">
        <v>35.661752999999997</v>
      </c>
      <c r="C18">
        <v>35.512304999999998</v>
      </c>
      <c r="D18">
        <v>38.640132000000001</v>
      </c>
    </row>
    <row r="19" spans="1:4" x14ac:dyDescent="0.2">
      <c r="A19">
        <v>37.507275</v>
      </c>
      <c r="B19">
        <v>36.786639999999998</v>
      </c>
      <c r="C19">
        <v>38.169291999999999</v>
      </c>
      <c r="D19">
        <v>38.715428000000003</v>
      </c>
    </row>
    <row r="20" spans="1:4" x14ac:dyDescent="0.2">
      <c r="A20">
        <v>39.091242999999999</v>
      </c>
      <c r="B20">
        <v>38.769021000000002</v>
      </c>
      <c r="C20">
        <v>38.770383000000002</v>
      </c>
      <c r="D20">
        <v>36.270221999999997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Ruler="0" workbookViewId="0">
      <selection activeCell="E22" sqref="E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2588.0874739999999</v>
      </c>
      <c r="B2">
        <v>2588.0874739999999</v>
      </c>
      <c r="C2">
        <v>2588.0874739999999</v>
      </c>
      <c r="D2">
        <v>2457.660523</v>
      </c>
    </row>
    <row r="3" spans="1:4" x14ac:dyDescent="0.2">
      <c r="A3">
        <v>2587.554584</v>
      </c>
      <c r="B3">
        <v>2587.554584</v>
      </c>
      <c r="C3">
        <v>2587.554584</v>
      </c>
      <c r="D3">
        <v>2448.4069509999999</v>
      </c>
    </row>
    <row r="4" spans="1:4" x14ac:dyDescent="0.2">
      <c r="A4">
        <v>2588.026449</v>
      </c>
      <c r="B4">
        <v>2588.026449</v>
      </c>
      <c r="C4">
        <v>2588.026449</v>
      </c>
      <c r="D4">
        <v>2449.7419730000001</v>
      </c>
    </row>
    <row r="5" spans="1:4" x14ac:dyDescent="0.2">
      <c r="A5">
        <v>2590.6373490000001</v>
      </c>
      <c r="B5">
        <v>2590.6373490000001</v>
      </c>
      <c r="C5">
        <v>2590.6373490000001</v>
      </c>
      <c r="D5">
        <v>2455.7361139999998</v>
      </c>
    </row>
    <row r="6" spans="1:4" x14ac:dyDescent="0.2">
      <c r="A6">
        <v>2587.554584</v>
      </c>
      <c r="B6">
        <v>2587.554584</v>
      </c>
      <c r="C6">
        <v>2587.554584</v>
      </c>
      <c r="D6">
        <v>2448.4069509999999</v>
      </c>
    </row>
    <row r="7" spans="1:4" x14ac:dyDescent="0.2">
      <c r="A7">
        <v>2586.926348</v>
      </c>
      <c r="B7">
        <v>2586.926348</v>
      </c>
      <c r="C7">
        <v>2586.926348</v>
      </c>
      <c r="D7">
        <v>2449.2003359999999</v>
      </c>
    </row>
    <row r="8" spans="1:4" x14ac:dyDescent="0.2">
      <c r="A8">
        <v>2587.211652</v>
      </c>
      <c r="B8">
        <v>2587.211652</v>
      </c>
      <c r="C8">
        <v>2587.211652</v>
      </c>
      <c r="D8">
        <v>2448.9988410000001</v>
      </c>
    </row>
    <row r="9" spans="1:4" x14ac:dyDescent="0.2">
      <c r="A9">
        <v>2588.4505819999999</v>
      </c>
      <c r="B9">
        <v>2588.4505819999999</v>
      </c>
      <c r="C9">
        <v>2588.4505819999999</v>
      </c>
      <c r="D9">
        <v>2448.3858140000002</v>
      </c>
    </row>
    <row r="10" spans="1:4" x14ac:dyDescent="0.2">
      <c r="A10">
        <v>2590.5848500000002</v>
      </c>
      <c r="B10">
        <v>2590.5848500000002</v>
      </c>
      <c r="C10">
        <v>2590.5848500000002</v>
      </c>
      <c r="D10">
        <v>2455.7361139999998</v>
      </c>
    </row>
    <row r="11" spans="1:4" x14ac:dyDescent="0.2">
      <c r="A11">
        <v>2480.5392000000002</v>
      </c>
      <c r="B11">
        <v>2513.822819</v>
      </c>
      <c r="C11">
        <v>2513.822819</v>
      </c>
      <c r="D11">
        <v>2392.6590590000001</v>
      </c>
    </row>
    <row r="12" spans="1:4" x14ac:dyDescent="0.2">
      <c r="A12">
        <v>2474.7307989999999</v>
      </c>
      <c r="B12">
        <v>2354.9150279999999</v>
      </c>
      <c r="C12">
        <v>2499.2587699999999</v>
      </c>
      <c r="D12">
        <v>2357.8947370000001</v>
      </c>
    </row>
    <row r="13" spans="1:4" x14ac:dyDescent="0.2">
      <c r="A13">
        <v>2473.836464</v>
      </c>
      <c r="B13">
        <v>2358.0272960000002</v>
      </c>
      <c r="C13">
        <v>2498.381637</v>
      </c>
      <c r="D13">
        <v>2343.8826650000001</v>
      </c>
    </row>
    <row r="14" spans="1:4" x14ac:dyDescent="0.2">
      <c r="A14">
        <v>2466.3827569999999</v>
      </c>
      <c r="B14">
        <v>2341.989403</v>
      </c>
      <c r="C14">
        <v>2483.0236070000001</v>
      </c>
      <c r="D14">
        <v>2399.5620319999998</v>
      </c>
    </row>
    <row r="15" spans="1:4" x14ac:dyDescent="0.2">
      <c r="A15">
        <v>2330.9256049999999</v>
      </c>
      <c r="B15">
        <v>2222.0961299999999</v>
      </c>
      <c r="C15">
        <v>2265.5273379999999</v>
      </c>
      <c r="D15">
        <v>2258.1279920000002</v>
      </c>
    </row>
    <row r="16" spans="1:4" x14ac:dyDescent="0.2">
      <c r="A16">
        <v>1574.792009</v>
      </c>
      <c r="B16">
        <v>1130.1504299999999</v>
      </c>
      <c r="C16">
        <v>1570.4286850000001</v>
      </c>
      <c r="D16">
        <v>2047.416516</v>
      </c>
    </row>
    <row r="17" spans="1:4" x14ac:dyDescent="0.2">
      <c r="A17">
        <v>1147.5104349999999</v>
      </c>
      <c r="B17">
        <v>954.75010499999996</v>
      </c>
      <c r="C17">
        <v>1230.217191</v>
      </c>
      <c r="D17">
        <v>1386.4143610000001</v>
      </c>
    </row>
    <row r="18" spans="1:4" x14ac:dyDescent="0.2">
      <c r="A18">
        <v>798.83705199999997</v>
      </c>
      <c r="B18">
        <v>608.72230300000001</v>
      </c>
      <c r="C18">
        <v>909.46292200000005</v>
      </c>
      <c r="D18">
        <v>1198.708335</v>
      </c>
    </row>
    <row r="19" spans="1:4" x14ac:dyDescent="0.2">
      <c r="A19">
        <v>620.11511299999995</v>
      </c>
      <c r="B19">
        <v>472.10044199999999</v>
      </c>
      <c r="C19">
        <v>638.17955800000004</v>
      </c>
      <c r="D19">
        <v>728.43071399999997</v>
      </c>
    </row>
    <row r="20" spans="1:4" x14ac:dyDescent="0.2">
      <c r="A20">
        <v>564.75836400000003</v>
      </c>
      <c r="B20">
        <v>414.93344400000001</v>
      </c>
      <c r="C20">
        <v>530.86748299999999</v>
      </c>
      <c r="D20">
        <v>241.28686300000001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DropCount</vt:lpstr>
      <vt:lpstr>Latency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 Pradeep Mittal</dc:creator>
  <cp:lastModifiedBy>Microsoft Office User</cp:lastModifiedBy>
  <dcterms:created xsi:type="dcterms:W3CDTF">2015-11-18T18:53:03Z</dcterms:created>
  <dcterms:modified xsi:type="dcterms:W3CDTF">2015-11-25T20:09:49Z</dcterms:modified>
</cp:coreProperties>
</file>