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1023a1d7b518ea/Dokumente/Games/SW/"/>
    </mc:Choice>
  </mc:AlternateContent>
  <xr:revisionPtr revIDLastSave="2" documentId="11_8CE752E7A0EAAABDA1399E468BDC3F9BF30C359C" xr6:coauthVersionLast="45" xr6:coauthVersionMax="45" xr10:uidLastSave="{2AEEF88F-54B8-4F74-A33F-7120EB640441}"/>
  <bookViews>
    <workbookView xWindow="-120" yWindow="-120" windowWidth="29040" windowHeight="15840" activeTab="1" xr2:uid="{00000000-000D-0000-FFFF-FFFF00000000}"/>
  </bookViews>
  <sheets>
    <sheet name="Diagramme" sheetId="1" r:id="rId1"/>
    <sheet name="Onlinezahlen" sheetId="2" r:id="rId2"/>
  </sheets>
  <definedNames>
    <definedName name="_xlnm._FilterDatabase" localSheetId="1" hidden="1">Onlinezahlen!$A$1:$C$1639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39" i="2" l="1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H9" i="2" s="1"/>
  <c r="E3" i="2"/>
  <c r="E2" i="2"/>
  <c r="H6" i="2" s="1"/>
  <c r="H8" i="2" l="1"/>
  <c r="H3" i="2"/>
  <c r="H5" i="2"/>
  <c r="H7" i="2"/>
  <c r="H4" i="2"/>
</calcChain>
</file>

<file path=xl/sharedStrings.xml><?xml version="1.0" encoding="utf-8"?>
<sst xmlns="http://schemas.openxmlformats.org/spreadsheetml/2006/main" count="13" uniqueCount="13">
  <si>
    <t>Datum</t>
  </si>
  <si>
    <t>24 Stunden</t>
  </si>
  <si>
    <t>7 Tage</t>
  </si>
  <si>
    <t>RawNews</t>
  </si>
  <si>
    <t>Wochentag</t>
  </si>
  <si>
    <t>Wochenverteilung</t>
  </si>
  <si>
    <t>Montag</t>
  </si>
  <si>
    <t>Dienstag</t>
  </si>
  <si>
    <t>Mittwoch</t>
  </si>
  <si>
    <t>Donnerstag</t>
  </si>
  <si>
    <t>Freitag</t>
  </si>
  <si>
    <t>Samstag</t>
  </si>
  <si>
    <t>Sonntag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</si>
</sst>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rPr lang="de-DE"/>
              <a:t>Onlinezahlen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Onlinezahlen!$B$1</c:f>
              <c:strCache>
                <c:ptCount val="1"/>
                <c:pt idx="0">
                  <c:v>24 Stunden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9525" cmpd="sng">
              <a:solidFill>
                <a:srgbClr val="3366CC"/>
              </a:solidFill>
            </a:ln>
          </c:spPr>
          <c:cat>
            <c:numRef>
              <c:f>Onlinezahlen!$A$2:$A$1655</c:f>
              <c:numCache>
                <c:formatCode>m/d/yyyy</c:formatCode>
                <c:ptCount val="1654"/>
                <c:pt idx="0">
                  <c:v>38016</c:v>
                </c:pt>
                <c:pt idx="1">
                  <c:v>38082</c:v>
                </c:pt>
                <c:pt idx="2">
                  <c:v>38124</c:v>
                </c:pt>
                <c:pt idx="3">
                  <c:v>38177</c:v>
                </c:pt>
                <c:pt idx="4">
                  <c:v>38213</c:v>
                </c:pt>
                <c:pt idx="5">
                  <c:v>38222</c:v>
                </c:pt>
                <c:pt idx="6">
                  <c:v>38302</c:v>
                </c:pt>
                <c:pt idx="7">
                  <c:v>38441</c:v>
                </c:pt>
                <c:pt idx="8">
                  <c:v>38554</c:v>
                </c:pt>
                <c:pt idx="9">
                  <c:v>38608</c:v>
                </c:pt>
                <c:pt idx="10">
                  <c:v>38786</c:v>
                </c:pt>
                <c:pt idx="11">
                  <c:v>38803</c:v>
                </c:pt>
                <c:pt idx="12">
                  <c:v>38831</c:v>
                </c:pt>
                <c:pt idx="13">
                  <c:v>38853</c:v>
                </c:pt>
                <c:pt idx="14">
                  <c:v>38875</c:v>
                </c:pt>
                <c:pt idx="15">
                  <c:v>38921</c:v>
                </c:pt>
                <c:pt idx="16">
                  <c:v>38989</c:v>
                </c:pt>
                <c:pt idx="17">
                  <c:v>39054</c:v>
                </c:pt>
                <c:pt idx="18">
                  <c:v>39105</c:v>
                </c:pt>
                <c:pt idx="19">
                  <c:v>39249</c:v>
                </c:pt>
                <c:pt idx="20">
                  <c:v>39272</c:v>
                </c:pt>
                <c:pt idx="21">
                  <c:v>39370</c:v>
                </c:pt>
                <c:pt idx="22">
                  <c:v>39376</c:v>
                </c:pt>
                <c:pt idx="23">
                  <c:v>39378</c:v>
                </c:pt>
                <c:pt idx="24">
                  <c:v>39379</c:v>
                </c:pt>
                <c:pt idx="25">
                  <c:v>39382</c:v>
                </c:pt>
                <c:pt idx="26">
                  <c:v>39383</c:v>
                </c:pt>
                <c:pt idx="27">
                  <c:v>39390</c:v>
                </c:pt>
                <c:pt idx="28">
                  <c:v>39391</c:v>
                </c:pt>
                <c:pt idx="29">
                  <c:v>39395</c:v>
                </c:pt>
                <c:pt idx="30">
                  <c:v>39398</c:v>
                </c:pt>
                <c:pt idx="31">
                  <c:v>39402</c:v>
                </c:pt>
                <c:pt idx="32">
                  <c:v>39403</c:v>
                </c:pt>
                <c:pt idx="33">
                  <c:v>39407</c:v>
                </c:pt>
                <c:pt idx="34">
                  <c:v>39409</c:v>
                </c:pt>
                <c:pt idx="35">
                  <c:v>39410</c:v>
                </c:pt>
                <c:pt idx="36">
                  <c:v>39411</c:v>
                </c:pt>
                <c:pt idx="37">
                  <c:v>39413</c:v>
                </c:pt>
                <c:pt idx="38">
                  <c:v>39419</c:v>
                </c:pt>
                <c:pt idx="39">
                  <c:v>39423</c:v>
                </c:pt>
                <c:pt idx="40">
                  <c:v>39425</c:v>
                </c:pt>
                <c:pt idx="41">
                  <c:v>39428</c:v>
                </c:pt>
                <c:pt idx="42">
                  <c:v>39431</c:v>
                </c:pt>
                <c:pt idx="43">
                  <c:v>39432</c:v>
                </c:pt>
                <c:pt idx="44">
                  <c:v>39433</c:v>
                </c:pt>
                <c:pt idx="45">
                  <c:v>39435</c:v>
                </c:pt>
                <c:pt idx="46">
                  <c:v>39438</c:v>
                </c:pt>
                <c:pt idx="47">
                  <c:v>39441</c:v>
                </c:pt>
                <c:pt idx="48">
                  <c:v>39443</c:v>
                </c:pt>
                <c:pt idx="49">
                  <c:v>39446</c:v>
                </c:pt>
                <c:pt idx="50">
                  <c:v>39449</c:v>
                </c:pt>
                <c:pt idx="51">
                  <c:v>39452</c:v>
                </c:pt>
                <c:pt idx="52">
                  <c:v>39453</c:v>
                </c:pt>
                <c:pt idx="53">
                  <c:v>39454</c:v>
                </c:pt>
                <c:pt idx="54">
                  <c:v>39455</c:v>
                </c:pt>
                <c:pt idx="55">
                  <c:v>39457</c:v>
                </c:pt>
                <c:pt idx="56">
                  <c:v>39459</c:v>
                </c:pt>
                <c:pt idx="57">
                  <c:v>39461</c:v>
                </c:pt>
                <c:pt idx="58">
                  <c:v>39463</c:v>
                </c:pt>
                <c:pt idx="59">
                  <c:v>39465</c:v>
                </c:pt>
                <c:pt idx="60">
                  <c:v>39466</c:v>
                </c:pt>
                <c:pt idx="61">
                  <c:v>39468</c:v>
                </c:pt>
                <c:pt idx="62">
                  <c:v>39469</c:v>
                </c:pt>
                <c:pt idx="63">
                  <c:v>39470</c:v>
                </c:pt>
                <c:pt idx="64">
                  <c:v>39472</c:v>
                </c:pt>
                <c:pt idx="65">
                  <c:v>39474</c:v>
                </c:pt>
                <c:pt idx="66">
                  <c:v>39475</c:v>
                </c:pt>
                <c:pt idx="67">
                  <c:v>39476</c:v>
                </c:pt>
                <c:pt idx="68">
                  <c:v>39477</c:v>
                </c:pt>
                <c:pt idx="69">
                  <c:v>39483</c:v>
                </c:pt>
                <c:pt idx="70">
                  <c:v>39483</c:v>
                </c:pt>
                <c:pt idx="71">
                  <c:v>39485</c:v>
                </c:pt>
                <c:pt idx="72">
                  <c:v>39490</c:v>
                </c:pt>
                <c:pt idx="73">
                  <c:v>39492</c:v>
                </c:pt>
                <c:pt idx="74">
                  <c:v>39494</c:v>
                </c:pt>
                <c:pt idx="75">
                  <c:v>39496</c:v>
                </c:pt>
                <c:pt idx="76">
                  <c:v>39497</c:v>
                </c:pt>
                <c:pt idx="77">
                  <c:v>39502</c:v>
                </c:pt>
                <c:pt idx="78">
                  <c:v>39503</c:v>
                </c:pt>
                <c:pt idx="79">
                  <c:v>39504</c:v>
                </c:pt>
                <c:pt idx="80">
                  <c:v>39506</c:v>
                </c:pt>
                <c:pt idx="81">
                  <c:v>39508</c:v>
                </c:pt>
                <c:pt idx="82">
                  <c:v>39508</c:v>
                </c:pt>
                <c:pt idx="83">
                  <c:v>39510</c:v>
                </c:pt>
                <c:pt idx="84">
                  <c:v>39511</c:v>
                </c:pt>
                <c:pt idx="85">
                  <c:v>39516</c:v>
                </c:pt>
                <c:pt idx="86">
                  <c:v>39516</c:v>
                </c:pt>
                <c:pt idx="87">
                  <c:v>39517</c:v>
                </c:pt>
                <c:pt idx="88">
                  <c:v>39519</c:v>
                </c:pt>
                <c:pt idx="89">
                  <c:v>39523</c:v>
                </c:pt>
                <c:pt idx="90">
                  <c:v>39524</c:v>
                </c:pt>
                <c:pt idx="91">
                  <c:v>39525</c:v>
                </c:pt>
                <c:pt idx="92">
                  <c:v>39525</c:v>
                </c:pt>
                <c:pt idx="93">
                  <c:v>39526</c:v>
                </c:pt>
                <c:pt idx="94">
                  <c:v>39527</c:v>
                </c:pt>
                <c:pt idx="95">
                  <c:v>39531</c:v>
                </c:pt>
                <c:pt idx="96">
                  <c:v>39536</c:v>
                </c:pt>
                <c:pt idx="97">
                  <c:v>39537</c:v>
                </c:pt>
                <c:pt idx="98">
                  <c:v>39539</c:v>
                </c:pt>
                <c:pt idx="99">
                  <c:v>39539</c:v>
                </c:pt>
                <c:pt idx="100">
                  <c:v>39540</c:v>
                </c:pt>
                <c:pt idx="101">
                  <c:v>39543</c:v>
                </c:pt>
                <c:pt idx="102">
                  <c:v>39545</c:v>
                </c:pt>
                <c:pt idx="103">
                  <c:v>39546</c:v>
                </c:pt>
                <c:pt idx="104">
                  <c:v>39547</c:v>
                </c:pt>
                <c:pt idx="105">
                  <c:v>39548</c:v>
                </c:pt>
                <c:pt idx="106">
                  <c:v>39549</c:v>
                </c:pt>
                <c:pt idx="107">
                  <c:v>39551</c:v>
                </c:pt>
                <c:pt idx="108">
                  <c:v>39553</c:v>
                </c:pt>
                <c:pt idx="109">
                  <c:v>39555</c:v>
                </c:pt>
                <c:pt idx="110">
                  <c:v>39558</c:v>
                </c:pt>
                <c:pt idx="111">
                  <c:v>39560</c:v>
                </c:pt>
                <c:pt idx="112">
                  <c:v>39561</c:v>
                </c:pt>
                <c:pt idx="113">
                  <c:v>39564</c:v>
                </c:pt>
                <c:pt idx="114">
                  <c:v>39565</c:v>
                </c:pt>
                <c:pt idx="115">
                  <c:v>39566</c:v>
                </c:pt>
                <c:pt idx="116">
                  <c:v>39568</c:v>
                </c:pt>
                <c:pt idx="117">
                  <c:v>39569</c:v>
                </c:pt>
                <c:pt idx="118">
                  <c:v>39569</c:v>
                </c:pt>
                <c:pt idx="119">
                  <c:v>39569</c:v>
                </c:pt>
                <c:pt idx="120">
                  <c:v>39572</c:v>
                </c:pt>
                <c:pt idx="121">
                  <c:v>39573</c:v>
                </c:pt>
                <c:pt idx="122">
                  <c:v>39574</c:v>
                </c:pt>
                <c:pt idx="123">
                  <c:v>39576</c:v>
                </c:pt>
                <c:pt idx="124">
                  <c:v>39577</c:v>
                </c:pt>
                <c:pt idx="125">
                  <c:v>39578</c:v>
                </c:pt>
                <c:pt idx="126">
                  <c:v>39579</c:v>
                </c:pt>
                <c:pt idx="127">
                  <c:v>39580</c:v>
                </c:pt>
                <c:pt idx="128">
                  <c:v>39581</c:v>
                </c:pt>
                <c:pt idx="129">
                  <c:v>39582</c:v>
                </c:pt>
                <c:pt idx="130">
                  <c:v>39584</c:v>
                </c:pt>
                <c:pt idx="131">
                  <c:v>39584</c:v>
                </c:pt>
                <c:pt idx="132">
                  <c:v>39585</c:v>
                </c:pt>
                <c:pt idx="133">
                  <c:v>39587</c:v>
                </c:pt>
                <c:pt idx="134">
                  <c:v>39589</c:v>
                </c:pt>
                <c:pt idx="135">
                  <c:v>39592</c:v>
                </c:pt>
                <c:pt idx="136">
                  <c:v>39592</c:v>
                </c:pt>
                <c:pt idx="137">
                  <c:v>39593</c:v>
                </c:pt>
                <c:pt idx="138">
                  <c:v>39594</c:v>
                </c:pt>
                <c:pt idx="139">
                  <c:v>39595</c:v>
                </c:pt>
                <c:pt idx="140">
                  <c:v>39597</c:v>
                </c:pt>
                <c:pt idx="141">
                  <c:v>39599</c:v>
                </c:pt>
                <c:pt idx="142">
                  <c:v>39601</c:v>
                </c:pt>
                <c:pt idx="143">
                  <c:v>39601</c:v>
                </c:pt>
                <c:pt idx="144">
                  <c:v>39603</c:v>
                </c:pt>
                <c:pt idx="145">
                  <c:v>39605</c:v>
                </c:pt>
                <c:pt idx="146">
                  <c:v>39608</c:v>
                </c:pt>
                <c:pt idx="147">
                  <c:v>39609</c:v>
                </c:pt>
                <c:pt idx="148">
                  <c:v>39610</c:v>
                </c:pt>
                <c:pt idx="149">
                  <c:v>39612</c:v>
                </c:pt>
                <c:pt idx="150">
                  <c:v>39614</c:v>
                </c:pt>
                <c:pt idx="151">
                  <c:v>39615</c:v>
                </c:pt>
                <c:pt idx="152">
                  <c:v>39618</c:v>
                </c:pt>
                <c:pt idx="153">
                  <c:v>39619</c:v>
                </c:pt>
                <c:pt idx="154">
                  <c:v>39619</c:v>
                </c:pt>
                <c:pt idx="155">
                  <c:v>39621</c:v>
                </c:pt>
                <c:pt idx="156">
                  <c:v>39622</c:v>
                </c:pt>
                <c:pt idx="157">
                  <c:v>39623</c:v>
                </c:pt>
                <c:pt idx="158">
                  <c:v>39624</c:v>
                </c:pt>
                <c:pt idx="159">
                  <c:v>39625</c:v>
                </c:pt>
                <c:pt idx="160">
                  <c:v>39627</c:v>
                </c:pt>
                <c:pt idx="161">
                  <c:v>39628</c:v>
                </c:pt>
                <c:pt idx="162">
                  <c:v>39630</c:v>
                </c:pt>
                <c:pt idx="163">
                  <c:v>39630</c:v>
                </c:pt>
                <c:pt idx="164">
                  <c:v>39633</c:v>
                </c:pt>
                <c:pt idx="165">
                  <c:v>39636</c:v>
                </c:pt>
                <c:pt idx="166">
                  <c:v>39637</c:v>
                </c:pt>
                <c:pt idx="167">
                  <c:v>39639</c:v>
                </c:pt>
                <c:pt idx="168">
                  <c:v>39640</c:v>
                </c:pt>
                <c:pt idx="169">
                  <c:v>39643</c:v>
                </c:pt>
                <c:pt idx="170">
                  <c:v>39645</c:v>
                </c:pt>
                <c:pt idx="171">
                  <c:v>39646</c:v>
                </c:pt>
                <c:pt idx="172">
                  <c:v>39649</c:v>
                </c:pt>
                <c:pt idx="173">
                  <c:v>39651</c:v>
                </c:pt>
                <c:pt idx="174">
                  <c:v>39652</c:v>
                </c:pt>
                <c:pt idx="175">
                  <c:v>39654</c:v>
                </c:pt>
                <c:pt idx="176">
                  <c:v>39656</c:v>
                </c:pt>
                <c:pt idx="177">
                  <c:v>39657</c:v>
                </c:pt>
                <c:pt idx="178">
                  <c:v>39658</c:v>
                </c:pt>
                <c:pt idx="179">
                  <c:v>39660</c:v>
                </c:pt>
                <c:pt idx="180">
                  <c:v>39661</c:v>
                </c:pt>
                <c:pt idx="181">
                  <c:v>39661</c:v>
                </c:pt>
                <c:pt idx="182">
                  <c:v>39662</c:v>
                </c:pt>
                <c:pt idx="183">
                  <c:v>39664</c:v>
                </c:pt>
                <c:pt idx="184">
                  <c:v>39666</c:v>
                </c:pt>
                <c:pt idx="185">
                  <c:v>39667</c:v>
                </c:pt>
                <c:pt idx="186">
                  <c:v>39668</c:v>
                </c:pt>
                <c:pt idx="187">
                  <c:v>39669</c:v>
                </c:pt>
                <c:pt idx="188">
                  <c:v>39670</c:v>
                </c:pt>
                <c:pt idx="189">
                  <c:v>39671</c:v>
                </c:pt>
                <c:pt idx="190">
                  <c:v>39672</c:v>
                </c:pt>
                <c:pt idx="191">
                  <c:v>39673</c:v>
                </c:pt>
                <c:pt idx="192">
                  <c:v>39674</c:v>
                </c:pt>
                <c:pt idx="193">
                  <c:v>39675</c:v>
                </c:pt>
                <c:pt idx="194">
                  <c:v>39676</c:v>
                </c:pt>
                <c:pt idx="195">
                  <c:v>39678</c:v>
                </c:pt>
                <c:pt idx="196">
                  <c:v>39680</c:v>
                </c:pt>
                <c:pt idx="197">
                  <c:v>39683</c:v>
                </c:pt>
                <c:pt idx="198">
                  <c:v>39685</c:v>
                </c:pt>
                <c:pt idx="199">
                  <c:v>39686</c:v>
                </c:pt>
                <c:pt idx="200">
                  <c:v>39687</c:v>
                </c:pt>
                <c:pt idx="201">
                  <c:v>39689</c:v>
                </c:pt>
                <c:pt idx="202">
                  <c:v>39690</c:v>
                </c:pt>
                <c:pt idx="203">
                  <c:v>39691</c:v>
                </c:pt>
                <c:pt idx="204">
                  <c:v>39692</c:v>
                </c:pt>
                <c:pt idx="205">
                  <c:v>39692</c:v>
                </c:pt>
                <c:pt idx="206">
                  <c:v>39694</c:v>
                </c:pt>
                <c:pt idx="207">
                  <c:v>39695</c:v>
                </c:pt>
                <c:pt idx="208">
                  <c:v>39696</c:v>
                </c:pt>
                <c:pt idx="209">
                  <c:v>39697</c:v>
                </c:pt>
                <c:pt idx="210">
                  <c:v>39699</c:v>
                </c:pt>
                <c:pt idx="211">
                  <c:v>39700</c:v>
                </c:pt>
                <c:pt idx="212">
                  <c:v>39702</c:v>
                </c:pt>
                <c:pt idx="213">
                  <c:v>39704</c:v>
                </c:pt>
                <c:pt idx="214">
                  <c:v>39706</c:v>
                </c:pt>
                <c:pt idx="215">
                  <c:v>39707</c:v>
                </c:pt>
                <c:pt idx="216">
                  <c:v>39708</c:v>
                </c:pt>
                <c:pt idx="217">
                  <c:v>39709</c:v>
                </c:pt>
                <c:pt idx="218">
                  <c:v>39710</c:v>
                </c:pt>
                <c:pt idx="219">
                  <c:v>39713</c:v>
                </c:pt>
                <c:pt idx="220">
                  <c:v>39715</c:v>
                </c:pt>
                <c:pt idx="221">
                  <c:v>39716</c:v>
                </c:pt>
                <c:pt idx="222">
                  <c:v>39719</c:v>
                </c:pt>
                <c:pt idx="223">
                  <c:v>39720</c:v>
                </c:pt>
                <c:pt idx="224">
                  <c:v>39722</c:v>
                </c:pt>
                <c:pt idx="225">
                  <c:v>39722</c:v>
                </c:pt>
                <c:pt idx="226">
                  <c:v>39724</c:v>
                </c:pt>
                <c:pt idx="227">
                  <c:v>39725</c:v>
                </c:pt>
                <c:pt idx="228">
                  <c:v>39726</c:v>
                </c:pt>
                <c:pt idx="229">
                  <c:v>39729</c:v>
                </c:pt>
                <c:pt idx="230">
                  <c:v>39732</c:v>
                </c:pt>
                <c:pt idx="231">
                  <c:v>39733</c:v>
                </c:pt>
                <c:pt idx="232">
                  <c:v>39736</c:v>
                </c:pt>
                <c:pt idx="233">
                  <c:v>39738</c:v>
                </c:pt>
                <c:pt idx="234">
                  <c:v>39741</c:v>
                </c:pt>
                <c:pt idx="235">
                  <c:v>39742</c:v>
                </c:pt>
                <c:pt idx="236">
                  <c:v>39743</c:v>
                </c:pt>
                <c:pt idx="237">
                  <c:v>39745</c:v>
                </c:pt>
                <c:pt idx="238">
                  <c:v>39746</c:v>
                </c:pt>
                <c:pt idx="239">
                  <c:v>39749</c:v>
                </c:pt>
                <c:pt idx="240">
                  <c:v>39752</c:v>
                </c:pt>
                <c:pt idx="241">
                  <c:v>39753</c:v>
                </c:pt>
                <c:pt idx="242">
                  <c:v>39753</c:v>
                </c:pt>
                <c:pt idx="243">
                  <c:v>39754</c:v>
                </c:pt>
                <c:pt idx="244">
                  <c:v>39755</c:v>
                </c:pt>
                <c:pt idx="245">
                  <c:v>39756</c:v>
                </c:pt>
                <c:pt idx="246">
                  <c:v>39757</c:v>
                </c:pt>
                <c:pt idx="247">
                  <c:v>39758</c:v>
                </c:pt>
                <c:pt idx="248">
                  <c:v>39759</c:v>
                </c:pt>
                <c:pt idx="249">
                  <c:v>39760</c:v>
                </c:pt>
                <c:pt idx="250">
                  <c:v>39761</c:v>
                </c:pt>
                <c:pt idx="251">
                  <c:v>39762</c:v>
                </c:pt>
                <c:pt idx="252">
                  <c:v>39763</c:v>
                </c:pt>
                <c:pt idx="253">
                  <c:v>39764</c:v>
                </c:pt>
                <c:pt idx="254">
                  <c:v>39765</c:v>
                </c:pt>
                <c:pt idx="255">
                  <c:v>39767</c:v>
                </c:pt>
                <c:pt idx="256">
                  <c:v>39768</c:v>
                </c:pt>
                <c:pt idx="257">
                  <c:v>39769</c:v>
                </c:pt>
                <c:pt idx="258">
                  <c:v>39770</c:v>
                </c:pt>
                <c:pt idx="259">
                  <c:v>39771</c:v>
                </c:pt>
                <c:pt idx="260">
                  <c:v>39772</c:v>
                </c:pt>
                <c:pt idx="261">
                  <c:v>39773</c:v>
                </c:pt>
                <c:pt idx="262">
                  <c:v>39774</c:v>
                </c:pt>
                <c:pt idx="263">
                  <c:v>39775</c:v>
                </c:pt>
                <c:pt idx="264">
                  <c:v>39776</c:v>
                </c:pt>
                <c:pt idx="265">
                  <c:v>39777</c:v>
                </c:pt>
                <c:pt idx="266">
                  <c:v>39778</c:v>
                </c:pt>
                <c:pt idx="267">
                  <c:v>39779</c:v>
                </c:pt>
                <c:pt idx="268">
                  <c:v>39780</c:v>
                </c:pt>
                <c:pt idx="269">
                  <c:v>39781</c:v>
                </c:pt>
                <c:pt idx="270">
                  <c:v>39782</c:v>
                </c:pt>
                <c:pt idx="271">
                  <c:v>39783</c:v>
                </c:pt>
                <c:pt idx="272">
                  <c:v>39783</c:v>
                </c:pt>
                <c:pt idx="273">
                  <c:v>39784</c:v>
                </c:pt>
                <c:pt idx="274">
                  <c:v>39785</c:v>
                </c:pt>
                <c:pt idx="275">
                  <c:v>39786</c:v>
                </c:pt>
                <c:pt idx="276">
                  <c:v>39787</c:v>
                </c:pt>
                <c:pt idx="277">
                  <c:v>39788</c:v>
                </c:pt>
                <c:pt idx="278">
                  <c:v>39789</c:v>
                </c:pt>
                <c:pt idx="279">
                  <c:v>39790</c:v>
                </c:pt>
                <c:pt idx="280">
                  <c:v>39791</c:v>
                </c:pt>
                <c:pt idx="281">
                  <c:v>39792</c:v>
                </c:pt>
                <c:pt idx="282">
                  <c:v>39793</c:v>
                </c:pt>
                <c:pt idx="283">
                  <c:v>39793</c:v>
                </c:pt>
                <c:pt idx="284">
                  <c:v>39794</c:v>
                </c:pt>
                <c:pt idx="285">
                  <c:v>39795</c:v>
                </c:pt>
                <c:pt idx="286">
                  <c:v>39796</c:v>
                </c:pt>
                <c:pt idx="287">
                  <c:v>39797</c:v>
                </c:pt>
                <c:pt idx="288">
                  <c:v>39798</c:v>
                </c:pt>
                <c:pt idx="289">
                  <c:v>39799</c:v>
                </c:pt>
                <c:pt idx="290">
                  <c:v>39800</c:v>
                </c:pt>
                <c:pt idx="291">
                  <c:v>39801</c:v>
                </c:pt>
                <c:pt idx="292">
                  <c:v>39802</c:v>
                </c:pt>
                <c:pt idx="293">
                  <c:v>39803</c:v>
                </c:pt>
                <c:pt idx="294">
                  <c:v>39803</c:v>
                </c:pt>
                <c:pt idx="295">
                  <c:v>39804</c:v>
                </c:pt>
                <c:pt idx="296">
                  <c:v>39805</c:v>
                </c:pt>
                <c:pt idx="297">
                  <c:v>39806</c:v>
                </c:pt>
                <c:pt idx="298">
                  <c:v>39807</c:v>
                </c:pt>
                <c:pt idx="299">
                  <c:v>39808</c:v>
                </c:pt>
                <c:pt idx="300">
                  <c:v>39808</c:v>
                </c:pt>
                <c:pt idx="301">
                  <c:v>39809</c:v>
                </c:pt>
                <c:pt idx="302">
                  <c:v>39810</c:v>
                </c:pt>
                <c:pt idx="303">
                  <c:v>39811</c:v>
                </c:pt>
                <c:pt idx="304">
                  <c:v>39812</c:v>
                </c:pt>
                <c:pt idx="305">
                  <c:v>39813</c:v>
                </c:pt>
                <c:pt idx="306">
                  <c:v>39814</c:v>
                </c:pt>
                <c:pt idx="307">
                  <c:v>39814</c:v>
                </c:pt>
                <c:pt idx="308">
                  <c:v>39815</c:v>
                </c:pt>
                <c:pt idx="309">
                  <c:v>39816</c:v>
                </c:pt>
                <c:pt idx="310">
                  <c:v>39817</c:v>
                </c:pt>
                <c:pt idx="311">
                  <c:v>39818</c:v>
                </c:pt>
                <c:pt idx="312">
                  <c:v>39819</c:v>
                </c:pt>
                <c:pt idx="313">
                  <c:v>39820</c:v>
                </c:pt>
                <c:pt idx="314">
                  <c:v>39821</c:v>
                </c:pt>
                <c:pt idx="315">
                  <c:v>39822</c:v>
                </c:pt>
                <c:pt idx="316">
                  <c:v>39823</c:v>
                </c:pt>
                <c:pt idx="317">
                  <c:v>39824</c:v>
                </c:pt>
                <c:pt idx="318">
                  <c:v>39825</c:v>
                </c:pt>
                <c:pt idx="319">
                  <c:v>39826</c:v>
                </c:pt>
                <c:pt idx="320">
                  <c:v>39827</c:v>
                </c:pt>
                <c:pt idx="321">
                  <c:v>39828</c:v>
                </c:pt>
                <c:pt idx="322">
                  <c:v>39829</c:v>
                </c:pt>
                <c:pt idx="323">
                  <c:v>39830</c:v>
                </c:pt>
                <c:pt idx="324">
                  <c:v>39831</c:v>
                </c:pt>
                <c:pt idx="325">
                  <c:v>39832</c:v>
                </c:pt>
                <c:pt idx="326">
                  <c:v>39833</c:v>
                </c:pt>
                <c:pt idx="327">
                  <c:v>39834</c:v>
                </c:pt>
                <c:pt idx="328">
                  <c:v>39835</c:v>
                </c:pt>
                <c:pt idx="329">
                  <c:v>39836</c:v>
                </c:pt>
                <c:pt idx="330">
                  <c:v>39837</c:v>
                </c:pt>
                <c:pt idx="331">
                  <c:v>39838</c:v>
                </c:pt>
                <c:pt idx="332">
                  <c:v>39839</c:v>
                </c:pt>
                <c:pt idx="333">
                  <c:v>39840</c:v>
                </c:pt>
                <c:pt idx="334">
                  <c:v>39841</c:v>
                </c:pt>
                <c:pt idx="335">
                  <c:v>39841</c:v>
                </c:pt>
                <c:pt idx="336">
                  <c:v>39842</c:v>
                </c:pt>
                <c:pt idx="337">
                  <c:v>39843</c:v>
                </c:pt>
                <c:pt idx="338">
                  <c:v>39844</c:v>
                </c:pt>
                <c:pt idx="339">
                  <c:v>39845</c:v>
                </c:pt>
                <c:pt idx="340">
                  <c:v>39845</c:v>
                </c:pt>
                <c:pt idx="341">
                  <c:v>39846</c:v>
                </c:pt>
                <c:pt idx="342">
                  <c:v>39847</c:v>
                </c:pt>
                <c:pt idx="343">
                  <c:v>39848</c:v>
                </c:pt>
                <c:pt idx="344">
                  <c:v>39849</c:v>
                </c:pt>
                <c:pt idx="345">
                  <c:v>39850</c:v>
                </c:pt>
                <c:pt idx="346">
                  <c:v>39851</c:v>
                </c:pt>
                <c:pt idx="347">
                  <c:v>39851</c:v>
                </c:pt>
                <c:pt idx="348">
                  <c:v>39852</c:v>
                </c:pt>
                <c:pt idx="349">
                  <c:v>39853</c:v>
                </c:pt>
                <c:pt idx="350">
                  <c:v>39854</c:v>
                </c:pt>
                <c:pt idx="351">
                  <c:v>39855</c:v>
                </c:pt>
                <c:pt idx="352">
                  <c:v>39856</c:v>
                </c:pt>
                <c:pt idx="353">
                  <c:v>39857</c:v>
                </c:pt>
                <c:pt idx="354">
                  <c:v>39858</c:v>
                </c:pt>
                <c:pt idx="355">
                  <c:v>39859</c:v>
                </c:pt>
                <c:pt idx="356">
                  <c:v>39860</c:v>
                </c:pt>
                <c:pt idx="357">
                  <c:v>39861</c:v>
                </c:pt>
                <c:pt idx="358">
                  <c:v>39862</c:v>
                </c:pt>
                <c:pt idx="359">
                  <c:v>39863</c:v>
                </c:pt>
                <c:pt idx="360">
                  <c:v>39864</c:v>
                </c:pt>
                <c:pt idx="361">
                  <c:v>39866</c:v>
                </c:pt>
                <c:pt idx="362">
                  <c:v>39867</c:v>
                </c:pt>
                <c:pt idx="363">
                  <c:v>39868</c:v>
                </c:pt>
                <c:pt idx="364">
                  <c:v>39869</c:v>
                </c:pt>
                <c:pt idx="365">
                  <c:v>39869</c:v>
                </c:pt>
                <c:pt idx="366">
                  <c:v>39870</c:v>
                </c:pt>
                <c:pt idx="367">
                  <c:v>39871</c:v>
                </c:pt>
                <c:pt idx="368">
                  <c:v>39872</c:v>
                </c:pt>
                <c:pt idx="369">
                  <c:v>39872</c:v>
                </c:pt>
                <c:pt idx="370">
                  <c:v>39873</c:v>
                </c:pt>
                <c:pt idx="371">
                  <c:v>39873</c:v>
                </c:pt>
                <c:pt idx="372">
                  <c:v>39874</c:v>
                </c:pt>
                <c:pt idx="373">
                  <c:v>39875</c:v>
                </c:pt>
                <c:pt idx="374">
                  <c:v>39876</c:v>
                </c:pt>
                <c:pt idx="375">
                  <c:v>39877</c:v>
                </c:pt>
                <c:pt idx="376">
                  <c:v>39878</c:v>
                </c:pt>
                <c:pt idx="377">
                  <c:v>39880</c:v>
                </c:pt>
                <c:pt idx="378">
                  <c:v>39881</c:v>
                </c:pt>
                <c:pt idx="379">
                  <c:v>39882</c:v>
                </c:pt>
                <c:pt idx="380">
                  <c:v>39883</c:v>
                </c:pt>
                <c:pt idx="381">
                  <c:v>39884</c:v>
                </c:pt>
                <c:pt idx="382">
                  <c:v>39885</c:v>
                </c:pt>
                <c:pt idx="383">
                  <c:v>39886</c:v>
                </c:pt>
                <c:pt idx="384">
                  <c:v>39888</c:v>
                </c:pt>
                <c:pt idx="385">
                  <c:v>39889</c:v>
                </c:pt>
                <c:pt idx="386">
                  <c:v>39890</c:v>
                </c:pt>
                <c:pt idx="387">
                  <c:v>39891</c:v>
                </c:pt>
                <c:pt idx="388">
                  <c:v>39892</c:v>
                </c:pt>
                <c:pt idx="389">
                  <c:v>39893</c:v>
                </c:pt>
                <c:pt idx="390">
                  <c:v>39894</c:v>
                </c:pt>
                <c:pt idx="391">
                  <c:v>39896</c:v>
                </c:pt>
                <c:pt idx="392">
                  <c:v>39897</c:v>
                </c:pt>
                <c:pt idx="393">
                  <c:v>39898</c:v>
                </c:pt>
                <c:pt idx="394">
                  <c:v>39899</c:v>
                </c:pt>
                <c:pt idx="395">
                  <c:v>39900</c:v>
                </c:pt>
                <c:pt idx="396">
                  <c:v>39901</c:v>
                </c:pt>
                <c:pt idx="397">
                  <c:v>39902</c:v>
                </c:pt>
                <c:pt idx="398">
                  <c:v>39903</c:v>
                </c:pt>
                <c:pt idx="399">
                  <c:v>39904</c:v>
                </c:pt>
                <c:pt idx="400">
                  <c:v>39904</c:v>
                </c:pt>
                <c:pt idx="401">
                  <c:v>39905</c:v>
                </c:pt>
                <c:pt idx="402">
                  <c:v>39907</c:v>
                </c:pt>
                <c:pt idx="403">
                  <c:v>39908</c:v>
                </c:pt>
                <c:pt idx="404">
                  <c:v>39909</c:v>
                </c:pt>
                <c:pt idx="405">
                  <c:v>39910</c:v>
                </c:pt>
                <c:pt idx="406">
                  <c:v>39911</c:v>
                </c:pt>
                <c:pt idx="407">
                  <c:v>39912</c:v>
                </c:pt>
                <c:pt idx="408">
                  <c:v>39913</c:v>
                </c:pt>
                <c:pt idx="409">
                  <c:v>39914</c:v>
                </c:pt>
                <c:pt idx="410">
                  <c:v>39915</c:v>
                </c:pt>
                <c:pt idx="411">
                  <c:v>39916</c:v>
                </c:pt>
                <c:pt idx="412">
                  <c:v>39917</c:v>
                </c:pt>
                <c:pt idx="413">
                  <c:v>39918</c:v>
                </c:pt>
                <c:pt idx="414">
                  <c:v>39919</c:v>
                </c:pt>
                <c:pt idx="415">
                  <c:v>39920</c:v>
                </c:pt>
                <c:pt idx="416">
                  <c:v>39921</c:v>
                </c:pt>
                <c:pt idx="417">
                  <c:v>39922</c:v>
                </c:pt>
                <c:pt idx="418">
                  <c:v>39923</c:v>
                </c:pt>
                <c:pt idx="419">
                  <c:v>39924</c:v>
                </c:pt>
                <c:pt idx="420">
                  <c:v>39925</c:v>
                </c:pt>
                <c:pt idx="421">
                  <c:v>39926</c:v>
                </c:pt>
                <c:pt idx="422">
                  <c:v>39927</c:v>
                </c:pt>
                <c:pt idx="423">
                  <c:v>39928</c:v>
                </c:pt>
                <c:pt idx="424">
                  <c:v>39929</c:v>
                </c:pt>
                <c:pt idx="425">
                  <c:v>39930</c:v>
                </c:pt>
                <c:pt idx="426">
                  <c:v>39931</c:v>
                </c:pt>
                <c:pt idx="427">
                  <c:v>39932</c:v>
                </c:pt>
                <c:pt idx="428">
                  <c:v>39933</c:v>
                </c:pt>
                <c:pt idx="429">
                  <c:v>39934</c:v>
                </c:pt>
                <c:pt idx="430">
                  <c:v>39934</c:v>
                </c:pt>
                <c:pt idx="431">
                  <c:v>39935</c:v>
                </c:pt>
                <c:pt idx="432">
                  <c:v>39936</c:v>
                </c:pt>
                <c:pt idx="433">
                  <c:v>39937</c:v>
                </c:pt>
                <c:pt idx="434">
                  <c:v>39938</c:v>
                </c:pt>
                <c:pt idx="435">
                  <c:v>39939</c:v>
                </c:pt>
                <c:pt idx="436">
                  <c:v>39940</c:v>
                </c:pt>
                <c:pt idx="437">
                  <c:v>39941</c:v>
                </c:pt>
                <c:pt idx="438">
                  <c:v>39942</c:v>
                </c:pt>
                <c:pt idx="439">
                  <c:v>39943</c:v>
                </c:pt>
                <c:pt idx="440">
                  <c:v>39944</c:v>
                </c:pt>
                <c:pt idx="441">
                  <c:v>39945</c:v>
                </c:pt>
                <c:pt idx="442">
                  <c:v>39946</c:v>
                </c:pt>
                <c:pt idx="443">
                  <c:v>39947</c:v>
                </c:pt>
                <c:pt idx="444">
                  <c:v>39948</c:v>
                </c:pt>
                <c:pt idx="445">
                  <c:v>39949</c:v>
                </c:pt>
                <c:pt idx="446">
                  <c:v>39950</c:v>
                </c:pt>
                <c:pt idx="447">
                  <c:v>39951</c:v>
                </c:pt>
                <c:pt idx="448">
                  <c:v>39952</c:v>
                </c:pt>
                <c:pt idx="449">
                  <c:v>39953</c:v>
                </c:pt>
                <c:pt idx="450">
                  <c:v>39954</c:v>
                </c:pt>
                <c:pt idx="451">
                  <c:v>39955</c:v>
                </c:pt>
                <c:pt idx="452">
                  <c:v>39956</c:v>
                </c:pt>
                <c:pt idx="453">
                  <c:v>39957</c:v>
                </c:pt>
                <c:pt idx="454">
                  <c:v>39958</c:v>
                </c:pt>
                <c:pt idx="455">
                  <c:v>39959</c:v>
                </c:pt>
                <c:pt idx="456">
                  <c:v>39960</c:v>
                </c:pt>
                <c:pt idx="457">
                  <c:v>39961</c:v>
                </c:pt>
                <c:pt idx="458">
                  <c:v>39965</c:v>
                </c:pt>
                <c:pt idx="459">
                  <c:v>39965</c:v>
                </c:pt>
                <c:pt idx="460">
                  <c:v>39966</c:v>
                </c:pt>
                <c:pt idx="461">
                  <c:v>39967</c:v>
                </c:pt>
                <c:pt idx="462">
                  <c:v>39968</c:v>
                </c:pt>
                <c:pt idx="463">
                  <c:v>39969</c:v>
                </c:pt>
                <c:pt idx="464">
                  <c:v>39970</c:v>
                </c:pt>
                <c:pt idx="465">
                  <c:v>39971</c:v>
                </c:pt>
                <c:pt idx="466">
                  <c:v>39972</c:v>
                </c:pt>
                <c:pt idx="467">
                  <c:v>39973</c:v>
                </c:pt>
                <c:pt idx="468">
                  <c:v>39974</c:v>
                </c:pt>
                <c:pt idx="469">
                  <c:v>39975</c:v>
                </c:pt>
                <c:pt idx="470">
                  <c:v>39976</c:v>
                </c:pt>
                <c:pt idx="471">
                  <c:v>39977</c:v>
                </c:pt>
                <c:pt idx="472">
                  <c:v>39978</c:v>
                </c:pt>
                <c:pt idx="473">
                  <c:v>39979</c:v>
                </c:pt>
                <c:pt idx="474">
                  <c:v>39980</c:v>
                </c:pt>
                <c:pt idx="475">
                  <c:v>39981</c:v>
                </c:pt>
                <c:pt idx="476">
                  <c:v>39982</c:v>
                </c:pt>
                <c:pt idx="477">
                  <c:v>39983</c:v>
                </c:pt>
                <c:pt idx="478">
                  <c:v>39984</c:v>
                </c:pt>
                <c:pt idx="479">
                  <c:v>39985</c:v>
                </c:pt>
                <c:pt idx="480">
                  <c:v>39986</c:v>
                </c:pt>
                <c:pt idx="481">
                  <c:v>39987</c:v>
                </c:pt>
                <c:pt idx="482">
                  <c:v>39988</c:v>
                </c:pt>
                <c:pt idx="483">
                  <c:v>39989</c:v>
                </c:pt>
                <c:pt idx="484">
                  <c:v>39990</c:v>
                </c:pt>
                <c:pt idx="485">
                  <c:v>39991</c:v>
                </c:pt>
                <c:pt idx="486">
                  <c:v>39992</c:v>
                </c:pt>
                <c:pt idx="487">
                  <c:v>39993</c:v>
                </c:pt>
                <c:pt idx="488">
                  <c:v>39994</c:v>
                </c:pt>
                <c:pt idx="489">
                  <c:v>39995</c:v>
                </c:pt>
                <c:pt idx="490">
                  <c:v>39995</c:v>
                </c:pt>
                <c:pt idx="491">
                  <c:v>39996</c:v>
                </c:pt>
                <c:pt idx="492">
                  <c:v>39998</c:v>
                </c:pt>
                <c:pt idx="493">
                  <c:v>39999</c:v>
                </c:pt>
                <c:pt idx="494">
                  <c:v>40000</c:v>
                </c:pt>
                <c:pt idx="495">
                  <c:v>40001</c:v>
                </c:pt>
                <c:pt idx="496">
                  <c:v>40002</c:v>
                </c:pt>
                <c:pt idx="497">
                  <c:v>40003</c:v>
                </c:pt>
                <c:pt idx="498">
                  <c:v>40004</c:v>
                </c:pt>
                <c:pt idx="499">
                  <c:v>40005</c:v>
                </c:pt>
                <c:pt idx="500">
                  <c:v>40006</c:v>
                </c:pt>
                <c:pt idx="501">
                  <c:v>40007</c:v>
                </c:pt>
                <c:pt idx="502">
                  <c:v>40008</c:v>
                </c:pt>
                <c:pt idx="503">
                  <c:v>40009</c:v>
                </c:pt>
                <c:pt idx="504">
                  <c:v>40010</c:v>
                </c:pt>
                <c:pt idx="505">
                  <c:v>40011</c:v>
                </c:pt>
                <c:pt idx="506">
                  <c:v>40012</c:v>
                </c:pt>
                <c:pt idx="507">
                  <c:v>40013</c:v>
                </c:pt>
                <c:pt idx="508">
                  <c:v>40014</c:v>
                </c:pt>
                <c:pt idx="509">
                  <c:v>40015</c:v>
                </c:pt>
                <c:pt idx="510">
                  <c:v>40016</c:v>
                </c:pt>
                <c:pt idx="511">
                  <c:v>40017</c:v>
                </c:pt>
                <c:pt idx="512">
                  <c:v>40018</c:v>
                </c:pt>
                <c:pt idx="513">
                  <c:v>40019</c:v>
                </c:pt>
                <c:pt idx="514">
                  <c:v>40020</c:v>
                </c:pt>
                <c:pt idx="515">
                  <c:v>40021</c:v>
                </c:pt>
                <c:pt idx="516">
                  <c:v>40022</c:v>
                </c:pt>
                <c:pt idx="517">
                  <c:v>40023</c:v>
                </c:pt>
                <c:pt idx="518">
                  <c:v>40024</c:v>
                </c:pt>
                <c:pt idx="519">
                  <c:v>40025</c:v>
                </c:pt>
                <c:pt idx="520">
                  <c:v>40026</c:v>
                </c:pt>
                <c:pt idx="521">
                  <c:v>40026</c:v>
                </c:pt>
                <c:pt idx="522">
                  <c:v>40027</c:v>
                </c:pt>
                <c:pt idx="523">
                  <c:v>40028</c:v>
                </c:pt>
                <c:pt idx="524">
                  <c:v>40029</c:v>
                </c:pt>
                <c:pt idx="525">
                  <c:v>40029</c:v>
                </c:pt>
                <c:pt idx="526">
                  <c:v>40030</c:v>
                </c:pt>
                <c:pt idx="527">
                  <c:v>40032</c:v>
                </c:pt>
                <c:pt idx="528">
                  <c:v>40034</c:v>
                </c:pt>
                <c:pt idx="529">
                  <c:v>40035</c:v>
                </c:pt>
                <c:pt idx="530">
                  <c:v>40036</c:v>
                </c:pt>
                <c:pt idx="531">
                  <c:v>40037</c:v>
                </c:pt>
                <c:pt idx="532">
                  <c:v>40039</c:v>
                </c:pt>
                <c:pt idx="533">
                  <c:v>40040</c:v>
                </c:pt>
                <c:pt idx="534">
                  <c:v>40041</c:v>
                </c:pt>
                <c:pt idx="535">
                  <c:v>40042</c:v>
                </c:pt>
                <c:pt idx="536">
                  <c:v>40044</c:v>
                </c:pt>
                <c:pt idx="537">
                  <c:v>40045</c:v>
                </c:pt>
                <c:pt idx="538">
                  <c:v>40046</c:v>
                </c:pt>
                <c:pt idx="539">
                  <c:v>40047</c:v>
                </c:pt>
                <c:pt idx="540">
                  <c:v>40048</c:v>
                </c:pt>
                <c:pt idx="541">
                  <c:v>40049</c:v>
                </c:pt>
                <c:pt idx="542">
                  <c:v>40050</c:v>
                </c:pt>
                <c:pt idx="543">
                  <c:v>40051</c:v>
                </c:pt>
                <c:pt idx="544">
                  <c:v>40052</c:v>
                </c:pt>
                <c:pt idx="545">
                  <c:v>40053</c:v>
                </c:pt>
                <c:pt idx="546">
                  <c:v>40053</c:v>
                </c:pt>
                <c:pt idx="547">
                  <c:v>40054</c:v>
                </c:pt>
                <c:pt idx="548">
                  <c:v>40055</c:v>
                </c:pt>
                <c:pt idx="549">
                  <c:v>40056</c:v>
                </c:pt>
                <c:pt idx="550">
                  <c:v>40057</c:v>
                </c:pt>
                <c:pt idx="551">
                  <c:v>40057</c:v>
                </c:pt>
                <c:pt idx="552">
                  <c:v>40058</c:v>
                </c:pt>
                <c:pt idx="553">
                  <c:v>40059</c:v>
                </c:pt>
                <c:pt idx="554">
                  <c:v>40060</c:v>
                </c:pt>
                <c:pt idx="555">
                  <c:v>40061</c:v>
                </c:pt>
                <c:pt idx="556">
                  <c:v>40062</c:v>
                </c:pt>
                <c:pt idx="557">
                  <c:v>40063</c:v>
                </c:pt>
                <c:pt idx="558">
                  <c:v>40064</c:v>
                </c:pt>
                <c:pt idx="559">
                  <c:v>40065</c:v>
                </c:pt>
                <c:pt idx="560">
                  <c:v>40066</c:v>
                </c:pt>
                <c:pt idx="561">
                  <c:v>40067</c:v>
                </c:pt>
                <c:pt idx="562">
                  <c:v>40068</c:v>
                </c:pt>
                <c:pt idx="563">
                  <c:v>40069</c:v>
                </c:pt>
                <c:pt idx="564">
                  <c:v>40071</c:v>
                </c:pt>
                <c:pt idx="565">
                  <c:v>40072</c:v>
                </c:pt>
                <c:pt idx="566">
                  <c:v>40073</c:v>
                </c:pt>
                <c:pt idx="567">
                  <c:v>40074</c:v>
                </c:pt>
                <c:pt idx="568">
                  <c:v>40076</c:v>
                </c:pt>
                <c:pt idx="569">
                  <c:v>40077</c:v>
                </c:pt>
                <c:pt idx="570">
                  <c:v>40078</c:v>
                </c:pt>
                <c:pt idx="571">
                  <c:v>40079</c:v>
                </c:pt>
                <c:pt idx="572">
                  <c:v>40080</c:v>
                </c:pt>
                <c:pt idx="573">
                  <c:v>40081</c:v>
                </c:pt>
                <c:pt idx="574">
                  <c:v>40082</c:v>
                </c:pt>
                <c:pt idx="575">
                  <c:v>40083</c:v>
                </c:pt>
                <c:pt idx="576">
                  <c:v>40084</c:v>
                </c:pt>
                <c:pt idx="577">
                  <c:v>40085</c:v>
                </c:pt>
                <c:pt idx="578">
                  <c:v>40086</c:v>
                </c:pt>
                <c:pt idx="579">
                  <c:v>40087</c:v>
                </c:pt>
                <c:pt idx="580">
                  <c:v>40087</c:v>
                </c:pt>
                <c:pt idx="581">
                  <c:v>40088</c:v>
                </c:pt>
                <c:pt idx="582">
                  <c:v>40089</c:v>
                </c:pt>
                <c:pt idx="583">
                  <c:v>40090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40096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40103</c:v>
                </c:pt>
                <c:pt idx="595">
                  <c:v>40104</c:v>
                </c:pt>
                <c:pt idx="596">
                  <c:v>40105</c:v>
                </c:pt>
                <c:pt idx="597">
                  <c:v>40106</c:v>
                </c:pt>
                <c:pt idx="598">
                  <c:v>40107</c:v>
                </c:pt>
                <c:pt idx="599">
                  <c:v>40108</c:v>
                </c:pt>
                <c:pt idx="600">
                  <c:v>40109</c:v>
                </c:pt>
                <c:pt idx="601">
                  <c:v>40110</c:v>
                </c:pt>
                <c:pt idx="602">
                  <c:v>40111</c:v>
                </c:pt>
                <c:pt idx="603">
                  <c:v>40113</c:v>
                </c:pt>
                <c:pt idx="604">
                  <c:v>40115</c:v>
                </c:pt>
                <c:pt idx="605">
                  <c:v>40116</c:v>
                </c:pt>
                <c:pt idx="606">
                  <c:v>40117</c:v>
                </c:pt>
                <c:pt idx="607">
                  <c:v>40118</c:v>
                </c:pt>
                <c:pt idx="608">
                  <c:v>40118</c:v>
                </c:pt>
                <c:pt idx="609">
                  <c:v>40119</c:v>
                </c:pt>
                <c:pt idx="610">
                  <c:v>40120</c:v>
                </c:pt>
                <c:pt idx="611">
                  <c:v>40122</c:v>
                </c:pt>
                <c:pt idx="612">
                  <c:v>40123</c:v>
                </c:pt>
                <c:pt idx="613">
                  <c:v>40124</c:v>
                </c:pt>
                <c:pt idx="614">
                  <c:v>40125</c:v>
                </c:pt>
                <c:pt idx="615">
                  <c:v>40126</c:v>
                </c:pt>
                <c:pt idx="616">
                  <c:v>40127</c:v>
                </c:pt>
                <c:pt idx="617">
                  <c:v>40128</c:v>
                </c:pt>
                <c:pt idx="618">
                  <c:v>40129</c:v>
                </c:pt>
                <c:pt idx="619">
                  <c:v>40130</c:v>
                </c:pt>
                <c:pt idx="620">
                  <c:v>40131</c:v>
                </c:pt>
                <c:pt idx="621">
                  <c:v>40132</c:v>
                </c:pt>
                <c:pt idx="622">
                  <c:v>40132</c:v>
                </c:pt>
                <c:pt idx="623">
                  <c:v>40132</c:v>
                </c:pt>
                <c:pt idx="624">
                  <c:v>40133</c:v>
                </c:pt>
                <c:pt idx="625">
                  <c:v>40134</c:v>
                </c:pt>
                <c:pt idx="626">
                  <c:v>40135</c:v>
                </c:pt>
                <c:pt idx="627">
                  <c:v>40136</c:v>
                </c:pt>
                <c:pt idx="628">
                  <c:v>40137</c:v>
                </c:pt>
                <c:pt idx="629">
                  <c:v>40138</c:v>
                </c:pt>
                <c:pt idx="630">
                  <c:v>40139</c:v>
                </c:pt>
                <c:pt idx="631">
                  <c:v>40140</c:v>
                </c:pt>
                <c:pt idx="632">
                  <c:v>40141</c:v>
                </c:pt>
                <c:pt idx="633">
                  <c:v>40142</c:v>
                </c:pt>
                <c:pt idx="634">
                  <c:v>40143</c:v>
                </c:pt>
                <c:pt idx="635">
                  <c:v>40144</c:v>
                </c:pt>
                <c:pt idx="636">
                  <c:v>40145</c:v>
                </c:pt>
                <c:pt idx="637">
                  <c:v>40146</c:v>
                </c:pt>
                <c:pt idx="638">
                  <c:v>40147</c:v>
                </c:pt>
                <c:pt idx="639">
                  <c:v>40148</c:v>
                </c:pt>
                <c:pt idx="640">
                  <c:v>40148</c:v>
                </c:pt>
                <c:pt idx="641">
                  <c:v>40149</c:v>
                </c:pt>
                <c:pt idx="642">
                  <c:v>40150</c:v>
                </c:pt>
                <c:pt idx="643">
                  <c:v>40151</c:v>
                </c:pt>
                <c:pt idx="644">
                  <c:v>40152</c:v>
                </c:pt>
                <c:pt idx="645">
                  <c:v>40153</c:v>
                </c:pt>
                <c:pt idx="646">
                  <c:v>40154</c:v>
                </c:pt>
                <c:pt idx="647">
                  <c:v>40155</c:v>
                </c:pt>
                <c:pt idx="648">
                  <c:v>40156</c:v>
                </c:pt>
                <c:pt idx="649">
                  <c:v>40157</c:v>
                </c:pt>
                <c:pt idx="650">
                  <c:v>40157</c:v>
                </c:pt>
                <c:pt idx="651">
                  <c:v>40158</c:v>
                </c:pt>
                <c:pt idx="652">
                  <c:v>40159</c:v>
                </c:pt>
                <c:pt idx="653">
                  <c:v>40160</c:v>
                </c:pt>
                <c:pt idx="654">
                  <c:v>40160</c:v>
                </c:pt>
                <c:pt idx="655">
                  <c:v>40161</c:v>
                </c:pt>
                <c:pt idx="656">
                  <c:v>40162</c:v>
                </c:pt>
                <c:pt idx="657">
                  <c:v>40163</c:v>
                </c:pt>
                <c:pt idx="658">
                  <c:v>40164</c:v>
                </c:pt>
                <c:pt idx="659">
                  <c:v>40165</c:v>
                </c:pt>
                <c:pt idx="660">
                  <c:v>40166</c:v>
                </c:pt>
                <c:pt idx="661">
                  <c:v>40167</c:v>
                </c:pt>
                <c:pt idx="662">
                  <c:v>40168</c:v>
                </c:pt>
                <c:pt idx="663">
                  <c:v>40169</c:v>
                </c:pt>
                <c:pt idx="664">
                  <c:v>40170</c:v>
                </c:pt>
                <c:pt idx="665">
                  <c:v>40171</c:v>
                </c:pt>
                <c:pt idx="666">
                  <c:v>40172</c:v>
                </c:pt>
                <c:pt idx="667">
                  <c:v>40174</c:v>
                </c:pt>
                <c:pt idx="668">
                  <c:v>40175</c:v>
                </c:pt>
                <c:pt idx="669">
                  <c:v>40177</c:v>
                </c:pt>
                <c:pt idx="670">
                  <c:v>40178</c:v>
                </c:pt>
                <c:pt idx="671">
                  <c:v>40179</c:v>
                </c:pt>
                <c:pt idx="672">
                  <c:v>40179</c:v>
                </c:pt>
                <c:pt idx="673">
                  <c:v>40180</c:v>
                </c:pt>
                <c:pt idx="674">
                  <c:v>40181</c:v>
                </c:pt>
                <c:pt idx="675">
                  <c:v>40182</c:v>
                </c:pt>
                <c:pt idx="676">
                  <c:v>40183</c:v>
                </c:pt>
                <c:pt idx="677">
                  <c:v>40184</c:v>
                </c:pt>
                <c:pt idx="678">
                  <c:v>40185</c:v>
                </c:pt>
                <c:pt idx="679">
                  <c:v>40186</c:v>
                </c:pt>
                <c:pt idx="680">
                  <c:v>40187</c:v>
                </c:pt>
                <c:pt idx="681">
                  <c:v>40188</c:v>
                </c:pt>
                <c:pt idx="682">
                  <c:v>40189</c:v>
                </c:pt>
                <c:pt idx="683">
                  <c:v>40190</c:v>
                </c:pt>
                <c:pt idx="684">
                  <c:v>40191</c:v>
                </c:pt>
                <c:pt idx="685">
                  <c:v>40192</c:v>
                </c:pt>
                <c:pt idx="686">
                  <c:v>40193</c:v>
                </c:pt>
                <c:pt idx="687">
                  <c:v>40194</c:v>
                </c:pt>
                <c:pt idx="688">
                  <c:v>40195</c:v>
                </c:pt>
                <c:pt idx="689">
                  <c:v>40196</c:v>
                </c:pt>
                <c:pt idx="690">
                  <c:v>40197</c:v>
                </c:pt>
                <c:pt idx="691">
                  <c:v>40198</c:v>
                </c:pt>
                <c:pt idx="692">
                  <c:v>40199</c:v>
                </c:pt>
                <c:pt idx="693">
                  <c:v>40200</c:v>
                </c:pt>
                <c:pt idx="694">
                  <c:v>40201</c:v>
                </c:pt>
                <c:pt idx="695">
                  <c:v>40202</c:v>
                </c:pt>
                <c:pt idx="696">
                  <c:v>40203</c:v>
                </c:pt>
                <c:pt idx="697">
                  <c:v>40204</c:v>
                </c:pt>
                <c:pt idx="698">
                  <c:v>40205</c:v>
                </c:pt>
                <c:pt idx="699">
                  <c:v>40206</c:v>
                </c:pt>
                <c:pt idx="700">
                  <c:v>40207</c:v>
                </c:pt>
                <c:pt idx="701">
                  <c:v>40208</c:v>
                </c:pt>
                <c:pt idx="702">
                  <c:v>40209</c:v>
                </c:pt>
                <c:pt idx="703">
                  <c:v>40209</c:v>
                </c:pt>
                <c:pt idx="704">
                  <c:v>40210</c:v>
                </c:pt>
                <c:pt idx="705">
                  <c:v>40210</c:v>
                </c:pt>
                <c:pt idx="706">
                  <c:v>40211</c:v>
                </c:pt>
                <c:pt idx="707">
                  <c:v>40212</c:v>
                </c:pt>
                <c:pt idx="708">
                  <c:v>40213</c:v>
                </c:pt>
                <c:pt idx="709">
                  <c:v>40214</c:v>
                </c:pt>
                <c:pt idx="710">
                  <c:v>40215</c:v>
                </c:pt>
                <c:pt idx="711">
                  <c:v>40216</c:v>
                </c:pt>
                <c:pt idx="712">
                  <c:v>40217</c:v>
                </c:pt>
                <c:pt idx="713">
                  <c:v>40218</c:v>
                </c:pt>
                <c:pt idx="714">
                  <c:v>40219</c:v>
                </c:pt>
                <c:pt idx="715">
                  <c:v>40220</c:v>
                </c:pt>
                <c:pt idx="716">
                  <c:v>40222</c:v>
                </c:pt>
                <c:pt idx="717">
                  <c:v>40223</c:v>
                </c:pt>
                <c:pt idx="718">
                  <c:v>40223</c:v>
                </c:pt>
                <c:pt idx="719">
                  <c:v>40224</c:v>
                </c:pt>
                <c:pt idx="720">
                  <c:v>40225</c:v>
                </c:pt>
                <c:pt idx="721">
                  <c:v>40226</c:v>
                </c:pt>
                <c:pt idx="722">
                  <c:v>40227</c:v>
                </c:pt>
                <c:pt idx="723">
                  <c:v>40229</c:v>
                </c:pt>
                <c:pt idx="724">
                  <c:v>40231</c:v>
                </c:pt>
                <c:pt idx="725">
                  <c:v>40232</c:v>
                </c:pt>
                <c:pt idx="726">
                  <c:v>40233</c:v>
                </c:pt>
                <c:pt idx="727">
                  <c:v>40234</c:v>
                </c:pt>
                <c:pt idx="728">
                  <c:v>40235</c:v>
                </c:pt>
                <c:pt idx="729">
                  <c:v>40236</c:v>
                </c:pt>
                <c:pt idx="730">
                  <c:v>40238</c:v>
                </c:pt>
                <c:pt idx="731">
                  <c:v>40238</c:v>
                </c:pt>
                <c:pt idx="732">
                  <c:v>40239</c:v>
                </c:pt>
                <c:pt idx="733">
                  <c:v>40240</c:v>
                </c:pt>
                <c:pt idx="734">
                  <c:v>40241</c:v>
                </c:pt>
                <c:pt idx="735">
                  <c:v>40242</c:v>
                </c:pt>
                <c:pt idx="736">
                  <c:v>40243</c:v>
                </c:pt>
                <c:pt idx="737">
                  <c:v>40244</c:v>
                </c:pt>
                <c:pt idx="738">
                  <c:v>40245</c:v>
                </c:pt>
                <c:pt idx="739">
                  <c:v>40246</c:v>
                </c:pt>
                <c:pt idx="740">
                  <c:v>40247</c:v>
                </c:pt>
                <c:pt idx="741">
                  <c:v>40248</c:v>
                </c:pt>
                <c:pt idx="742">
                  <c:v>40249</c:v>
                </c:pt>
                <c:pt idx="743">
                  <c:v>40250</c:v>
                </c:pt>
                <c:pt idx="744">
                  <c:v>40251</c:v>
                </c:pt>
                <c:pt idx="745">
                  <c:v>40252</c:v>
                </c:pt>
                <c:pt idx="746">
                  <c:v>40253</c:v>
                </c:pt>
                <c:pt idx="747">
                  <c:v>40254</c:v>
                </c:pt>
                <c:pt idx="748">
                  <c:v>40255</c:v>
                </c:pt>
                <c:pt idx="749">
                  <c:v>40256</c:v>
                </c:pt>
                <c:pt idx="750">
                  <c:v>40257</c:v>
                </c:pt>
                <c:pt idx="751">
                  <c:v>40258</c:v>
                </c:pt>
                <c:pt idx="752">
                  <c:v>40259</c:v>
                </c:pt>
                <c:pt idx="753">
                  <c:v>40260</c:v>
                </c:pt>
                <c:pt idx="754">
                  <c:v>40261</c:v>
                </c:pt>
                <c:pt idx="755">
                  <c:v>40262</c:v>
                </c:pt>
                <c:pt idx="756">
                  <c:v>40263</c:v>
                </c:pt>
                <c:pt idx="757">
                  <c:v>40264</c:v>
                </c:pt>
                <c:pt idx="758">
                  <c:v>40265</c:v>
                </c:pt>
                <c:pt idx="759">
                  <c:v>40266</c:v>
                </c:pt>
                <c:pt idx="760">
                  <c:v>40267</c:v>
                </c:pt>
                <c:pt idx="761">
                  <c:v>40268</c:v>
                </c:pt>
                <c:pt idx="762">
                  <c:v>40269</c:v>
                </c:pt>
                <c:pt idx="763">
                  <c:v>40269</c:v>
                </c:pt>
                <c:pt idx="764">
                  <c:v>40270</c:v>
                </c:pt>
                <c:pt idx="765">
                  <c:v>40273</c:v>
                </c:pt>
                <c:pt idx="766">
                  <c:v>40276</c:v>
                </c:pt>
                <c:pt idx="767">
                  <c:v>40277</c:v>
                </c:pt>
                <c:pt idx="768">
                  <c:v>40278</c:v>
                </c:pt>
                <c:pt idx="769">
                  <c:v>40279</c:v>
                </c:pt>
                <c:pt idx="770">
                  <c:v>40280</c:v>
                </c:pt>
                <c:pt idx="771">
                  <c:v>40281</c:v>
                </c:pt>
                <c:pt idx="772">
                  <c:v>40282</c:v>
                </c:pt>
                <c:pt idx="773">
                  <c:v>40283</c:v>
                </c:pt>
                <c:pt idx="774">
                  <c:v>40284</c:v>
                </c:pt>
                <c:pt idx="775">
                  <c:v>40285</c:v>
                </c:pt>
                <c:pt idx="776">
                  <c:v>40286</c:v>
                </c:pt>
                <c:pt idx="777">
                  <c:v>40289</c:v>
                </c:pt>
                <c:pt idx="778">
                  <c:v>40290</c:v>
                </c:pt>
                <c:pt idx="779">
                  <c:v>40291</c:v>
                </c:pt>
                <c:pt idx="780">
                  <c:v>40292</c:v>
                </c:pt>
                <c:pt idx="781">
                  <c:v>40293</c:v>
                </c:pt>
                <c:pt idx="782">
                  <c:v>40294</c:v>
                </c:pt>
                <c:pt idx="783">
                  <c:v>40295</c:v>
                </c:pt>
                <c:pt idx="784">
                  <c:v>40296</c:v>
                </c:pt>
                <c:pt idx="785">
                  <c:v>40297</c:v>
                </c:pt>
                <c:pt idx="786">
                  <c:v>40298</c:v>
                </c:pt>
                <c:pt idx="787">
                  <c:v>40299</c:v>
                </c:pt>
                <c:pt idx="788">
                  <c:v>40299</c:v>
                </c:pt>
                <c:pt idx="789">
                  <c:v>40300</c:v>
                </c:pt>
                <c:pt idx="790">
                  <c:v>40301</c:v>
                </c:pt>
                <c:pt idx="791">
                  <c:v>40302</c:v>
                </c:pt>
                <c:pt idx="792">
                  <c:v>40303</c:v>
                </c:pt>
                <c:pt idx="793">
                  <c:v>40304</c:v>
                </c:pt>
                <c:pt idx="794">
                  <c:v>40305</c:v>
                </c:pt>
                <c:pt idx="795">
                  <c:v>40306</c:v>
                </c:pt>
                <c:pt idx="796">
                  <c:v>40307</c:v>
                </c:pt>
                <c:pt idx="797">
                  <c:v>40308</c:v>
                </c:pt>
                <c:pt idx="798">
                  <c:v>40309</c:v>
                </c:pt>
                <c:pt idx="799">
                  <c:v>40310</c:v>
                </c:pt>
                <c:pt idx="800">
                  <c:v>40311</c:v>
                </c:pt>
                <c:pt idx="801">
                  <c:v>40312</c:v>
                </c:pt>
                <c:pt idx="802">
                  <c:v>40313</c:v>
                </c:pt>
                <c:pt idx="803">
                  <c:v>40314</c:v>
                </c:pt>
                <c:pt idx="804">
                  <c:v>40315</c:v>
                </c:pt>
                <c:pt idx="805">
                  <c:v>40316</c:v>
                </c:pt>
                <c:pt idx="806">
                  <c:v>40317</c:v>
                </c:pt>
                <c:pt idx="807">
                  <c:v>40318</c:v>
                </c:pt>
                <c:pt idx="808">
                  <c:v>40319</c:v>
                </c:pt>
                <c:pt idx="809">
                  <c:v>40320</c:v>
                </c:pt>
                <c:pt idx="810">
                  <c:v>40321</c:v>
                </c:pt>
                <c:pt idx="811">
                  <c:v>40322</c:v>
                </c:pt>
                <c:pt idx="812">
                  <c:v>40323</c:v>
                </c:pt>
                <c:pt idx="813">
                  <c:v>40324</c:v>
                </c:pt>
                <c:pt idx="814">
                  <c:v>40325</c:v>
                </c:pt>
                <c:pt idx="815">
                  <c:v>40326</c:v>
                </c:pt>
                <c:pt idx="816">
                  <c:v>40327</c:v>
                </c:pt>
                <c:pt idx="817">
                  <c:v>40328</c:v>
                </c:pt>
                <c:pt idx="818">
                  <c:v>40329</c:v>
                </c:pt>
                <c:pt idx="819">
                  <c:v>40330</c:v>
                </c:pt>
                <c:pt idx="820">
                  <c:v>40330</c:v>
                </c:pt>
                <c:pt idx="821">
                  <c:v>40331</c:v>
                </c:pt>
                <c:pt idx="822">
                  <c:v>40332</c:v>
                </c:pt>
                <c:pt idx="823">
                  <c:v>40332</c:v>
                </c:pt>
                <c:pt idx="824">
                  <c:v>40333</c:v>
                </c:pt>
                <c:pt idx="825">
                  <c:v>40334</c:v>
                </c:pt>
                <c:pt idx="826">
                  <c:v>40335</c:v>
                </c:pt>
                <c:pt idx="827">
                  <c:v>40335</c:v>
                </c:pt>
                <c:pt idx="828">
                  <c:v>40336</c:v>
                </c:pt>
                <c:pt idx="829">
                  <c:v>40337</c:v>
                </c:pt>
                <c:pt idx="830">
                  <c:v>40338</c:v>
                </c:pt>
                <c:pt idx="831">
                  <c:v>40339</c:v>
                </c:pt>
                <c:pt idx="832">
                  <c:v>40340</c:v>
                </c:pt>
                <c:pt idx="833">
                  <c:v>40341</c:v>
                </c:pt>
                <c:pt idx="834">
                  <c:v>40342</c:v>
                </c:pt>
                <c:pt idx="835">
                  <c:v>40343</c:v>
                </c:pt>
                <c:pt idx="836">
                  <c:v>40344</c:v>
                </c:pt>
                <c:pt idx="837">
                  <c:v>40345</c:v>
                </c:pt>
                <c:pt idx="838">
                  <c:v>40346</c:v>
                </c:pt>
                <c:pt idx="839">
                  <c:v>40347</c:v>
                </c:pt>
                <c:pt idx="840">
                  <c:v>40349</c:v>
                </c:pt>
                <c:pt idx="841">
                  <c:v>40350</c:v>
                </c:pt>
                <c:pt idx="842">
                  <c:v>40351</c:v>
                </c:pt>
                <c:pt idx="843">
                  <c:v>40352</c:v>
                </c:pt>
                <c:pt idx="844">
                  <c:v>40353</c:v>
                </c:pt>
                <c:pt idx="845">
                  <c:v>40354</c:v>
                </c:pt>
                <c:pt idx="846">
                  <c:v>40355</c:v>
                </c:pt>
                <c:pt idx="847">
                  <c:v>40356</c:v>
                </c:pt>
                <c:pt idx="848">
                  <c:v>40357</c:v>
                </c:pt>
                <c:pt idx="849">
                  <c:v>40358</c:v>
                </c:pt>
                <c:pt idx="850">
                  <c:v>40359</c:v>
                </c:pt>
                <c:pt idx="851">
                  <c:v>40360</c:v>
                </c:pt>
                <c:pt idx="852">
                  <c:v>40360</c:v>
                </c:pt>
                <c:pt idx="853">
                  <c:v>40361</c:v>
                </c:pt>
                <c:pt idx="854">
                  <c:v>40362</c:v>
                </c:pt>
                <c:pt idx="855">
                  <c:v>40363</c:v>
                </c:pt>
                <c:pt idx="856">
                  <c:v>40364</c:v>
                </c:pt>
                <c:pt idx="857">
                  <c:v>40365</c:v>
                </c:pt>
                <c:pt idx="858">
                  <c:v>40366</c:v>
                </c:pt>
                <c:pt idx="859">
                  <c:v>40367</c:v>
                </c:pt>
                <c:pt idx="860">
                  <c:v>40368</c:v>
                </c:pt>
                <c:pt idx="861">
                  <c:v>40369</c:v>
                </c:pt>
                <c:pt idx="862">
                  <c:v>40370</c:v>
                </c:pt>
                <c:pt idx="863">
                  <c:v>40372</c:v>
                </c:pt>
                <c:pt idx="864">
                  <c:v>40373</c:v>
                </c:pt>
                <c:pt idx="865">
                  <c:v>40374</c:v>
                </c:pt>
                <c:pt idx="866">
                  <c:v>40375</c:v>
                </c:pt>
                <c:pt idx="867">
                  <c:v>40376</c:v>
                </c:pt>
                <c:pt idx="868">
                  <c:v>40377</c:v>
                </c:pt>
                <c:pt idx="869">
                  <c:v>40378</c:v>
                </c:pt>
                <c:pt idx="870">
                  <c:v>40379</c:v>
                </c:pt>
                <c:pt idx="871">
                  <c:v>40380</c:v>
                </c:pt>
                <c:pt idx="872">
                  <c:v>40381</c:v>
                </c:pt>
                <c:pt idx="873">
                  <c:v>40382</c:v>
                </c:pt>
                <c:pt idx="874">
                  <c:v>40383</c:v>
                </c:pt>
                <c:pt idx="875">
                  <c:v>40384</c:v>
                </c:pt>
                <c:pt idx="876">
                  <c:v>40385</c:v>
                </c:pt>
                <c:pt idx="877">
                  <c:v>40386</c:v>
                </c:pt>
                <c:pt idx="878">
                  <c:v>40387</c:v>
                </c:pt>
                <c:pt idx="879">
                  <c:v>40388</c:v>
                </c:pt>
                <c:pt idx="880">
                  <c:v>40389</c:v>
                </c:pt>
                <c:pt idx="881">
                  <c:v>40390</c:v>
                </c:pt>
                <c:pt idx="882">
                  <c:v>40391</c:v>
                </c:pt>
                <c:pt idx="883">
                  <c:v>40391</c:v>
                </c:pt>
                <c:pt idx="884">
                  <c:v>40392</c:v>
                </c:pt>
                <c:pt idx="885">
                  <c:v>40393</c:v>
                </c:pt>
                <c:pt idx="886">
                  <c:v>40394</c:v>
                </c:pt>
                <c:pt idx="887">
                  <c:v>40395</c:v>
                </c:pt>
                <c:pt idx="888">
                  <c:v>40396</c:v>
                </c:pt>
                <c:pt idx="889">
                  <c:v>40397</c:v>
                </c:pt>
                <c:pt idx="890">
                  <c:v>40398</c:v>
                </c:pt>
                <c:pt idx="891">
                  <c:v>40399</c:v>
                </c:pt>
                <c:pt idx="892">
                  <c:v>40400</c:v>
                </c:pt>
                <c:pt idx="893">
                  <c:v>40401</c:v>
                </c:pt>
                <c:pt idx="894">
                  <c:v>40402</c:v>
                </c:pt>
                <c:pt idx="895">
                  <c:v>40404</c:v>
                </c:pt>
                <c:pt idx="896">
                  <c:v>40405</c:v>
                </c:pt>
                <c:pt idx="897">
                  <c:v>40406</c:v>
                </c:pt>
                <c:pt idx="898">
                  <c:v>40407</c:v>
                </c:pt>
                <c:pt idx="899">
                  <c:v>40408</c:v>
                </c:pt>
                <c:pt idx="900">
                  <c:v>40409</c:v>
                </c:pt>
                <c:pt idx="901">
                  <c:v>40410</c:v>
                </c:pt>
                <c:pt idx="902">
                  <c:v>40411</c:v>
                </c:pt>
                <c:pt idx="903">
                  <c:v>40412</c:v>
                </c:pt>
                <c:pt idx="904">
                  <c:v>40413</c:v>
                </c:pt>
                <c:pt idx="905">
                  <c:v>40414</c:v>
                </c:pt>
                <c:pt idx="906">
                  <c:v>40416</c:v>
                </c:pt>
                <c:pt idx="907">
                  <c:v>40417</c:v>
                </c:pt>
                <c:pt idx="908">
                  <c:v>40418</c:v>
                </c:pt>
                <c:pt idx="909">
                  <c:v>40419</c:v>
                </c:pt>
                <c:pt idx="910">
                  <c:v>40421</c:v>
                </c:pt>
                <c:pt idx="911">
                  <c:v>40422</c:v>
                </c:pt>
                <c:pt idx="912">
                  <c:v>40422</c:v>
                </c:pt>
                <c:pt idx="913">
                  <c:v>40423</c:v>
                </c:pt>
                <c:pt idx="914">
                  <c:v>40424</c:v>
                </c:pt>
                <c:pt idx="915">
                  <c:v>40425</c:v>
                </c:pt>
                <c:pt idx="916">
                  <c:v>40426</c:v>
                </c:pt>
                <c:pt idx="917">
                  <c:v>40427</c:v>
                </c:pt>
                <c:pt idx="918">
                  <c:v>40428</c:v>
                </c:pt>
                <c:pt idx="919">
                  <c:v>40429</c:v>
                </c:pt>
                <c:pt idx="920">
                  <c:v>40430</c:v>
                </c:pt>
                <c:pt idx="921">
                  <c:v>40431</c:v>
                </c:pt>
                <c:pt idx="922">
                  <c:v>40432</c:v>
                </c:pt>
                <c:pt idx="923">
                  <c:v>40433</c:v>
                </c:pt>
                <c:pt idx="924">
                  <c:v>40434</c:v>
                </c:pt>
                <c:pt idx="925">
                  <c:v>40435</c:v>
                </c:pt>
                <c:pt idx="926">
                  <c:v>40437</c:v>
                </c:pt>
                <c:pt idx="927">
                  <c:v>40439</c:v>
                </c:pt>
                <c:pt idx="928">
                  <c:v>40440</c:v>
                </c:pt>
                <c:pt idx="929">
                  <c:v>40442</c:v>
                </c:pt>
                <c:pt idx="930">
                  <c:v>40444</c:v>
                </c:pt>
                <c:pt idx="931">
                  <c:v>40445</c:v>
                </c:pt>
                <c:pt idx="932">
                  <c:v>40446</c:v>
                </c:pt>
                <c:pt idx="933">
                  <c:v>40447</c:v>
                </c:pt>
                <c:pt idx="934">
                  <c:v>40448</c:v>
                </c:pt>
                <c:pt idx="935">
                  <c:v>40449</c:v>
                </c:pt>
                <c:pt idx="936">
                  <c:v>40450</c:v>
                </c:pt>
                <c:pt idx="937">
                  <c:v>40451</c:v>
                </c:pt>
                <c:pt idx="938">
                  <c:v>40452</c:v>
                </c:pt>
                <c:pt idx="939">
                  <c:v>40452</c:v>
                </c:pt>
                <c:pt idx="940">
                  <c:v>40452</c:v>
                </c:pt>
                <c:pt idx="941">
                  <c:v>40453</c:v>
                </c:pt>
                <c:pt idx="942">
                  <c:v>40454</c:v>
                </c:pt>
                <c:pt idx="943">
                  <c:v>40455</c:v>
                </c:pt>
                <c:pt idx="944">
                  <c:v>40456</c:v>
                </c:pt>
                <c:pt idx="945">
                  <c:v>40457</c:v>
                </c:pt>
                <c:pt idx="946">
                  <c:v>40458</c:v>
                </c:pt>
                <c:pt idx="947">
                  <c:v>40459</c:v>
                </c:pt>
                <c:pt idx="948">
                  <c:v>40460</c:v>
                </c:pt>
                <c:pt idx="949">
                  <c:v>40461</c:v>
                </c:pt>
                <c:pt idx="950">
                  <c:v>40462</c:v>
                </c:pt>
                <c:pt idx="951">
                  <c:v>40463</c:v>
                </c:pt>
                <c:pt idx="952">
                  <c:v>40464</c:v>
                </c:pt>
                <c:pt idx="953">
                  <c:v>40465</c:v>
                </c:pt>
                <c:pt idx="954">
                  <c:v>40466</c:v>
                </c:pt>
                <c:pt idx="955">
                  <c:v>40467</c:v>
                </c:pt>
                <c:pt idx="956">
                  <c:v>40468</c:v>
                </c:pt>
                <c:pt idx="957">
                  <c:v>40469</c:v>
                </c:pt>
                <c:pt idx="958">
                  <c:v>40470</c:v>
                </c:pt>
                <c:pt idx="959">
                  <c:v>40471</c:v>
                </c:pt>
                <c:pt idx="960">
                  <c:v>40472</c:v>
                </c:pt>
                <c:pt idx="961">
                  <c:v>40473</c:v>
                </c:pt>
                <c:pt idx="962">
                  <c:v>40474</c:v>
                </c:pt>
                <c:pt idx="963">
                  <c:v>40475</c:v>
                </c:pt>
                <c:pt idx="964">
                  <c:v>40476</c:v>
                </c:pt>
                <c:pt idx="965">
                  <c:v>40477</c:v>
                </c:pt>
                <c:pt idx="966">
                  <c:v>40478</c:v>
                </c:pt>
                <c:pt idx="967">
                  <c:v>40479</c:v>
                </c:pt>
                <c:pt idx="968">
                  <c:v>40480</c:v>
                </c:pt>
                <c:pt idx="969">
                  <c:v>40481</c:v>
                </c:pt>
                <c:pt idx="970">
                  <c:v>40483</c:v>
                </c:pt>
                <c:pt idx="971">
                  <c:v>40483</c:v>
                </c:pt>
                <c:pt idx="972">
                  <c:v>40484</c:v>
                </c:pt>
                <c:pt idx="973">
                  <c:v>40485</c:v>
                </c:pt>
                <c:pt idx="974">
                  <c:v>40486</c:v>
                </c:pt>
                <c:pt idx="975">
                  <c:v>40487</c:v>
                </c:pt>
                <c:pt idx="976">
                  <c:v>40488</c:v>
                </c:pt>
                <c:pt idx="977">
                  <c:v>40489</c:v>
                </c:pt>
                <c:pt idx="978">
                  <c:v>40490</c:v>
                </c:pt>
                <c:pt idx="979">
                  <c:v>40491</c:v>
                </c:pt>
                <c:pt idx="980">
                  <c:v>40492</c:v>
                </c:pt>
                <c:pt idx="981">
                  <c:v>40493</c:v>
                </c:pt>
                <c:pt idx="982">
                  <c:v>40494</c:v>
                </c:pt>
                <c:pt idx="983">
                  <c:v>40495</c:v>
                </c:pt>
                <c:pt idx="984">
                  <c:v>40496</c:v>
                </c:pt>
                <c:pt idx="985">
                  <c:v>40498</c:v>
                </c:pt>
                <c:pt idx="986">
                  <c:v>40499</c:v>
                </c:pt>
                <c:pt idx="987">
                  <c:v>40500</c:v>
                </c:pt>
                <c:pt idx="988">
                  <c:v>40501</c:v>
                </c:pt>
                <c:pt idx="989">
                  <c:v>40502</c:v>
                </c:pt>
                <c:pt idx="990">
                  <c:v>40503</c:v>
                </c:pt>
                <c:pt idx="991">
                  <c:v>40504</c:v>
                </c:pt>
                <c:pt idx="992">
                  <c:v>40505</c:v>
                </c:pt>
                <c:pt idx="993">
                  <c:v>40506</c:v>
                </c:pt>
                <c:pt idx="994">
                  <c:v>40507</c:v>
                </c:pt>
                <c:pt idx="995">
                  <c:v>40508</c:v>
                </c:pt>
                <c:pt idx="996">
                  <c:v>40509</c:v>
                </c:pt>
                <c:pt idx="997">
                  <c:v>40510</c:v>
                </c:pt>
                <c:pt idx="998">
                  <c:v>40511</c:v>
                </c:pt>
                <c:pt idx="999">
                  <c:v>40512</c:v>
                </c:pt>
                <c:pt idx="1000">
                  <c:v>40513</c:v>
                </c:pt>
                <c:pt idx="1001">
                  <c:v>40513</c:v>
                </c:pt>
                <c:pt idx="1002">
                  <c:v>40514</c:v>
                </c:pt>
                <c:pt idx="1003">
                  <c:v>40515</c:v>
                </c:pt>
                <c:pt idx="1004">
                  <c:v>40516</c:v>
                </c:pt>
                <c:pt idx="1005">
                  <c:v>40517</c:v>
                </c:pt>
                <c:pt idx="1006">
                  <c:v>40518</c:v>
                </c:pt>
                <c:pt idx="1007">
                  <c:v>40519</c:v>
                </c:pt>
                <c:pt idx="1008">
                  <c:v>40520</c:v>
                </c:pt>
                <c:pt idx="1009">
                  <c:v>40521</c:v>
                </c:pt>
                <c:pt idx="1010">
                  <c:v>40522</c:v>
                </c:pt>
                <c:pt idx="1011">
                  <c:v>40523</c:v>
                </c:pt>
                <c:pt idx="1012">
                  <c:v>40524</c:v>
                </c:pt>
                <c:pt idx="1013">
                  <c:v>40525</c:v>
                </c:pt>
                <c:pt idx="1014">
                  <c:v>40526</c:v>
                </c:pt>
                <c:pt idx="1015">
                  <c:v>40527</c:v>
                </c:pt>
                <c:pt idx="1016">
                  <c:v>40528</c:v>
                </c:pt>
                <c:pt idx="1017">
                  <c:v>40529</c:v>
                </c:pt>
                <c:pt idx="1018">
                  <c:v>40531</c:v>
                </c:pt>
                <c:pt idx="1019">
                  <c:v>40532</c:v>
                </c:pt>
                <c:pt idx="1020">
                  <c:v>40533</c:v>
                </c:pt>
                <c:pt idx="1021">
                  <c:v>40534</c:v>
                </c:pt>
                <c:pt idx="1022">
                  <c:v>40535</c:v>
                </c:pt>
                <c:pt idx="1023">
                  <c:v>40536</c:v>
                </c:pt>
                <c:pt idx="1024">
                  <c:v>40537</c:v>
                </c:pt>
                <c:pt idx="1025">
                  <c:v>40538</c:v>
                </c:pt>
                <c:pt idx="1026">
                  <c:v>40539</c:v>
                </c:pt>
                <c:pt idx="1027">
                  <c:v>40540</c:v>
                </c:pt>
                <c:pt idx="1028">
                  <c:v>40542</c:v>
                </c:pt>
                <c:pt idx="1029">
                  <c:v>40544</c:v>
                </c:pt>
                <c:pt idx="1030">
                  <c:v>40544</c:v>
                </c:pt>
                <c:pt idx="1031">
                  <c:v>40545</c:v>
                </c:pt>
                <c:pt idx="1032">
                  <c:v>40546</c:v>
                </c:pt>
                <c:pt idx="1033">
                  <c:v>40547</c:v>
                </c:pt>
                <c:pt idx="1034">
                  <c:v>40549</c:v>
                </c:pt>
                <c:pt idx="1035">
                  <c:v>40550</c:v>
                </c:pt>
                <c:pt idx="1036">
                  <c:v>40551</c:v>
                </c:pt>
                <c:pt idx="1037">
                  <c:v>40552</c:v>
                </c:pt>
                <c:pt idx="1038">
                  <c:v>40553</c:v>
                </c:pt>
                <c:pt idx="1039">
                  <c:v>40556</c:v>
                </c:pt>
                <c:pt idx="1040">
                  <c:v>40557</c:v>
                </c:pt>
                <c:pt idx="1041">
                  <c:v>40558</c:v>
                </c:pt>
                <c:pt idx="1042">
                  <c:v>40559</c:v>
                </c:pt>
                <c:pt idx="1043">
                  <c:v>40560</c:v>
                </c:pt>
                <c:pt idx="1044">
                  <c:v>40561</c:v>
                </c:pt>
                <c:pt idx="1045">
                  <c:v>40562</c:v>
                </c:pt>
                <c:pt idx="1046">
                  <c:v>40563</c:v>
                </c:pt>
                <c:pt idx="1047">
                  <c:v>40564</c:v>
                </c:pt>
                <c:pt idx="1048">
                  <c:v>40565</c:v>
                </c:pt>
                <c:pt idx="1049">
                  <c:v>40566</c:v>
                </c:pt>
                <c:pt idx="1050">
                  <c:v>40567</c:v>
                </c:pt>
                <c:pt idx="1051">
                  <c:v>40568</c:v>
                </c:pt>
                <c:pt idx="1052">
                  <c:v>40569</c:v>
                </c:pt>
                <c:pt idx="1053">
                  <c:v>40570</c:v>
                </c:pt>
                <c:pt idx="1054">
                  <c:v>40571</c:v>
                </c:pt>
                <c:pt idx="1055">
                  <c:v>40572</c:v>
                </c:pt>
                <c:pt idx="1056">
                  <c:v>40573</c:v>
                </c:pt>
                <c:pt idx="1057">
                  <c:v>40574</c:v>
                </c:pt>
                <c:pt idx="1058">
                  <c:v>40576</c:v>
                </c:pt>
                <c:pt idx="1059">
                  <c:v>40576</c:v>
                </c:pt>
                <c:pt idx="1060">
                  <c:v>40577</c:v>
                </c:pt>
                <c:pt idx="1061">
                  <c:v>40578</c:v>
                </c:pt>
                <c:pt idx="1062">
                  <c:v>40579</c:v>
                </c:pt>
                <c:pt idx="1063">
                  <c:v>40580</c:v>
                </c:pt>
                <c:pt idx="1064">
                  <c:v>40581</c:v>
                </c:pt>
                <c:pt idx="1065">
                  <c:v>40582</c:v>
                </c:pt>
                <c:pt idx="1066">
                  <c:v>40583</c:v>
                </c:pt>
                <c:pt idx="1067">
                  <c:v>40584</c:v>
                </c:pt>
                <c:pt idx="1068">
                  <c:v>40585</c:v>
                </c:pt>
                <c:pt idx="1069">
                  <c:v>40586</c:v>
                </c:pt>
                <c:pt idx="1070">
                  <c:v>40587</c:v>
                </c:pt>
                <c:pt idx="1071">
                  <c:v>40588</c:v>
                </c:pt>
                <c:pt idx="1072">
                  <c:v>40589</c:v>
                </c:pt>
                <c:pt idx="1073">
                  <c:v>40590</c:v>
                </c:pt>
                <c:pt idx="1074">
                  <c:v>40591</c:v>
                </c:pt>
                <c:pt idx="1075">
                  <c:v>40592</c:v>
                </c:pt>
                <c:pt idx="1076">
                  <c:v>40593</c:v>
                </c:pt>
                <c:pt idx="1077">
                  <c:v>40594</c:v>
                </c:pt>
                <c:pt idx="1078">
                  <c:v>40595</c:v>
                </c:pt>
                <c:pt idx="1079">
                  <c:v>40596</c:v>
                </c:pt>
                <c:pt idx="1080">
                  <c:v>40597</c:v>
                </c:pt>
                <c:pt idx="1081">
                  <c:v>40598</c:v>
                </c:pt>
                <c:pt idx="1082">
                  <c:v>40599</c:v>
                </c:pt>
                <c:pt idx="1083">
                  <c:v>40600</c:v>
                </c:pt>
                <c:pt idx="1084">
                  <c:v>40601</c:v>
                </c:pt>
                <c:pt idx="1085">
                  <c:v>40602</c:v>
                </c:pt>
                <c:pt idx="1086">
                  <c:v>40603</c:v>
                </c:pt>
                <c:pt idx="1087">
                  <c:v>40603</c:v>
                </c:pt>
                <c:pt idx="1088">
                  <c:v>40604</c:v>
                </c:pt>
                <c:pt idx="1089">
                  <c:v>40605</c:v>
                </c:pt>
                <c:pt idx="1090">
                  <c:v>40606</c:v>
                </c:pt>
                <c:pt idx="1091">
                  <c:v>40607</c:v>
                </c:pt>
                <c:pt idx="1092">
                  <c:v>40608</c:v>
                </c:pt>
                <c:pt idx="1093">
                  <c:v>40609</c:v>
                </c:pt>
                <c:pt idx="1094">
                  <c:v>40610</c:v>
                </c:pt>
                <c:pt idx="1095">
                  <c:v>40611</c:v>
                </c:pt>
                <c:pt idx="1096">
                  <c:v>40612</c:v>
                </c:pt>
                <c:pt idx="1097">
                  <c:v>40613</c:v>
                </c:pt>
                <c:pt idx="1098">
                  <c:v>40614</c:v>
                </c:pt>
                <c:pt idx="1099">
                  <c:v>40615</c:v>
                </c:pt>
                <c:pt idx="1100">
                  <c:v>40617</c:v>
                </c:pt>
                <c:pt idx="1101">
                  <c:v>40618</c:v>
                </c:pt>
                <c:pt idx="1102">
                  <c:v>40619</c:v>
                </c:pt>
                <c:pt idx="1103">
                  <c:v>40620</c:v>
                </c:pt>
                <c:pt idx="1104">
                  <c:v>40622</c:v>
                </c:pt>
                <c:pt idx="1105">
                  <c:v>40623</c:v>
                </c:pt>
                <c:pt idx="1106">
                  <c:v>40624</c:v>
                </c:pt>
                <c:pt idx="1107">
                  <c:v>40625</c:v>
                </c:pt>
                <c:pt idx="1108">
                  <c:v>40626</c:v>
                </c:pt>
                <c:pt idx="1109">
                  <c:v>40627</c:v>
                </c:pt>
                <c:pt idx="1110">
                  <c:v>40628</c:v>
                </c:pt>
                <c:pt idx="1111">
                  <c:v>40629</c:v>
                </c:pt>
                <c:pt idx="1112">
                  <c:v>40630</c:v>
                </c:pt>
                <c:pt idx="1113">
                  <c:v>40631</c:v>
                </c:pt>
                <c:pt idx="1114">
                  <c:v>40632</c:v>
                </c:pt>
                <c:pt idx="1115">
                  <c:v>40634</c:v>
                </c:pt>
                <c:pt idx="1116">
                  <c:v>40634</c:v>
                </c:pt>
                <c:pt idx="1117">
                  <c:v>40635</c:v>
                </c:pt>
                <c:pt idx="1118">
                  <c:v>40636</c:v>
                </c:pt>
                <c:pt idx="1119">
                  <c:v>40637</c:v>
                </c:pt>
                <c:pt idx="1120">
                  <c:v>40638</c:v>
                </c:pt>
                <c:pt idx="1121">
                  <c:v>40639</c:v>
                </c:pt>
                <c:pt idx="1122">
                  <c:v>40640</c:v>
                </c:pt>
                <c:pt idx="1123">
                  <c:v>40641</c:v>
                </c:pt>
                <c:pt idx="1124">
                  <c:v>40642</c:v>
                </c:pt>
                <c:pt idx="1125">
                  <c:v>40643</c:v>
                </c:pt>
                <c:pt idx="1126">
                  <c:v>40644</c:v>
                </c:pt>
                <c:pt idx="1127">
                  <c:v>40645</c:v>
                </c:pt>
                <c:pt idx="1128">
                  <c:v>40646</c:v>
                </c:pt>
                <c:pt idx="1129">
                  <c:v>40647</c:v>
                </c:pt>
                <c:pt idx="1130">
                  <c:v>40648</c:v>
                </c:pt>
                <c:pt idx="1131">
                  <c:v>40649</c:v>
                </c:pt>
                <c:pt idx="1132">
                  <c:v>40650</c:v>
                </c:pt>
                <c:pt idx="1133">
                  <c:v>40651</c:v>
                </c:pt>
                <c:pt idx="1134">
                  <c:v>40652</c:v>
                </c:pt>
                <c:pt idx="1135">
                  <c:v>40653</c:v>
                </c:pt>
                <c:pt idx="1136">
                  <c:v>40654</c:v>
                </c:pt>
                <c:pt idx="1137">
                  <c:v>40656</c:v>
                </c:pt>
                <c:pt idx="1138">
                  <c:v>40657</c:v>
                </c:pt>
                <c:pt idx="1139">
                  <c:v>40658</c:v>
                </c:pt>
                <c:pt idx="1140">
                  <c:v>40659</c:v>
                </c:pt>
                <c:pt idx="1141">
                  <c:v>40660</c:v>
                </c:pt>
                <c:pt idx="1142">
                  <c:v>40661</c:v>
                </c:pt>
                <c:pt idx="1143">
                  <c:v>40662</c:v>
                </c:pt>
                <c:pt idx="1144">
                  <c:v>40663</c:v>
                </c:pt>
                <c:pt idx="1145">
                  <c:v>40664</c:v>
                </c:pt>
                <c:pt idx="1146">
                  <c:v>40664</c:v>
                </c:pt>
                <c:pt idx="1147">
                  <c:v>40665</c:v>
                </c:pt>
                <c:pt idx="1148">
                  <c:v>40666</c:v>
                </c:pt>
                <c:pt idx="1149">
                  <c:v>40667</c:v>
                </c:pt>
                <c:pt idx="1150">
                  <c:v>40668</c:v>
                </c:pt>
                <c:pt idx="1151">
                  <c:v>40669</c:v>
                </c:pt>
                <c:pt idx="1152">
                  <c:v>40670</c:v>
                </c:pt>
                <c:pt idx="1153">
                  <c:v>40671</c:v>
                </c:pt>
                <c:pt idx="1154">
                  <c:v>40672</c:v>
                </c:pt>
                <c:pt idx="1155">
                  <c:v>40673</c:v>
                </c:pt>
                <c:pt idx="1156">
                  <c:v>40674</c:v>
                </c:pt>
                <c:pt idx="1157">
                  <c:v>40675</c:v>
                </c:pt>
                <c:pt idx="1158">
                  <c:v>40676</c:v>
                </c:pt>
                <c:pt idx="1159">
                  <c:v>40678</c:v>
                </c:pt>
                <c:pt idx="1160">
                  <c:v>40679</c:v>
                </c:pt>
                <c:pt idx="1161">
                  <c:v>40680</c:v>
                </c:pt>
                <c:pt idx="1162">
                  <c:v>40681</c:v>
                </c:pt>
                <c:pt idx="1163">
                  <c:v>40682</c:v>
                </c:pt>
                <c:pt idx="1164">
                  <c:v>40683</c:v>
                </c:pt>
                <c:pt idx="1165">
                  <c:v>40684</c:v>
                </c:pt>
                <c:pt idx="1166">
                  <c:v>40685</c:v>
                </c:pt>
                <c:pt idx="1167">
                  <c:v>40686</c:v>
                </c:pt>
                <c:pt idx="1168">
                  <c:v>40687</c:v>
                </c:pt>
                <c:pt idx="1169">
                  <c:v>40688</c:v>
                </c:pt>
                <c:pt idx="1170">
                  <c:v>40689</c:v>
                </c:pt>
                <c:pt idx="1171">
                  <c:v>40690</c:v>
                </c:pt>
                <c:pt idx="1172">
                  <c:v>40692</c:v>
                </c:pt>
                <c:pt idx="1173">
                  <c:v>40695</c:v>
                </c:pt>
                <c:pt idx="1174">
                  <c:v>40695</c:v>
                </c:pt>
                <c:pt idx="1175">
                  <c:v>40700</c:v>
                </c:pt>
                <c:pt idx="1176">
                  <c:v>40702</c:v>
                </c:pt>
                <c:pt idx="1177">
                  <c:v>40703</c:v>
                </c:pt>
                <c:pt idx="1178">
                  <c:v>40705</c:v>
                </c:pt>
                <c:pt idx="1179">
                  <c:v>40706</c:v>
                </c:pt>
                <c:pt idx="1180">
                  <c:v>40707</c:v>
                </c:pt>
                <c:pt idx="1181">
                  <c:v>40708</c:v>
                </c:pt>
                <c:pt idx="1182">
                  <c:v>40710</c:v>
                </c:pt>
                <c:pt idx="1183">
                  <c:v>40711</c:v>
                </c:pt>
                <c:pt idx="1184">
                  <c:v>40712</c:v>
                </c:pt>
                <c:pt idx="1185">
                  <c:v>40713</c:v>
                </c:pt>
                <c:pt idx="1186">
                  <c:v>40714</c:v>
                </c:pt>
                <c:pt idx="1187">
                  <c:v>40715</c:v>
                </c:pt>
                <c:pt idx="1188">
                  <c:v>40716</c:v>
                </c:pt>
                <c:pt idx="1189">
                  <c:v>40717</c:v>
                </c:pt>
                <c:pt idx="1190">
                  <c:v>40718</c:v>
                </c:pt>
                <c:pt idx="1191">
                  <c:v>40719</c:v>
                </c:pt>
                <c:pt idx="1192">
                  <c:v>40720</c:v>
                </c:pt>
                <c:pt idx="1193">
                  <c:v>40721</c:v>
                </c:pt>
                <c:pt idx="1194">
                  <c:v>40723</c:v>
                </c:pt>
                <c:pt idx="1195">
                  <c:v>40724</c:v>
                </c:pt>
                <c:pt idx="1196">
                  <c:v>40725</c:v>
                </c:pt>
                <c:pt idx="1197">
                  <c:v>40725</c:v>
                </c:pt>
                <c:pt idx="1198">
                  <c:v>40726</c:v>
                </c:pt>
                <c:pt idx="1199">
                  <c:v>40727</c:v>
                </c:pt>
                <c:pt idx="1200">
                  <c:v>40728</c:v>
                </c:pt>
                <c:pt idx="1201">
                  <c:v>40730</c:v>
                </c:pt>
                <c:pt idx="1202">
                  <c:v>40733</c:v>
                </c:pt>
                <c:pt idx="1203">
                  <c:v>40734</c:v>
                </c:pt>
                <c:pt idx="1204">
                  <c:v>40735</c:v>
                </c:pt>
                <c:pt idx="1205">
                  <c:v>40736</c:v>
                </c:pt>
                <c:pt idx="1206">
                  <c:v>40737</c:v>
                </c:pt>
                <c:pt idx="1207">
                  <c:v>40738</c:v>
                </c:pt>
                <c:pt idx="1208">
                  <c:v>40739</c:v>
                </c:pt>
                <c:pt idx="1209">
                  <c:v>40741</c:v>
                </c:pt>
                <c:pt idx="1210">
                  <c:v>40742</c:v>
                </c:pt>
                <c:pt idx="1211">
                  <c:v>40743</c:v>
                </c:pt>
                <c:pt idx="1212">
                  <c:v>40744</c:v>
                </c:pt>
                <c:pt idx="1213">
                  <c:v>40745</c:v>
                </c:pt>
                <c:pt idx="1214">
                  <c:v>40748</c:v>
                </c:pt>
                <c:pt idx="1215">
                  <c:v>40749</c:v>
                </c:pt>
                <c:pt idx="1216">
                  <c:v>40750</c:v>
                </c:pt>
                <c:pt idx="1217">
                  <c:v>40751</c:v>
                </c:pt>
                <c:pt idx="1218">
                  <c:v>40752</c:v>
                </c:pt>
                <c:pt idx="1219">
                  <c:v>40753</c:v>
                </c:pt>
                <c:pt idx="1220">
                  <c:v>40755</c:v>
                </c:pt>
                <c:pt idx="1221">
                  <c:v>40757</c:v>
                </c:pt>
                <c:pt idx="1222">
                  <c:v>40757</c:v>
                </c:pt>
                <c:pt idx="1223">
                  <c:v>40758</c:v>
                </c:pt>
                <c:pt idx="1224">
                  <c:v>40760</c:v>
                </c:pt>
                <c:pt idx="1225">
                  <c:v>40761</c:v>
                </c:pt>
                <c:pt idx="1226">
                  <c:v>40762</c:v>
                </c:pt>
                <c:pt idx="1227">
                  <c:v>40763</c:v>
                </c:pt>
                <c:pt idx="1228">
                  <c:v>40766</c:v>
                </c:pt>
                <c:pt idx="1229">
                  <c:v>40767</c:v>
                </c:pt>
                <c:pt idx="1230">
                  <c:v>40768</c:v>
                </c:pt>
                <c:pt idx="1231">
                  <c:v>40769</c:v>
                </c:pt>
                <c:pt idx="1232">
                  <c:v>40770</c:v>
                </c:pt>
                <c:pt idx="1233">
                  <c:v>40773</c:v>
                </c:pt>
                <c:pt idx="1234">
                  <c:v>40774</c:v>
                </c:pt>
                <c:pt idx="1235">
                  <c:v>40775</c:v>
                </c:pt>
                <c:pt idx="1236">
                  <c:v>40777</c:v>
                </c:pt>
                <c:pt idx="1237">
                  <c:v>40779</c:v>
                </c:pt>
                <c:pt idx="1238">
                  <c:v>40780</c:v>
                </c:pt>
                <c:pt idx="1239">
                  <c:v>40781</c:v>
                </c:pt>
                <c:pt idx="1240">
                  <c:v>40782</c:v>
                </c:pt>
                <c:pt idx="1241">
                  <c:v>40783</c:v>
                </c:pt>
                <c:pt idx="1242">
                  <c:v>40784</c:v>
                </c:pt>
                <c:pt idx="1243">
                  <c:v>40785</c:v>
                </c:pt>
                <c:pt idx="1244">
                  <c:v>40786</c:v>
                </c:pt>
                <c:pt idx="1245">
                  <c:v>40788</c:v>
                </c:pt>
                <c:pt idx="1246">
                  <c:v>40788</c:v>
                </c:pt>
                <c:pt idx="1247">
                  <c:v>40790</c:v>
                </c:pt>
                <c:pt idx="1248">
                  <c:v>40791</c:v>
                </c:pt>
                <c:pt idx="1249">
                  <c:v>40793</c:v>
                </c:pt>
                <c:pt idx="1250">
                  <c:v>40794</c:v>
                </c:pt>
                <c:pt idx="1251">
                  <c:v>40795</c:v>
                </c:pt>
                <c:pt idx="1252">
                  <c:v>40797</c:v>
                </c:pt>
                <c:pt idx="1253">
                  <c:v>40798</c:v>
                </c:pt>
                <c:pt idx="1254">
                  <c:v>40799</c:v>
                </c:pt>
                <c:pt idx="1255">
                  <c:v>40800</c:v>
                </c:pt>
                <c:pt idx="1256">
                  <c:v>40801</c:v>
                </c:pt>
                <c:pt idx="1257">
                  <c:v>40802</c:v>
                </c:pt>
                <c:pt idx="1258">
                  <c:v>40803</c:v>
                </c:pt>
                <c:pt idx="1259">
                  <c:v>40804</c:v>
                </c:pt>
                <c:pt idx="1260">
                  <c:v>40805</c:v>
                </c:pt>
                <c:pt idx="1261">
                  <c:v>40806</c:v>
                </c:pt>
                <c:pt idx="1262">
                  <c:v>40807</c:v>
                </c:pt>
                <c:pt idx="1263">
                  <c:v>40808</c:v>
                </c:pt>
                <c:pt idx="1264">
                  <c:v>40809</c:v>
                </c:pt>
                <c:pt idx="1265">
                  <c:v>40810</c:v>
                </c:pt>
                <c:pt idx="1266">
                  <c:v>40811</c:v>
                </c:pt>
                <c:pt idx="1267">
                  <c:v>40812</c:v>
                </c:pt>
                <c:pt idx="1268">
                  <c:v>40813</c:v>
                </c:pt>
                <c:pt idx="1269">
                  <c:v>40814</c:v>
                </c:pt>
                <c:pt idx="1270">
                  <c:v>40815</c:v>
                </c:pt>
                <c:pt idx="1271">
                  <c:v>40816</c:v>
                </c:pt>
                <c:pt idx="1272">
                  <c:v>40818</c:v>
                </c:pt>
                <c:pt idx="1273">
                  <c:v>40818</c:v>
                </c:pt>
                <c:pt idx="1274">
                  <c:v>40819</c:v>
                </c:pt>
                <c:pt idx="1275">
                  <c:v>40820</c:v>
                </c:pt>
                <c:pt idx="1276">
                  <c:v>40821</c:v>
                </c:pt>
                <c:pt idx="1277">
                  <c:v>40822</c:v>
                </c:pt>
                <c:pt idx="1278">
                  <c:v>40823</c:v>
                </c:pt>
                <c:pt idx="1279">
                  <c:v>40824</c:v>
                </c:pt>
                <c:pt idx="1280">
                  <c:v>40825</c:v>
                </c:pt>
                <c:pt idx="1281">
                  <c:v>40827</c:v>
                </c:pt>
                <c:pt idx="1282">
                  <c:v>40828</c:v>
                </c:pt>
                <c:pt idx="1283">
                  <c:v>40829</c:v>
                </c:pt>
                <c:pt idx="1284">
                  <c:v>40830</c:v>
                </c:pt>
                <c:pt idx="1285">
                  <c:v>40832</c:v>
                </c:pt>
                <c:pt idx="1286">
                  <c:v>40833</c:v>
                </c:pt>
                <c:pt idx="1287">
                  <c:v>40834</c:v>
                </c:pt>
                <c:pt idx="1288">
                  <c:v>40835</c:v>
                </c:pt>
                <c:pt idx="1289">
                  <c:v>40836</c:v>
                </c:pt>
                <c:pt idx="1290">
                  <c:v>40837</c:v>
                </c:pt>
                <c:pt idx="1291">
                  <c:v>40840</c:v>
                </c:pt>
                <c:pt idx="1292">
                  <c:v>40842</c:v>
                </c:pt>
                <c:pt idx="1293">
                  <c:v>40846</c:v>
                </c:pt>
                <c:pt idx="1294">
                  <c:v>40848</c:v>
                </c:pt>
                <c:pt idx="1295">
                  <c:v>40848</c:v>
                </c:pt>
                <c:pt idx="1296">
                  <c:v>40849</c:v>
                </c:pt>
                <c:pt idx="1297">
                  <c:v>40850</c:v>
                </c:pt>
                <c:pt idx="1298">
                  <c:v>40851</c:v>
                </c:pt>
                <c:pt idx="1299">
                  <c:v>40852</c:v>
                </c:pt>
                <c:pt idx="1300">
                  <c:v>40853</c:v>
                </c:pt>
                <c:pt idx="1301">
                  <c:v>40856</c:v>
                </c:pt>
                <c:pt idx="1302">
                  <c:v>40858</c:v>
                </c:pt>
                <c:pt idx="1303">
                  <c:v>40859</c:v>
                </c:pt>
                <c:pt idx="1304">
                  <c:v>40860</c:v>
                </c:pt>
                <c:pt idx="1305">
                  <c:v>40861</c:v>
                </c:pt>
                <c:pt idx="1306">
                  <c:v>40862</c:v>
                </c:pt>
                <c:pt idx="1307">
                  <c:v>40863</c:v>
                </c:pt>
                <c:pt idx="1308">
                  <c:v>40864</c:v>
                </c:pt>
                <c:pt idx="1309">
                  <c:v>40865</c:v>
                </c:pt>
                <c:pt idx="1310">
                  <c:v>40866</c:v>
                </c:pt>
                <c:pt idx="1311">
                  <c:v>40867</c:v>
                </c:pt>
                <c:pt idx="1312">
                  <c:v>40868</c:v>
                </c:pt>
                <c:pt idx="1313">
                  <c:v>40869</c:v>
                </c:pt>
                <c:pt idx="1314">
                  <c:v>40870</c:v>
                </c:pt>
                <c:pt idx="1315">
                  <c:v>40874</c:v>
                </c:pt>
                <c:pt idx="1316">
                  <c:v>40875</c:v>
                </c:pt>
                <c:pt idx="1317">
                  <c:v>40875</c:v>
                </c:pt>
                <c:pt idx="1318">
                  <c:v>40876</c:v>
                </c:pt>
                <c:pt idx="1319">
                  <c:v>40877</c:v>
                </c:pt>
                <c:pt idx="1320">
                  <c:v>40878</c:v>
                </c:pt>
                <c:pt idx="1321">
                  <c:v>40878</c:v>
                </c:pt>
                <c:pt idx="1322">
                  <c:v>40879</c:v>
                </c:pt>
                <c:pt idx="1323">
                  <c:v>40879</c:v>
                </c:pt>
                <c:pt idx="1324">
                  <c:v>40880</c:v>
                </c:pt>
                <c:pt idx="1325">
                  <c:v>40881</c:v>
                </c:pt>
                <c:pt idx="1326">
                  <c:v>40882</c:v>
                </c:pt>
                <c:pt idx="1327">
                  <c:v>40883</c:v>
                </c:pt>
                <c:pt idx="1328">
                  <c:v>40885</c:v>
                </c:pt>
                <c:pt idx="1329">
                  <c:v>40886</c:v>
                </c:pt>
                <c:pt idx="1330">
                  <c:v>40887</c:v>
                </c:pt>
                <c:pt idx="1331">
                  <c:v>40888</c:v>
                </c:pt>
                <c:pt idx="1332">
                  <c:v>40889</c:v>
                </c:pt>
                <c:pt idx="1333">
                  <c:v>40891</c:v>
                </c:pt>
                <c:pt idx="1334">
                  <c:v>40892</c:v>
                </c:pt>
                <c:pt idx="1335">
                  <c:v>40893</c:v>
                </c:pt>
                <c:pt idx="1336">
                  <c:v>40894</c:v>
                </c:pt>
                <c:pt idx="1337">
                  <c:v>40895</c:v>
                </c:pt>
                <c:pt idx="1338">
                  <c:v>40896</c:v>
                </c:pt>
                <c:pt idx="1339">
                  <c:v>40900</c:v>
                </c:pt>
                <c:pt idx="1340">
                  <c:v>40906</c:v>
                </c:pt>
                <c:pt idx="1341">
                  <c:v>40907</c:v>
                </c:pt>
                <c:pt idx="1342">
                  <c:v>40908</c:v>
                </c:pt>
                <c:pt idx="1343">
                  <c:v>40908</c:v>
                </c:pt>
                <c:pt idx="1344">
                  <c:v>40913</c:v>
                </c:pt>
                <c:pt idx="1345">
                  <c:v>40913</c:v>
                </c:pt>
                <c:pt idx="1346">
                  <c:v>40916</c:v>
                </c:pt>
                <c:pt idx="1347">
                  <c:v>40917</c:v>
                </c:pt>
                <c:pt idx="1348">
                  <c:v>40921</c:v>
                </c:pt>
                <c:pt idx="1349">
                  <c:v>40922</c:v>
                </c:pt>
                <c:pt idx="1350">
                  <c:v>40923</c:v>
                </c:pt>
                <c:pt idx="1351">
                  <c:v>40926</c:v>
                </c:pt>
                <c:pt idx="1352">
                  <c:v>40928</c:v>
                </c:pt>
                <c:pt idx="1353">
                  <c:v>40929</c:v>
                </c:pt>
                <c:pt idx="1354">
                  <c:v>40930</c:v>
                </c:pt>
                <c:pt idx="1355">
                  <c:v>40933</c:v>
                </c:pt>
                <c:pt idx="1356">
                  <c:v>40936</c:v>
                </c:pt>
                <c:pt idx="1357">
                  <c:v>40937</c:v>
                </c:pt>
                <c:pt idx="1358">
                  <c:v>40939</c:v>
                </c:pt>
                <c:pt idx="1359">
                  <c:v>40941</c:v>
                </c:pt>
                <c:pt idx="1360">
                  <c:v>40941</c:v>
                </c:pt>
                <c:pt idx="1361">
                  <c:v>40943</c:v>
                </c:pt>
                <c:pt idx="1362">
                  <c:v>40947</c:v>
                </c:pt>
                <c:pt idx="1363">
                  <c:v>40948</c:v>
                </c:pt>
                <c:pt idx="1364">
                  <c:v>40949</c:v>
                </c:pt>
                <c:pt idx="1365">
                  <c:v>40950</c:v>
                </c:pt>
                <c:pt idx="1366">
                  <c:v>40951</c:v>
                </c:pt>
                <c:pt idx="1367">
                  <c:v>40952</c:v>
                </c:pt>
                <c:pt idx="1368">
                  <c:v>40955</c:v>
                </c:pt>
                <c:pt idx="1369">
                  <c:v>40956</c:v>
                </c:pt>
                <c:pt idx="1370">
                  <c:v>40960</c:v>
                </c:pt>
                <c:pt idx="1371">
                  <c:v>40961</c:v>
                </c:pt>
                <c:pt idx="1372">
                  <c:v>40962</c:v>
                </c:pt>
                <c:pt idx="1373">
                  <c:v>40963</c:v>
                </c:pt>
                <c:pt idx="1374">
                  <c:v>40965</c:v>
                </c:pt>
                <c:pt idx="1375">
                  <c:v>40966</c:v>
                </c:pt>
                <c:pt idx="1376">
                  <c:v>40968</c:v>
                </c:pt>
                <c:pt idx="1377">
                  <c:v>40969</c:v>
                </c:pt>
                <c:pt idx="1378">
                  <c:v>40969</c:v>
                </c:pt>
                <c:pt idx="1379">
                  <c:v>40975</c:v>
                </c:pt>
                <c:pt idx="1380">
                  <c:v>40976</c:v>
                </c:pt>
                <c:pt idx="1381">
                  <c:v>40978</c:v>
                </c:pt>
                <c:pt idx="1382">
                  <c:v>40980</c:v>
                </c:pt>
                <c:pt idx="1383">
                  <c:v>40988</c:v>
                </c:pt>
                <c:pt idx="1384">
                  <c:v>40989</c:v>
                </c:pt>
                <c:pt idx="1385">
                  <c:v>40990</c:v>
                </c:pt>
                <c:pt idx="1386">
                  <c:v>40991</c:v>
                </c:pt>
                <c:pt idx="1387">
                  <c:v>40994</c:v>
                </c:pt>
                <c:pt idx="1388">
                  <c:v>40995</c:v>
                </c:pt>
                <c:pt idx="1389">
                  <c:v>40996</c:v>
                </c:pt>
                <c:pt idx="1390">
                  <c:v>41000</c:v>
                </c:pt>
                <c:pt idx="1391">
                  <c:v>41000</c:v>
                </c:pt>
                <c:pt idx="1392">
                  <c:v>41001</c:v>
                </c:pt>
                <c:pt idx="1393">
                  <c:v>41011</c:v>
                </c:pt>
                <c:pt idx="1394">
                  <c:v>41013</c:v>
                </c:pt>
                <c:pt idx="1395">
                  <c:v>41014</c:v>
                </c:pt>
                <c:pt idx="1396">
                  <c:v>41015</c:v>
                </c:pt>
                <c:pt idx="1397">
                  <c:v>41016</c:v>
                </c:pt>
                <c:pt idx="1398">
                  <c:v>41017</c:v>
                </c:pt>
                <c:pt idx="1399">
                  <c:v>41018</c:v>
                </c:pt>
                <c:pt idx="1400">
                  <c:v>41019</c:v>
                </c:pt>
                <c:pt idx="1401">
                  <c:v>41021</c:v>
                </c:pt>
                <c:pt idx="1402">
                  <c:v>41022</c:v>
                </c:pt>
                <c:pt idx="1403">
                  <c:v>41023</c:v>
                </c:pt>
                <c:pt idx="1404">
                  <c:v>41024</c:v>
                </c:pt>
                <c:pt idx="1405">
                  <c:v>41025</c:v>
                </c:pt>
                <c:pt idx="1406">
                  <c:v>41027</c:v>
                </c:pt>
                <c:pt idx="1407">
                  <c:v>41028</c:v>
                </c:pt>
                <c:pt idx="1408">
                  <c:v>41029</c:v>
                </c:pt>
                <c:pt idx="1409">
                  <c:v>41029</c:v>
                </c:pt>
                <c:pt idx="1410">
                  <c:v>41036</c:v>
                </c:pt>
                <c:pt idx="1411">
                  <c:v>41036</c:v>
                </c:pt>
                <c:pt idx="1412">
                  <c:v>41037</c:v>
                </c:pt>
                <c:pt idx="1413">
                  <c:v>41038</c:v>
                </c:pt>
                <c:pt idx="1414">
                  <c:v>41039</c:v>
                </c:pt>
                <c:pt idx="1415">
                  <c:v>41040</c:v>
                </c:pt>
                <c:pt idx="1416">
                  <c:v>41041</c:v>
                </c:pt>
                <c:pt idx="1417">
                  <c:v>41043</c:v>
                </c:pt>
                <c:pt idx="1418">
                  <c:v>41044</c:v>
                </c:pt>
                <c:pt idx="1419">
                  <c:v>41045</c:v>
                </c:pt>
                <c:pt idx="1420">
                  <c:v>41047</c:v>
                </c:pt>
                <c:pt idx="1421">
                  <c:v>41051</c:v>
                </c:pt>
                <c:pt idx="1422">
                  <c:v>41052</c:v>
                </c:pt>
                <c:pt idx="1423">
                  <c:v>41053</c:v>
                </c:pt>
                <c:pt idx="1424">
                  <c:v>41053</c:v>
                </c:pt>
                <c:pt idx="1425">
                  <c:v>41070</c:v>
                </c:pt>
                <c:pt idx="1426">
                  <c:v>41070</c:v>
                </c:pt>
                <c:pt idx="1427">
                  <c:v>41071</c:v>
                </c:pt>
                <c:pt idx="1428">
                  <c:v>41072</c:v>
                </c:pt>
                <c:pt idx="1429">
                  <c:v>41074</c:v>
                </c:pt>
                <c:pt idx="1430">
                  <c:v>41075</c:v>
                </c:pt>
                <c:pt idx="1431">
                  <c:v>41076</c:v>
                </c:pt>
                <c:pt idx="1432">
                  <c:v>41077</c:v>
                </c:pt>
                <c:pt idx="1433">
                  <c:v>41079</c:v>
                </c:pt>
                <c:pt idx="1434">
                  <c:v>41080</c:v>
                </c:pt>
                <c:pt idx="1435">
                  <c:v>41081</c:v>
                </c:pt>
                <c:pt idx="1436">
                  <c:v>41082</c:v>
                </c:pt>
                <c:pt idx="1437">
                  <c:v>41083</c:v>
                </c:pt>
                <c:pt idx="1438">
                  <c:v>41085</c:v>
                </c:pt>
                <c:pt idx="1439">
                  <c:v>41087</c:v>
                </c:pt>
                <c:pt idx="1440">
                  <c:v>41092</c:v>
                </c:pt>
                <c:pt idx="1441">
                  <c:v>41093</c:v>
                </c:pt>
                <c:pt idx="1442">
                  <c:v>41094</c:v>
                </c:pt>
                <c:pt idx="1443">
                  <c:v>41095</c:v>
                </c:pt>
                <c:pt idx="1444">
                  <c:v>41096</c:v>
                </c:pt>
                <c:pt idx="1445">
                  <c:v>41097</c:v>
                </c:pt>
                <c:pt idx="1446">
                  <c:v>41099</c:v>
                </c:pt>
                <c:pt idx="1447">
                  <c:v>41100</c:v>
                </c:pt>
                <c:pt idx="1448">
                  <c:v>41101</c:v>
                </c:pt>
                <c:pt idx="1449">
                  <c:v>41102</c:v>
                </c:pt>
                <c:pt idx="1450">
                  <c:v>41103</c:v>
                </c:pt>
                <c:pt idx="1451">
                  <c:v>41104</c:v>
                </c:pt>
                <c:pt idx="1452">
                  <c:v>41107</c:v>
                </c:pt>
                <c:pt idx="1453">
                  <c:v>41108</c:v>
                </c:pt>
                <c:pt idx="1454">
                  <c:v>41109</c:v>
                </c:pt>
                <c:pt idx="1455">
                  <c:v>41111</c:v>
                </c:pt>
                <c:pt idx="1456">
                  <c:v>41113</c:v>
                </c:pt>
                <c:pt idx="1457">
                  <c:v>41114</c:v>
                </c:pt>
                <c:pt idx="1458">
                  <c:v>41115</c:v>
                </c:pt>
                <c:pt idx="1459">
                  <c:v>41116</c:v>
                </c:pt>
                <c:pt idx="1460">
                  <c:v>41117</c:v>
                </c:pt>
                <c:pt idx="1461">
                  <c:v>41118</c:v>
                </c:pt>
                <c:pt idx="1462">
                  <c:v>41119</c:v>
                </c:pt>
                <c:pt idx="1463">
                  <c:v>41120</c:v>
                </c:pt>
                <c:pt idx="1464">
                  <c:v>41121</c:v>
                </c:pt>
                <c:pt idx="1465">
                  <c:v>41123</c:v>
                </c:pt>
                <c:pt idx="1466">
                  <c:v>41124</c:v>
                </c:pt>
                <c:pt idx="1467">
                  <c:v>41127</c:v>
                </c:pt>
                <c:pt idx="1468">
                  <c:v>41128</c:v>
                </c:pt>
                <c:pt idx="1469">
                  <c:v>41129</c:v>
                </c:pt>
                <c:pt idx="1470">
                  <c:v>41130</c:v>
                </c:pt>
                <c:pt idx="1471">
                  <c:v>41131</c:v>
                </c:pt>
                <c:pt idx="1472">
                  <c:v>41132</c:v>
                </c:pt>
                <c:pt idx="1473">
                  <c:v>41133</c:v>
                </c:pt>
                <c:pt idx="1474">
                  <c:v>41134</c:v>
                </c:pt>
                <c:pt idx="1475">
                  <c:v>41136</c:v>
                </c:pt>
                <c:pt idx="1476">
                  <c:v>41137</c:v>
                </c:pt>
                <c:pt idx="1477">
                  <c:v>41138</c:v>
                </c:pt>
                <c:pt idx="1478">
                  <c:v>41140</c:v>
                </c:pt>
                <c:pt idx="1479">
                  <c:v>41141</c:v>
                </c:pt>
                <c:pt idx="1480">
                  <c:v>41142</c:v>
                </c:pt>
                <c:pt idx="1481">
                  <c:v>41143</c:v>
                </c:pt>
                <c:pt idx="1482">
                  <c:v>41144</c:v>
                </c:pt>
                <c:pt idx="1483">
                  <c:v>41145</c:v>
                </c:pt>
                <c:pt idx="1484">
                  <c:v>41146</c:v>
                </c:pt>
                <c:pt idx="1485">
                  <c:v>41147</c:v>
                </c:pt>
                <c:pt idx="1486">
                  <c:v>41148</c:v>
                </c:pt>
                <c:pt idx="1487">
                  <c:v>41149</c:v>
                </c:pt>
                <c:pt idx="1488">
                  <c:v>41150</c:v>
                </c:pt>
                <c:pt idx="1489">
                  <c:v>41152</c:v>
                </c:pt>
                <c:pt idx="1490">
                  <c:v>41154</c:v>
                </c:pt>
                <c:pt idx="1491">
                  <c:v>41162</c:v>
                </c:pt>
                <c:pt idx="1492">
                  <c:v>41163</c:v>
                </c:pt>
                <c:pt idx="1493">
                  <c:v>41165</c:v>
                </c:pt>
                <c:pt idx="1494">
                  <c:v>41166</c:v>
                </c:pt>
                <c:pt idx="1495">
                  <c:v>41167</c:v>
                </c:pt>
                <c:pt idx="1496">
                  <c:v>41168</c:v>
                </c:pt>
                <c:pt idx="1497">
                  <c:v>41170</c:v>
                </c:pt>
                <c:pt idx="1498">
                  <c:v>41171</c:v>
                </c:pt>
                <c:pt idx="1499">
                  <c:v>41172</c:v>
                </c:pt>
                <c:pt idx="1500">
                  <c:v>41174</c:v>
                </c:pt>
                <c:pt idx="1501">
                  <c:v>41175</c:v>
                </c:pt>
                <c:pt idx="1502">
                  <c:v>41176</c:v>
                </c:pt>
                <c:pt idx="1503">
                  <c:v>41177</c:v>
                </c:pt>
                <c:pt idx="1504">
                  <c:v>41178</c:v>
                </c:pt>
                <c:pt idx="1505">
                  <c:v>41179</c:v>
                </c:pt>
                <c:pt idx="1506">
                  <c:v>41182</c:v>
                </c:pt>
                <c:pt idx="1507">
                  <c:v>41184</c:v>
                </c:pt>
                <c:pt idx="1508">
                  <c:v>41186</c:v>
                </c:pt>
                <c:pt idx="1509">
                  <c:v>41187</c:v>
                </c:pt>
                <c:pt idx="1510">
                  <c:v>41188</c:v>
                </c:pt>
                <c:pt idx="1511">
                  <c:v>41190</c:v>
                </c:pt>
                <c:pt idx="1512">
                  <c:v>41191</c:v>
                </c:pt>
                <c:pt idx="1513">
                  <c:v>41193</c:v>
                </c:pt>
                <c:pt idx="1514">
                  <c:v>41194</c:v>
                </c:pt>
                <c:pt idx="1515">
                  <c:v>41195</c:v>
                </c:pt>
                <c:pt idx="1516">
                  <c:v>41196</c:v>
                </c:pt>
                <c:pt idx="1517">
                  <c:v>41197</c:v>
                </c:pt>
                <c:pt idx="1518">
                  <c:v>41198</c:v>
                </c:pt>
                <c:pt idx="1519">
                  <c:v>41199</c:v>
                </c:pt>
                <c:pt idx="1520">
                  <c:v>41200</c:v>
                </c:pt>
                <c:pt idx="1521">
                  <c:v>41201</c:v>
                </c:pt>
                <c:pt idx="1522">
                  <c:v>41202</c:v>
                </c:pt>
                <c:pt idx="1523">
                  <c:v>41203</c:v>
                </c:pt>
                <c:pt idx="1524">
                  <c:v>41204</c:v>
                </c:pt>
                <c:pt idx="1525">
                  <c:v>41205</c:v>
                </c:pt>
                <c:pt idx="1526">
                  <c:v>41206</c:v>
                </c:pt>
                <c:pt idx="1527">
                  <c:v>41207</c:v>
                </c:pt>
                <c:pt idx="1528">
                  <c:v>41208</c:v>
                </c:pt>
                <c:pt idx="1529">
                  <c:v>41209</c:v>
                </c:pt>
                <c:pt idx="1530">
                  <c:v>41212</c:v>
                </c:pt>
                <c:pt idx="1531">
                  <c:v>41213</c:v>
                </c:pt>
                <c:pt idx="1532">
                  <c:v>41217</c:v>
                </c:pt>
                <c:pt idx="1533">
                  <c:v>41218</c:v>
                </c:pt>
                <c:pt idx="1534">
                  <c:v>41219</c:v>
                </c:pt>
                <c:pt idx="1535">
                  <c:v>41220</c:v>
                </c:pt>
                <c:pt idx="1536">
                  <c:v>41222</c:v>
                </c:pt>
                <c:pt idx="1537">
                  <c:v>41224</c:v>
                </c:pt>
                <c:pt idx="1538">
                  <c:v>41225</c:v>
                </c:pt>
                <c:pt idx="1539">
                  <c:v>41227</c:v>
                </c:pt>
                <c:pt idx="1540">
                  <c:v>41229</c:v>
                </c:pt>
                <c:pt idx="1541">
                  <c:v>41230</c:v>
                </c:pt>
                <c:pt idx="1542">
                  <c:v>41231</c:v>
                </c:pt>
                <c:pt idx="1543">
                  <c:v>41232</c:v>
                </c:pt>
                <c:pt idx="1544">
                  <c:v>41234</c:v>
                </c:pt>
                <c:pt idx="1545">
                  <c:v>41235</c:v>
                </c:pt>
                <c:pt idx="1546">
                  <c:v>41236</c:v>
                </c:pt>
                <c:pt idx="1547">
                  <c:v>41237</c:v>
                </c:pt>
                <c:pt idx="1548">
                  <c:v>41238</c:v>
                </c:pt>
                <c:pt idx="1549">
                  <c:v>41239</c:v>
                </c:pt>
                <c:pt idx="1550">
                  <c:v>41240</c:v>
                </c:pt>
                <c:pt idx="1551">
                  <c:v>41241</c:v>
                </c:pt>
                <c:pt idx="1552">
                  <c:v>41242</c:v>
                </c:pt>
                <c:pt idx="1553">
                  <c:v>41243</c:v>
                </c:pt>
                <c:pt idx="1554">
                  <c:v>41244</c:v>
                </c:pt>
                <c:pt idx="1555">
                  <c:v>41245</c:v>
                </c:pt>
                <c:pt idx="1556">
                  <c:v>41246</c:v>
                </c:pt>
                <c:pt idx="1557">
                  <c:v>41247</c:v>
                </c:pt>
                <c:pt idx="1558">
                  <c:v>41248</c:v>
                </c:pt>
                <c:pt idx="1559">
                  <c:v>41249</c:v>
                </c:pt>
                <c:pt idx="1560">
                  <c:v>41250</c:v>
                </c:pt>
                <c:pt idx="1561">
                  <c:v>41251</c:v>
                </c:pt>
                <c:pt idx="1562">
                  <c:v>41252</c:v>
                </c:pt>
                <c:pt idx="1563">
                  <c:v>41253</c:v>
                </c:pt>
                <c:pt idx="1564">
                  <c:v>41254</c:v>
                </c:pt>
                <c:pt idx="1565">
                  <c:v>41255</c:v>
                </c:pt>
                <c:pt idx="1566">
                  <c:v>41256</c:v>
                </c:pt>
                <c:pt idx="1567">
                  <c:v>41257</c:v>
                </c:pt>
                <c:pt idx="1568">
                  <c:v>41257</c:v>
                </c:pt>
                <c:pt idx="1569">
                  <c:v>41260</c:v>
                </c:pt>
                <c:pt idx="1570">
                  <c:v>41261</c:v>
                </c:pt>
                <c:pt idx="1571">
                  <c:v>41262</c:v>
                </c:pt>
                <c:pt idx="1572">
                  <c:v>41263</c:v>
                </c:pt>
                <c:pt idx="1573">
                  <c:v>41264</c:v>
                </c:pt>
                <c:pt idx="1574">
                  <c:v>41265</c:v>
                </c:pt>
                <c:pt idx="1575">
                  <c:v>41266</c:v>
                </c:pt>
                <c:pt idx="1576">
                  <c:v>41267</c:v>
                </c:pt>
                <c:pt idx="1577">
                  <c:v>41268</c:v>
                </c:pt>
                <c:pt idx="1578">
                  <c:v>41269</c:v>
                </c:pt>
                <c:pt idx="1579">
                  <c:v>41270</c:v>
                </c:pt>
                <c:pt idx="1580">
                  <c:v>41271</c:v>
                </c:pt>
                <c:pt idx="1581">
                  <c:v>41272</c:v>
                </c:pt>
                <c:pt idx="1582">
                  <c:v>41274</c:v>
                </c:pt>
                <c:pt idx="1583">
                  <c:v>41277</c:v>
                </c:pt>
                <c:pt idx="1584">
                  <c:v>41278</c:v>
                </c:pt>
                <c:pt idx="1585">
                  <c:v>41280</c:v>
                </c:pt>
                <c:pt idx="1586">
                  <c:v>41281</c:v>
                </c:pt>
                <c:pt idx="1587">
                  <c:v>41282</c:v>
                </c:pt>
                <c:pt idx="1588">
                  <c:v>41283</c:v>
                </c:pt>
                <c:pt idx="1589">
                  <c:v>41284</c:v>
                </c:pt>
                <c:pt idx="1590">
                  <c:v>41285</c:v>
                </c:pt>
                <c:pt idx="1591">
                  <c:v>41286</c:v>
                </c:pt>
                <c:pt idx="1592">
                  <c:v>41287</c:v>
                </c:pt>
                <c:pt idx="1593">
                  <c:v>41288</c:v>
                </c:pt>
                <c:pt idx="1594">
                  <c:v>41289</c:v>
                </c:pt>
                <c:pt idx="1595">
                  <c:v>41290</c:v>
                </c:pt>
                <c:pt idx="1596">
                  <c:v>41291</c:v>
                </c:pt>
                <c:pt idx="1597">
                  <c:v>41292</c:v>
                </c:pt>
                <c:pt idx="1598">
                  <c:v>41293</c:v>
                </c:pt>
                <c:pt idx="1599">
                  <c:v>41294</c:v>
                </c:pt>
                <c:pt idx="1600">
                  <c:v>41295</c:v>
                </c:pt>
                <c:pt idx="1601">
                  <c:v>41296</c:v>
                </c:pt>
                <c:pt idx="1602">
                  <c:v>41297</c:v>
                </c:pt>
                <c:pt idx="1603">
                  <c:v>41298</c:v>
                </c:pt>
                <c:pt idx="1604">
                  <c:v>41299</c:v>
                </c:pt>
                <c:pt idx="1605">
                  <c:v>41300</c:v>
                </c:pt>
                <c:pt idx="1606">
                  <c:v>41301</c:v>
                </c:pt>
                <c:pt idx="1607">
                  <c:v>41302</c:v>
                </c:pt>
                <c:pt idx="1608">
                  <c:v>41303</c:v>
                </c:pt>
                <c:pt idx="1609">
                  <c:v>41304</c:v>
                </c:pt>
                <c:pt idx="1610">
                  <c:v>41305</c:v>
                </c:pt>
                <c:pt idx="1611">
                  <c:v>41306</c:v>
                </c:pt>
                <c:pt idx="1612">
                  <c:v>41307</c:v>
                </c:pt>
                <c:pt idx="1613">
                  <c:v>41308</c:v>
                </c:pt>
                <c:pt idx="1614">
                  <c:v>41309</c:v>
                </c:pt>
                <c:pt idx="1615">
                  <c:v>41310</c:v>
                </c:pt>
                <c:pt idx="1616">
                  <c:v>41311</c:v>
                </c:pt>
                <c:pt idx="1617">
                  <c:v>41312</c:v>
                </c:pt>
                <c:pt idx="1618">
                  <c:v>41313</c:v>
                </c:pt>
                <c:pt idx="1619">
                  <c:v>41314</c:v>
                </c:pt>
                <c:pt idx="1620">
                  <c:v>41316</c:v>
                </c:pt>
                <c:pt idx="1621">
                  <c:v>41317</c:v>
                </c:pt>
                <c:pt idx="1622">
                  <c:v>41318</c:v>
                </c:pt>
                <c:pt idx="1623">
                  <c:v>41319</c:v>
                </c:pt>
                <c:pt idx="1624">
                  <c:v>41320</c:v>
                </c:pt>
                <c:pt idx="1625">
                  <c:v>41321</c:v>
                </c:pt>
                <c:pt idx="1626">
                  <c:v>41322</c:v>
                </c:pt>
                <c:pt idx="1627">
                  <c:v>41323</c:v>
                </c:pt>
                <c:pt idx="1628">
                  <c:v>41324</c:v>
                </c:pt>
                <c:pt idx="1629">
                  <c:v>41325</c:v>
                </c:pt>
                <c:pt idx="1630">
                  <c:v>41326</c:v>
                </c:pt>
                <c:pt idx="1631">
                  <c:v>41327</c:v>
                </c:pt>
                <c:pt idx="1632">
                  <c:v>41328</c:v>
                </c:pt>
                <c:pt idx="1633">
                  <c:v>41329</c:v>
                </c:pt>
                <c:pt idx="1634">
                  <c:v>41330</c:v>
                </c:pt>
                <c:pt idx="1635">
                  <c:v>41331</c:v>
                </c:pt>
                <c:pt idx="1636">
                  <c:v>41332</c:v>
                </c:pt>
                <c:pt idx="1637">
                  <c:v>41333</c:v>
                </c:pt>
              </c:numCache>
            </c:numRef>
          </c:cat>
          <c:val>
            <c:numRef>
              <c:f>Onlinezahlen!$B$2:$B$1655</c:f>
              <c:numCache>
                <c:formatCode>General</c:formatCode>
                <c:ptCount val="1654"/>
                <c:pt idx="0">
                  <c:v>1700</c:v>
                </c:pt>
                <c:pt idx="1">
                  <c:v>1665</c:v>
                </c:pt>
                <c:pt idx="2">
                  <c:v>1486</c:v>
                </c:pt>
                <c:pt idx="3">
                  <c:v>1597</c:v>
                </c:pt>
                <c:pt idx="4">
                  <c:v>1556</c:v>
                </c:pt>
                <c:pt idx="5">
                  <c:v>1622</c:v>
                </c:pt>
                <c:pt idx="6">
                  <c:v>1776</c:v>
                </c:pt>
                <c:pt idx="7">
                  <c:v>1892</c:v>
                </c:pt>
                <c:pt idx="8">
                  <c:v>1823</c:v>
                </c:pt>
                <c:pt idx="9">
                  <c:v>1842</c:v>
                </c:pt>
                <c:pt idx="10">
                  <c:v>1837</c:v>
                </c:pt>
                <c:pt idx="11">
                  <c:v>1825</c:v>
                </c:pt>
                <c:pt idx="12">
                  <c:v>1775</c:v>
                </c:pt>
                <c:pt idx="13">
                  <c:v>1770</c:v>
                </c:pt>
                <c:pt idx="14">
                  <c:v>1794</c:v>
                </c:pt>
                <c:pt idx="15">
                  <c:v>1687</c:v>
                </c:pt>
                <c:pt idx="16">
                  <c:v>1775</c:v>
                </c:pt>
                <c:pt idx="17">
                  <c:v>1811</c:v>
                </c:pt>
                <c:pt idx="18">
                  <c:v>1825</c:v>
                </c:pt>
                <c:pt idx="19">
                  <c:v>1447</c:v>
                </c:pt>
                <c:pt idx="20">
                  <c:v>1435</c:v>
                </c:pt>
                <c:pt idx="21">
                  <c:v>1310</c:v>
                </c:pt>
                <c:pt idx="22">
                  <c:v>1249</c:v>
                </c:pt>
                <c:pt idx="23">
                  <c:v>1303</c:v>
                </c:pt>
                <c:pt idx="24">
                  <c:v>1285</c:v>
                </c:pt>
                <c:pt idx="25">
                  <c:v>1268</c:v>
                </c:pt>
                <c:pt idx="26">
                  <c:v>1221</c:v>
                </c:pt>
                <c:pt idx="27">
                  <c:v>1217</c:v>
                </c:pt>
                <c:pt idx="28">
                  <c:v>1285</c:v>
                </c:pt>
                <c:pt idx="29">
                  <c:v>1275</c:v>
                </c:pt>
                <c:pt idx="30">
                  <c:v>1289</c:v>
                </c:pt>
                <c:pt idx="31">
                  <c:v>1266</c:v>
                </c:pt>
                <c:pt idx="32">
                  <c:v>1208</c:v>
                </c:pt>
                <c:pt idx="33">
                  <c:v>1287</c:v>
                </c:pt>
                <c:pt idx="34">
                  <c:v>1285</c:v>
                </c:pt>
                <c:pt idx="35">
                  <c:v>1207</c:v>
                </c:pt>
                <c:pt idx="36">
                  <c:v>1194</c:v>
                </c:pt>
                <c:pt idx="37">
                  <c:v>1262</c:v>
                </c:pt>
                <c:pt idx="38">
                  <c:v>1250</c:v>
                </c:pt>
                <c:pt idx="39">
                  <c:v>1250</c:v>
                </c:pt>
                <c:pt idx="40">
                  <c:v>1122</c:v>
                </c:pt>
                <c:pt idx="41">
                  <c:v>1254</c:v>
                </c:pt>
                <c:pt idx="42">
                  <c:v>1231</c:v>
                </c:pt>
                <c:pt idx="43">
                  <c:v>1171</c:v>
                </c:pt>
                <c:pt idx="44">
                  <c:v>1219</c:v>
                </c:pt>
                <c:pt idx="45">
                  <c:v>1245</c:v>
                </c:pt>
                <c:pt idx="46">
                  <c:v>1166</c:v>
                </c:pt>
                <c:pt idx="47">
                  <c:v>1099</c:v>
                </c:pt>
                <c:pt idx="48">
                  <c:v>1182</c:v>
                </c:pt>
                <c:pt idx="49">
                  <c:v>1191</c:v>
                </c:pt>
                <c:pt idx="50">
                  <c:v>1217</c:v>
                </c:pt>
                <c:pt idx="51">
                  <c:v>1183</c:v>
                </c:pt>
                <c:pt idx="52">
                  <c:v>1219</c:v>
                </c:pt>
                <c:pt idx="53">
                  <c:v>1255</c:v>
                </c:pt>
                <c:pt idx="54">
                  <c:v>1261</c:v>
                </c:pt>
                <c:pt idx="55">
                  <c:v>1258</c:v>
                </c:pt>
                <c:pt idx="56">
                  <c:v>1231</c:v>
                </c:pt>
                <c:pt idx="57">
                  <c:v>1276</c:v>
                </c:pt>
                <c:pt idx="58">
                  <c:v>1270</c:v>
                </c:pt>
                <c:pt idx="59">
                  <c:v>1280</c:v>
                </c:pt>
                <c:pt idx="60">
                  <c:v>1243</c:v>
                </c:pt>
                <c:pt idx="61">
                  <c:v>1289</c:v>
                </c:pt>
                <c:pt idx="62">
                  <c:v>1285</c:v>
                </c:pt>
                <c:pt idx="63">
                  <c:v>1296</c:v>
                </c:pt>
                <c:pt idx="64">
                  <c:v>1279</c:v>
                </c:pt>
                <c:pt idx="65">
                  <c:v>1185</c:v>
                </c:pt>
                <c:pt idx="66">
                  <c:v>1241</c:v>
                </c:pt>
                <c:pt idx="67">
                  <c:v>1271</c:v>
                </c:pt>
                <c:pt idx="68">
                  <c:v>1224</c:v>
                </c:pt>
                <c:pt idx="69">
                  <c:v>1250</c:v>
                </c:pt>
                <c:pt idx="70">
                  <c:v>1250</c:v>
                </c:pt>
                <c:pt idx="71">
                  <c:v>1235</c:v>
                </c:pt>
                <c:pt idx="72">
                  <c:v>1258</c:v>
                </c:pt>
                <c:pt idx="73">
                  <c:v>1259</c:v>
                </c:pt>
                <c:pt idx="74">
                  <c:v>1205</c:v>
                </c:pt>
                <c:pt idx="75">
                  <c:v>1252</c:v>
                </c:pt>
                <c:pt idx="76">
                  <c:v>1265</c:v>
                </c:pt>
                <c:pt idx="77">
                  <c:v>1228</c:v>
                </c:pt>
                <c:pt idx="78">
                  <c:v>1264</c:v>
                </c:pt>
                <c:pt idx="79">
                  <c:v>1265</c:v>
                </c:pt>
                <c:pt idx="80">
                  <c:v>1263</c:v>
                </c:pt>
                <c:pt idx="81">
                  <c:v>1208</c:v>
                </c:pt>
                <c:pt idx="82">
                  <c:v>1208</c:v>
                </c:pt>
                <c:pt idx="83">
                  <c:v>1224</c:v>
                </c:pt>
                <c:pt idx="84">
                  <c:v>1274</c:v>
                </c:pt>
                <c:pt idx="85">
                  <c:v>1230</c:v>
                </c:pt>
                <c:pt idx="86">
                  <c:v>1197</c:v>
                </c:pt>
                <c:pt idx="87">
                  <c:v>1226</c:v>
                </c:pt>
                <c:pt idx="88">
                  <c:v>1251</c:v>
                </c:pt>
                <c:pt idx="89">
                  <c:v>161</c:v>
                </c:pt>
                <c:pt idx="90">
                  <c:v>1214</c:v>
                </c:pt>
                <c:pt idx="91">
                  <c:v>1231</c:v>
                </c:pt>
                <c:pt idx="92">
                  <c:v>1237</c:v>
                </c:pt>
                <c:pt idx="93">
                  <c:v>1225</c:v>
                </c:pt>
                <c:pt idx="94">
                  <c:v>1197</c:v>
                </c:pt>
                <c:pt idx="95">
                  <c:v>1165</c:v>
                </c:pt>
                <c:pt idx="96">
                  <c:v>1181</c:v>
                </c:pt>
                <c:pt idx="97">
                  <c:v>1143</c:v>
                </c:pt>
                <c:pt idx="98">
                  <c:v>1213</c:v>
                </c:pt>
                <c:pt idx="99">
                  <c:v>1213</c:v>
                </c:pt>
                <c:pt idx="100">
                  <c:v>1197</c:v>
                </c:pt>
                <c:pt idx="101">
                  <c:v>1180</c:v>
                </c:pt>
                <c:pt idx="102">
                  <c:v>1215</c:v>
                </c:pt>
                <c:pt idx="103">
                  <c:v>1233</c:v>
                </c:pt>
                <c:pt idx="104">
                  <c:v>1200</c:v>
                </c:pt>
                <c:pt idx="105">
                  <c:v>1200</c:v>
                </c:pt>
                <c:pt idx="106">
                  <c:v>1189</c:v>
                </c:pt>
                <c:pt idx="107">
                  <c:v>1117</c:v>
                </c:pt>
                <c:pt idx="108">
                  <c:v>1194</c:v>
                </c:pt>
                <c:pt idx="109">
                  <c:v>1184</c:v>
                </c:pt>
                <c:pt idx="110">
                  <c:v>1152</c:v>
                </c:pt>
                <c:pt idx="111">
                  <c:v>1218</c:v>
                </c:pt>
                <c:pt idx="112">
                  <c:v>1214</c:v>
                </c:pt>
                <c:pt idx="113">
                  <c:v>1179</c:v>
                </c:pt>
                <c:pt idx="114">
                  <c:v>1096</c:v>
                </c:pt>
                <c:pt idx="115">
                  <c:v>1174</c:v>
                </c:pt>
                <c:pt idx="116">
                  <c:v>1183</c:v>
                </c:pt>
                <c:pt idx="117">
                  <c:v>1115</c:v>
                </c:pt>
                <c:pt idx="118">
                  <c:v>1115</c:v>
                </c:pt>
                <c:pt idx="119">
                  <c:v>1109</c:v>
                </c:pt>
                <c:pt idx="120">
                  <c:v>1091</c:v>
                </c:pt>
                <c:pt idx="121">
                  <c:v>1142</c:v>
                </c:pt>
                <c:pt idx="122">
                  <c:v>1133</c:v>
                </c:pt>
                <c:pt idx="123">
                  <c:v>1134</c:v>
                </c:pt>
                <c:pt idx="124">
                  <c:v>1118</c:v>
                </c:pt>
                <c:pt idx="125">
                  <c:v>1087</c:v>
                </c:pt>
                <c:pt idx="126">
                  <c:v>1043</c:v>
                </c:pt>
                <c:pt idx="127">
                  <c:v>1062</c:v>
                </c:pt>
                <c:pt idx="128">
                  <c:v>1109</c:v>
                </c:pt>
                <c:pt idx="129">
                  <c:v>1150</c:v>
                </c:pt>
                <c:pt idx="130">
                  <c:v>1112</c:v>
                </c:pt>
                <c:pt idx="131">
                  <c:v>1117</c:v>
                </c:pt>
                <c:pt idx="132">
                  <c:v>1099</c:v>
                </c:pt>
                <c:pt idx="133">
                  <c:v>1124</c:v>
                </c:pt>
                <c:pt idx="134">
                  <c:v>1133</c:v>
                </c:pt>
                <c:pt idx="135">
                  <c:v>641</c:v>
                </c:pt>
                <c:pt idx="136">
                  <c:v>883</c:v>
                </c:pt>
                <c:pt idx="137">
                  <c:v>1009</c:v>
                </c:pt>
                <c:pt idx="138">
                  <c:v>1107</c:v>
                </c:pt>
                <c:pt idx="139">
                  <c:v>1118</c:v>
                </c:pt>
                <c:pt idx="140">
                  <c:v>1114</c:v>
                </c:pt>
                <c:pt idx="141">
                  <c:v>1061</c:v>
                </c:pt>
                <c:pt idx="142">
                  <c:v>1116</c:v>
                </c:pt>
                <c:pt idx="143">
                  <c:v>1116</c:v>
                </c:pt>
                <c:pt idx="144">
                  <c:v>1131</c:v>
                </c:pt>
                <c:pt idx="145">
                  <c:v>1109</c:v>
                </c:pt>
                <c:pt idx="146">
                  <c:v>1104</c:v>
                </c:pt>
                <c:pt idx="147">
                  <c:v>1088</c:v>
                </c:pt>
                <c:pt idx="148">
                  <c:v>1093</c:v>
                </c:pt>
                <c:pt idx="149">
                  <c:v>1065</c:v>
                </c:pt>
                <c:pt idx="150">
                  <c:v>1041</c:v>
                </c:pt>
                <c:pt idx="151">
                  <c:v>1092</c:v>
                </c:pt>
                <c:pt idx="152">
                  <c:v>1112</c:v>
                </c:pt>
                <c:pt idx="153">
                  <c:v>1077</c:v>
                </c:pt>
                <c:pt idx="154">
                  <c:v>1078</c:v>
                </c:pt>
                <c:pt idx="155">
                  <c:v>1037</c:v>
                </c:pt>
                <c:pt idx="156">
                  <c:v>1076</c:v>
                </c:pt>
                <c:pt idx="157">
                  <c:v>1092</c:v>
                </c:pt>
                <c:pt idx="158">
                  <c:v>1090</c:v>
                </c:pt>
                <c:pt idx="159">
                  <c:v>1072</c:v>
                </c:pt>
                <c:pt idx="160">
                  <c:v>1036</c:v>
                </c:pt>
                <c:pt idx="161">
                  <c:v>991</c:v>
                </c:pt>
                <c:pt idx="162">
                  <c:v>1067</c:v>
                </c:pt>
                <c:pt idx="163">
                  <c:v>1067</c:v>
                </c:pt>
                <c:pt idx="164">
                  <c:v>1075</c:v>
                </c:pt>
                <c:pt idx="165">
                  <c:v>1073</c:v>
                </c:pt>
                <c:pt idx="166">
                  <c:v>1069</c:v>
                </c:pt>
                <c:pt idx="167">
                  <c:v>1074</c:v>
                </c:pt>
                <c:pt idx="168">
                  <c:v>1108</c:v>
                </c:pt>
                <c:pt idx="169">
                  <c:v>1078</c:v>
                </c:pt>
                <c:pt idx="170">
                  <c:v>1085</c:v>
                </c:pt>
                <c:pt idx="171">
                  <c:v>1100</c:v>
                </c:pt>
                <c:pt idx="172">
                  <c:v>1050</c:v>
                </c:pt>
                <c:pt idx="173">
                  <c:v>1103</c:v>
                </c:pt>
                <c:pt idx="174">
                  <c:v>1105</c:v>
                </c:pt>
                <c:pt idx="175">
                  <c:v>1093</c:v>
                </c:pt>
                <c:pt idx="176">
                  <c:v>1000</c:v>
                </c:pt>
                <c:pt idx="177">
                  <c:v>1056</c:v>
                </c:pt>
                <c:pt idx="178">
                  <c:v>1076</c:v>
                </c:pt>
                <c:pt idx="179">
                  <c:v>1066</c:v>
                </c:pt>
                <c:pt idx="180">
                  <c:v>1054</c:v>
                </c:pt>
                <c:pt idx="181">
                  <c:v>1054</c:v>
                </c:pt>
                <c:pt idx="182">
                  <c:v>1028</c:v>
                </c:pt>
                <c:pt idx="183">
                  <c:v>1054</c:v>
                </c:pt>
                <c:pt idx="184">
                  <c:v>1086</c:v>
                </c:pt>
                <c:pt idx="185">
                  <c:v>1077</c:v>
                </c:pt>
                <c:pt idx="186">
                  <c:v>1080</c:v>
                </c:pt>
                <c:pt idx="187">
                  <c:v>1070</c:v>
                </c:pt>
                <c:pt idx="188">
                  <c:v>1021</c:v>
                </c:pt>
                <c:pt idx="189">
                  <c:v>1070</c:v>
                </c:pt>
                <c:pt idx="190">
                  <c:v>1100</c:v>
                </c:pt>
                <c:pt idx="191">
                  <c:v>1092</c:v>
                </c:pt>
                <c:pt idx="192">
                  <c:v>1078</c:v>
                </c:pt>
                <c:pt idx="193">
                  <c:v>1105</c:v>
                </c:pt>
                <c:pt idx="194">
                  <c:v>1040</c:v>
                </c:pt>
                <c:pt idx="195">
                  <c:v>1089</c:v>
                </c:pt>
                <c:pt idx="196">
                  <c:v>1064</c:v>
                </c:pt>
                <c:pt idx="197">
                  <c:v>991</c:v>
                </c:pt>
                <c:pt idx="198">
                  <c:v>1051</c:v>
                </c:pt>
                <c:pt idx="199">
                  <c:v>1069</c:v>
                </c:pt>
                <c:pt idx="200">
                  <c:v>1064</c:v>
                </c:pt>
                <c:pt idx="201">
                  <c:v>1049</c:v>
                </c:pt>
                <c:pt idx="202">
                  <c:v>1002</c:v>
                </c:pt>
                <c:pt idx="203">
                  <c:v>1014</c:v>
                </c:pt>
                <c:pt idx="204">
                  <c:v>1059</c:v>
                </c:pt>
                <c:pt idx="205">
                  <c:v>1059</c:v>
                </c:pt>
                <c:pt idx="206">
                  <c:v>1056</c:v>
                </c:pt>
                <c:pt idx="207">
                  <c:v>1033</c:v>
                </c:pt>
                <c:pt idx="208">
                  <c:v>1038</c:v>
                </c:pt>
                <c:pt idx="209">
                  <c:v>1042</c:v>
                </c:pt>
                <c:pt idx="210">
                  <c:v>1057</c:v>
                </c:pt>
                <c:pt idx="211">
                  <c:v>1064</c:v>
                </c:pt>
                <c:pt idx="212">
                  <c:v>1016</c:v>
                </c:pt>
                <c:pt idx="213">
                  <c:v>987</c:v>
                </c:pt>
                <c:pt idx="214">
                  <c:v>1032</c:v>
                </c:pt>
                <c:pt idx="215">
                  <c:v>1013</c:v>
                </c:pt>
                <c:pt idx="216">
                  <c:v>997</c:v>
                </c:pt>
                <c:pt idx="217">
                  <c:v>1023</c:v>
                </c:pt>
                <c:pt idx="218">
                  <c:v>1013</c:v>
                </c:pt>
                <c:pt idx="219">
                  <c:v>1005</c:v>
                </c:pt>
                <c:pt idx="220">
                  <c:v>997</c:v>
                </c:pt>
                <c:pt idx="221">
                  <c:v>1014</c:v>
                </c:pt>
                <c:pt idx="222">
                  <c:v>873</c:v>
                </c:pt>
                <c:pt idx="223">
                  <c:v>1017</c:v>
                </c:pt>
                <c:pt idx="224">
                  <c:v>988</c:v>
                </c:pt>
                <c:pt idx="225">
                  <c:v>988</c:v>
                </c:pt>
                <c:pt idx="226">
                  <c:v>971</c:v>
                </c:pt>
                <c:pt idx="227">
                  <c:v>962</c:v>
                </c:pt>
                <c:pt idx="228">
                  <c:v>975</c:v>
                </c:pt>
                <c:pt idx="229">
                  <c:v>1015</c:v>
                </c:pt>
                <c:pt idx="230">
                  <c:v>983</c:v>
                </c:pt>
                <c:pt idx="231">
                  <c:v>975</c:v>
                </c:pt>
                <c:pt idx="232">
                  <c:v>1027</c:v>
                </c:pt>
                <c:pt idx="233">
                  <c:v>1034</c:v>
                </c:pt>
                <c:pt idx="234">
                  <c:v>1003</c:v>
                </c:pt>
                <c:pt idx="235">
                  <c:v>1030</c:v>
                </c:pt>
                <c:pt idx="236">
                  <c:v>1033</c:v>
                </c:pt>
                <c:pt idx="237">
                  <c:v>1010</c:v>
                </c:pt>
                <c:pt idx="238">
                  <c:v>988</c:v>
                </c:pt>
                <c:pt idx="239">
                  <c:v>1012</c:v>
                </c:pt>
                <c:pt idx="240">
                  <c:v>1018</c:v>
                </c:pt>
                <c:pt idx="241">
                  <c:v>964</c:v>
                </c:pt>
                <c:pt idx="242">
                  <c:v>964</c:v>
                </c:pt>
                <c:pt idx="243">
                  <c:v>987</c:v>
                </c:pt>
                <c:pt idx="244">
                  <c:v>997</c:v>
                </c:pt>
                <c:pt idx="245">
                  <c:v>1015</c:v>
                </c:pt>
                <c:pt idx="246">
                  <c:v>1002</c:v>
                </c:pt>
                <c:pt idx="247">
                  <c:v>1012</c:v>
                </c:pt>
                <c:pt idx="248">
                  <c:v>1013</c:v>
                </c:pt>
                <c:pt idx="249">
                  <c:v>998</c:v>
                </c:pt>
                <c:pt idx="250">
                  <c:v>923</c:v>
                </c:pt>
                <c:pt idx="251">
                  <c:v>986</c:v>
                </c:pt>
                <c:pt idx="252">
                  <c:v>983</c:v>
                </c:pt>
                <c:pt idx="253">
                  <c:v>974</c:v>
                </c:pt>
                <c:pt idx="254">
                  <c:v>972</c:v>
                </c:pt>
                <c:pt idx="255">
                  <c:v>928</c:v>
                </c:pt>
                <c:pt idx="256">
                  <c:v>917</c:v>
                </c:pt>
                <c:pt idx="257">
                  <c:v>969</c:v>
                </c:pt>
                <c:pt idx="258">
                  <c:v>994</c:v>
                </c:pt>
                <c:pt idx="259">
                  <c:v>979</c:v>
                </c:pt>
                <c:pt idx="260">
                  <c:v>974</c:v>
                </c:pt>
                <c:pt idx="261">
                  <c:v>987</c:v>
                </c:pt>
                <c:pt idx="262">
                  <c:v>929</c:v>
                </c:pt>
                <c:pt idx="263">
                  <c:v>925</c:v>
                </c:pt>
                <c:pt idx="264">
                  <c:v>975</c:v>
                </c:pt>
                <c:pt idx="265">
                  <c:v>987</c:v>
                </c:pt>
                <c:pt idx="266">
                  <c:v>975</c:v>
                </c:pt>
                <c:pt idx="267">
                  <c:v>983</c:v>
                </c:pt>
                <c:pt idx="268">
                  <c:v>989</c:v>
                </c:pt>
                <c:pt idx="269">
                  <c:v>953</c:v>
                </c:pt>
                <c:pt idx="270">
                  <c:v>925</c:v>
                </c:pt>
                <c:pt idx="271">
                  <c:v>985</c:v>
                </c:pt>
                <c:pt idx="272">
                  <c:v>985</c:v>
                </c:pt>
                <c:pt idx="273">
                  <c:v>995</c:v>
                </c:pt>
                <c:pt idx="274">
                  <c:v>973</c:v>
                </c:pt>
                <c:pt idx="275">
                  <c:v>979</c:v>
                </c:pt>
                <c:pt idx="276">
                  <c:v>963</c:v>
                </c:pt>
                <c:pt idx="277">
                  <c:v>967</c:v>
                </c:pt>
                <c:pt idx="278">
                  <c:v>920</c:v>
                </c:pt>
                <c:pt idx="279">
                  <c:v>972</c:v>
                </c:pt>
                <c:pt idx="280">
                  <c:v>980</c:v>
                </c:pt>
                <c:pt idx="281">
                  <c:v>997</c:v>
                </c:pt>
                <c:pt idx="282">
                  <c:v>980</c:v>
                </c:pt>
                <c:pt idx="283">
                  <c:v>967</c:v>
                </c:pt>
                <c:pt idx="284">
                  <c:v>989</c:v>
                </c:pt>
                <c:pt idx="285">
                  <c:v>963</c:v>
                </c:pt>
                <c:pt idx="286">
                  <c:v>961</c:v>
                </c:pt>
                <c:pt idx="287">
                  <c:v>988</c:v>
                </c:pt>
                <c:pt idx="288">
                  <c:v>971</c:v>
                </c:pt>
                <c:pt idx="289">
                  <c:v>974</c:v>
                </c:pt>
                <c:pt idx="290">
                  <c:v>972</c:v>
                </c:pt>
                <c:pt idx="291">
                  <c:v>991</c:v>
                </c:pt>
                <c:pt idx="292">
                  <c:v>952</c:v>
                </c:pt>
                <c:pt idx="293">
                  <c:v>951</c:v>
                </c:pt>
                <c:pt idx="294">
                  <c:v>951</c:v>
                </c:pt>
                <c:pt idx="295">
                  <c:v>962</c:v>
                </c:pt>
                <c:pt idx="296">
                  <c:v>978</c:v>
                </c:pt>
                <c:pt idx="297">
                  <c:v>955</c:v>
                </c:pt>
                <c:pt idx="298">
                  <c:v>945</c:v>
                </c:pt>
                <c:pt idx="299">
                  <c:v>929</c:v>
                </c:pt>
                <c:pt idx="300">
                  <c:v>911</c:v>
                </c:pt>
                <c:pt idx="301">
                  <c:v>939</c:v>
                </c:pt>
                <c:pt idx="302">
                  <c:v>941</c:v>
                </c:pt>
                <c:pt idx="303">
                  <c:v>959</c:v>
                </c:pt>
                <c:pt idx="304">
                  <c:v>944</c:v>
                </c:pt>
                <c:pt idx="305">
                  <c:v>933</c:v>
                </c:pt>
                <c:pt idx="306">
                  <c:v>871</c:v>
                </c:pt>
                <c:pt idx="307">
                  <c:v>871</c:v>
                </c:pt>
                <c:pt idx="308">
                  <c:v>939</c:v>
                </c:pt>
                <c:pt idx="309">
                  <c:v>963</c:v>
                </c:pt>
                <c:pt idx="310">
                  <c:v>958</c:v>
                </c:pt>
                <c:pt idx="311">
                  <c:v>989</c:v>
                </c:pt>
                <c:pt idx="312">
                  <c:v>989</c:v>
                </c:pt>
                <c:pt idx="313">
                  <c:v>1001</c:v>
                </c:pt>
                <c:pt idx="314">
                  <c:v>994</c:v>
                </c:pt>
                <c:pt idx="315">
                  <c:v>985</c:v>
                </c:pt>
                <c:pt idx="316">
                  <c:v>960</c:v>
                </c:pt>
                <c:pt idx="317">
                  <c:v>979</c:v>
                </c:pt>
                <c:pt idx="318">
                  <c:v>977</c:v>
                </c:pt>
                <c:pt idx="319">
                  <c:v>1006</c:v>
                </c:pt>
                <c:pt idx="320">
                  <c:v>994</c:v>
                </c:pt>
                <c:pt idx="321">
                  <c:v>1002</c:v>
                </c:pt>
                <c:pt idx="322">
                  <c:v>1006</c:v>
                </c:pt>
                <c:pt idx="323">
                  <c:v>972</c:v>
                </c:pt>
                <c:pt idx="324">
                  <c:v>974</c:v>
                </c:pt>
                <c:pt idx="325">
                  <c:v>1010</c:v>
                </c:pt>
                <c:pt idx="326">
                  <c:v>1001</c:v>
                </c:pt>
                <c:pt idx="327">
                  <c:v>1006</c:v>
                </c:pt>
                <c:pt idx="328">
                  <c:v>998</c:v>
                </c:pt>
                <c:pt idx="329">
                  <c:v>1010</c:v>
                </c:pt>
                <c:pt idx="330">
                  <c:v>953</c:v>
                </c:pt>
                <c:pt idx="331">
                  <c:v>947</c:v>
                </c:pt>
                <c:pt idx="332">
                  <c:v>978</c:v>
                </c:pt>
                <c:pt idx="333">
                  <c:v>993</c:v>
                </c:pt>
                <c:pt idx="334">
                  <c:v>998</c:v>
                </c:pt>
                <c:pt idx="335">
                  <c:v>1008</c:v>
                </c:pt>
                <c:pt idx="336">
                  <c:v>997</c:v>
                </c:pt>
                <c:pt idx="337">
                  <c:v>995</c:v>
                </c:pt>
                <c:pt idx="338">
                  <c:v>986</c:v>
                </c:pt>
                <c:pt idx="339">
                  <c:v>978</c:v>
                </c:pt>
                <c:pt idx="340">
                  <c:v>978</c:v>
                </c:pt>
                <c:pt idx="341">
                  <c:v>1001</c:v>
                </c:pt>
                <c:pt idx="342">
                  <c:v>991</c:v>
                </c:pt>
                <c:pt idx="343">
                  <c:v>982</c:v>
                </c:pt>
                <c:pt idx="344">
                  <c:v>990</c:v>
                </c:pt>
                <c:pt idx="345">
                  <c:v>992</c:v>
                </c:pt>
                <c:pt idx="346">
                  <c:v>971</c:v>
                </c:pt>
                <c:pt idx="347">
                  <c:v>969</c:v>
                </c:pt>
                <c:pt idx="348">
                  <c:v>947</c:v>
                </c:pt>
                <c:pt idx="349">
                  <c:v>998</c:v>
                </c:pt>
                <c:pt idx="350">
                  <c:v>995</c:v>
                </c:pt>
                <c:pt idx="351">
                  <c:v>1001</c:v>
                </c:pt>
                <c:pt idx="352">
                  <c:v>993</c:v>
                </c:pt>
                <c:pt idx="353">
                  <c:v>1017</c:v>
                </c:pt>
                <c:pt idx="354">
                  <c:v>971</c:v>
                </c:pt>
                <c:pt idx="355">
                  <c:v>974</c:v>
                </c:pt>
                <c:pt idx="356">
                  <c:v>1005</c:v>
                </c:pt>
                <c:pt idx="357">
                  <c:v>988</c:v>
                </c:pt>
                <c:pt idx="358">
                  <c:v>997</c:v>
                </c:pt>
                <c:pt idx="359">
                  <c:v>999</c:v>
                </c:pt>
                <c:pt idx="360">
                  <c:v>976</c:v>
                </c:pt>
                <c:pt idx="361">
                  <c:v>980</c:v>
                </c:pt>
                <c:pt idx="362">
                  <c:v>982</c:v>
                </c:pt>
                <c:pt idx="363">
                  <c:v>968</c:v>
                </c:pt>
                <c:pt idx="364">
                  <c:v>1002</c:v>
                </c:pt>
                <c:pt idx="365">
                  <c:v>976</c:v>
                </c:pt>
                <c:pt idx="366">
                  <c:v>987</c:v>
                </c:pt>
                <c:pt idx="367">
                  <c:v>986</c:v>
                </c:pt>
                <c:pt idx="368">
                  <c:v>966</c:v>
                </c:pt>
                <c:pt idx="369">
                  <c:v>946</c:v>
                </c:pt>
                <c:pt idx="370">
                  <c:v>955</c:v>
                </c:pt>
                <c:pt idx="371">
                  <c:v>955</c:v>
                </c:pt>
                <c:pt idx="372">
                  <c:v>956</c:v>
                </c:pt>
                <c:pt idx="373">
                  <c:v>1005</c:v>
                </c:pt>
                <c:pt idx="374">
                  <c:v>999</c:v>
                </c:pt>
                <c:pt idx="375">
                  <c:v>986</c:v>
                </c:pt>
                <c:pt idx="376">
                  <c:v>994</c:v>
                </c:pt>
                <c:pt idx="377">
                  <c:v>972</c:v>
                </c:pt>
                <c:pt idx="378">
                  <c:v>1005</c:v>
                </c:pt>
                <c:pt idx="379">
                  <c:v>1002</c:v>
                </c:pt>
                <c:pt idx="380">
                  <c:v>997</c:v>
                </c:pt>
                <c:pt idx="381">
                  <c:v>988</c:v>
                </c:pt>
                <c:pt idx="382">
                  <c:v>997</c:v>
                </c:pt>
                <c:pt idx="383">
                  <c:v>967</c:v>
                </c:pt>
                <c:pt idx="384">
                  <c:v>979</c:v>
                </c:pt>
                <c:pt idx="385">
                  <c:v>972</c:v>
                </c:pt>
                <c:pt idx="386">
                  <c:v>969</c:v>
                </c:pt>
                <c:pt idx="387">
                  <c:v>991</c:v>
                </c:pt>
                <c:pt idx="388">
                  <c:v>994</c:v>
                </c:pt>
                <c:pt idx="389">
                  <c:v>941</c:v>
                </c:pt>
                <c:pt idx="390">
                  <c:v>919</c:v>
                </c:pt>
                <c:pt idx="391">
                  <c:v>986</c:v>
                </c:pt>
                <c:pt idx="392">
                  <c:v>986</c:v>
                </c:pt>
                <c:pt idx="393">
                  <c:v>960</c:v>
                </c:pt>
                <c:pt idx="394">
                  <c:v>975</c:v>
                </c:pt>
                <c:pt idx="395">
                  <c:v>934</c:v>
                </c:pt>
                <c:pt idx="396">
                  <c:v>917</c:v>
                </c:pt>
                <c:pt idx="397">
                  <c:v>967</c:v>
                </c:pt>
                <c:pt idx="398">
                  <c:v>959</c:v>
                </c:pt>
                <c:pt idx="399">
                  <c:v>955</c:v>
                </c:pt>
                <c:pt idx="400">
                  <c:v>955</c:v>
                </c:pt>
                <c:pt idx="401">
                  <c:v>991</c:v>
                </c:pt>
                <c:pt idx="402">
                  <c:v>952</c:v>
                </c:pt>
                <c:pt idx="403">
                  <c:v>895</c:v>
                </c:pt>
                <c:pt idx="404">
                  <c:v>950</c:v>
                </c:pt>
                <c:pt idx="405">
                  <c:v>968</c:v>
                </c:pt>
                <c:pt idx="406">
                  <c:v>968</c:v>
                </c:pt>
                <c:pt idx="407">
                  <c:v>964</c:v>
                </c:pt>
                <c:pt idx="408">
                  <c:v>947</c:v>
                </c:pt>
                <c:pt idx="409">
                  <c:v>924</c:v>
                </c:pt>
                <c:pt idx="410">
                  <c:v>886</c:v>
                </c:pt>
                <c:pt idx="411">
                  <c:v>946</c:v>
                </c:pt>
                <c:pt idx="412">
                  <c:v>961</c:v>
                </c:pt>
                <c:pt idx="413">
                  <c:v>964</c:v>
                </c:pt>
                <c:pt idx="414">
                  <c:v>986</c:v>
                </c:pt>
                <c:pt idx="415">
                  <c:v>951</c:v>
                </c:pt>
                <c:pt idx="416">
                  <c:v>930</c:v>
                </c:pt>
                <c:pt idx="417">
                  <c:v>939</c:v>
                </c:pt>
                <c:pt idx="418">
                  <c:v>951</c:v>
                </c:pt>
                <c:pt idx="419">
                  <c:v>966</c:v>
                </c:pt>
                <c:pt idx="420">
                  <c:v>964</c:v>
                </c:pt>
                <c:pt idx="421">
                  <c:v>964</c:v>
                </c:pt>
                <c:pt idx="422">
                  <c:v>945</c:v>
                </c:pt>
                <c:pt idx="423">
                  <c:v>936</c:v>
                </c:pt>
                <c:pt idx="424">
                  <c:v>890</c:v>
                </c:pt>
                <c:pt idx="425">
                  <c:v>945</c:v>
                </c:pt>
                <c:pt idx="426">
                  <c:v>925</c:v>
                </c:pt>
                <c:pt idx="427">
                  <c:v>943</c:v>
                </c:pt>
                <c:pt idx="428">
                  <c:v>938</c:v>
                </c:pt>
                <c:pt idx="429">
                  <c:v>881</c:v>
                </c:pt>
                <c:pt idx="430">
                  <c:v>881</c:v>
                </c:pt>
                <c:pt idx="431">
                  <c:v>878</c:v>
                </c:pt>
                <c:pt idx="432">
                  <c:v>877</c:v>
                </c:pt>
                <c:pt idx="433">
                  <c:v>934</c:v>
                </c:pt>
                <c:pt idx="434">
                  <c:v>939</c:v>
                </c:pt>
                <c:pt idx="435">
                  <c:v>939</c:v>
                </c:pt>
                <c:pt idx="436">
                  <c:v>935</c:v>
                </c:pt>
                <c:pt idx="437">
                  <c:v>935</c:v>
                </c:pt>
                <c:pt idx="438">
                  <c:v>898</c:v>
                </c:pt>
                <c:pt idx="439">
                  <c:v>886</c:v>
                </c:pt>
                <c:pt idx="440">
                  <c:v>929</c:v>
                </c:pt>
                <c:pt idx="441">
                  <c:v>956</c:v>
                </c:pt>
                <c:pt idx="442">
                  <c:v>947</c:v>
                </c:pt>
                <c:pt idx="443">
                  <c:v>945</c:v>
                </c:pt>
                <c:pt idx="444">
                  <c:v>921</c:v>
                </c:pt>
                <c:pt idx="445">
                  <c:v>882</c:v>
                </c:pt>
                <c:pt idx="446">
                  <c:v>808</c:v>
                </c:pt>
                <c:pt idx="447">
                  <c:v>931</c:v>
                </c:pt>
                <c:pt idx="448">
                  <c:v>934</c:v>
                </c:pt>
                <c:pt idx="449">
                  <c:v>931</c:v>
                </c:pt>
                <c:pt idx="450">
                  <c:v>888</c:v>
                </c:pt>
                <c:pt idx="451">
                  <c:v>843</c:v>
                </c:pt>
                <c:pt idx="452">
                  <c:v>867</c:v>
                </c:pt>
                <c:pt idx="453">
                  <c:v>821</c:v>
                </c:pt>
                <c:pt idx="454">
                  <c:v>926</c:v>
                </c:pt>
                <c:pt idx="455">
                  <c:v>937</c:v>
                </c:pt>
                <c:pt idx="456">
                  <c:v>941</c:v>
                </c:pt>
                <c:pt idx="457">
                  <c:v>931</c:v>
                </c:pt>
                <c:pt idx="458">
                  <c:v>890</c:v>
                </c:pt>
                <c:pt idx="459">
                  <c:v>890</c:v>
                </c:pt>
                <c:pt idx="460">
                  <c:v>923</c:v>
                </c:pt>
                <c:pt idx="461">
                  <c:v>931</c:v>
                </c:pt>
                <c:pt idx="462">
                  <c:v>934</c:v>
                </c:pt>
                <c:pt idx="463">
                  <c:v>905</c:v>
                </c:pt>
                <c:pt idx="464">
                  <c:v>875</c:v>
                </c:pt>
                <c:pt idx="465">
                  <c:v>901</c:v>
                </c:pt>
                <c:pt idx="466">
                  <c:v>919</c:v>
                </c:pt>
                <c:pt idx="467">
                  <c:v>926</c:v>
                </c:pt>
                <c:pt idx="468">
                  <c:v>906</c:v>
                </c:pt>
                <c:pt idx="469">
                  <c:v>900</c:v>
                </c:pt>
                <c:pt idx="470">
                  <c:v>917</c:v>
                </c:pt>
                <c:pt idx="471">
                  <c:v>864</c:v>
                </c:pt>
                <c:pt idx="472">
                  <c:v>866</c:v>
                </c:pt>
                <c:pt idx="473">
                  <c:v>922</c:v>
                </c:pt>
                <c:pt idx="474">
                  <c:v>926</c:v>
                </c:pt>
                <c:pt idx="475">
                  <c:v>946</c:v>
                </c:pt>
                <c:pt idx="476">
                  <c:v>941</c:v>
                </c:pt>
                <c:pt idx="477">
                  <c:v>916</c:v>
                </c:pt>
                <c:pt idx="478">
                  <c:v>887</c:v>
                </c:pt>
                <c:pt idx="479">
                  <c:v>874</c:v>
                </c:pt>
                <c:pt idx="480">
                  <c:v>936</c:v>
                </c:pt>
                <c:pt idx="481">
                  <c:v>951</c:v>
                </c:pt>
                <c:pt idx="482">
                  <c:v>936</c:v>
                </c:pt>
                <c:pt idx="483">
                  <c:v>934</c:v>
                </c:pt>
                <c:pt idx="484">
                  <c:v>927</c:v>
                </c:pt>
                <c:pt idx="485">
                  <c:v>912</c:v>
                </c:pt>
                <c:pt idx="486">
                  <c:v>911</c:v>
                </c:pt>
                <c:pt idx="487">
                  <c:v>889</c:v>
                </c:pt>
                <c:pt idx="488">
                  <c:v>930</c:v>
                </c:pt>
                <c:pt idx="489">
                  <c:v>936</c:v>
                </c:pt>
                <c:pt idx="490">
                  <c:v>936</c:v>
                </c:pt>
                <c:pt idx="491">
                  <c:v>913</c:v>
                </c:pt>
                <c:pt idx="492">
                  <c:v>862</c:v>
                </c:pt>
                <c:pt idx="493">
                  <c:v>856</c:v>
                </c:pt>
                <c:pt idx="494">
                  <c:v>894</c:v>
                </c:pt>
                <c:pt idx="495">
                  <c:v>910</c:v>
                </c:pt>
                <c:pt idx="496">
                  <c:v>899</c:v>
                </c:pt>
                <c:pt idx="497">
                  <c:v>879</c:v>
                </c:pt>
                <c:pt idx="498">
                  <c:v>895</c:v>
                </c:pt>
                <c:pt idx="499">
                  <c:v>871</c:v>
                </c:pt>
                <c:pt idx="500">
                  <c:v>844</c:v>
                </c:pt>
                <c:pt idx="501">
                  <c:v>890</c:v>
                </c:pt>
                <c:pt idx="502">
                  <c:v>909</c:v>
                </c:pt>
                <c:pt idx="503">
                  <c:v>906</c:v>
                </c:pt>
                <c:pt idx="504">
                  <c:v>902</c:v>
                </c:pt>
                <c:pt idx="505">
                  <c:v>905</c:v>
                </c:pt>
                <c:pt idx="506">
                  <c:v>864</c:v>
                </c:pt>
                <c:pt idx="507">
                  <c:v>841</c:v>
                </c:pt>
                <c:pt idx="508">
                  <c:v>886</c:v>
                </c:pt>
                <c:pt idx="509">
                  <c:v>894</c:v>
                </c:pt>
                <c:pt idx="510">
                  <c:v>882</c:v>
                </c:pt>
                <c:pt idx="511">
                  <c:v>886</c:v>
                </c:pt>
                <c:pt idx="512">
                  <c:v>875</c:v>
                </c:pt>
                <c:pt idx="513">
                  <c:v>832</c:v>
                </c:pt>
                <c:pt idx="514">
                  <c:v>829</c:v>
                </c:pt>
                <c:pt idx="515">
                  <c:v>879</c:v>
                </c:pt>
                <c:pt idx="516">
                  <c:v>905</c:v>
                </c:pt>
                <c:pt idx="517">
                  <c:v>889</c:v>
                </c:pt>
                <c:pt idx="518">
                  <c:v>883</c:v>
                </c:pt>
                <c:pt idx="519">
                  <c:v>899</c:v>
                </c:pt>
                <c:pt idx="520">
                  <c:v>859</c:v>
                </c:pt>
                <c:pt idx="521">
                  <c:v>859</c:v>
                </c:pt>
                <c:pt idx="522">
                  <c:v>828</c:v>
                </c:pt>
                <c:pt idx="523">
                  <c:v>885</c:v>
                </c:pt>
                <c:pt idx="524">
                  <c:v>898</c:v>
                </c:pt>
                <c:pt idx="525">
                  <c:v>894</c:v>
                </c:pt>
                <c:pt idx="526">
                  <c:v>892</c:v>
                </c:pt>
                <c:pt idx="527">
                  <c:v>270</c:v>
                </c:pt>
                <c:pt idx="528">
                  <c:v>824</c:v>
                </c:pt>
                <c:pt idx="529">
                  <c:v>871</c:v>
                </c:pt>
                <c:pt idx="530">
                  <c:v>884</c:v>
                </c:pt>
                <c:pt idx="531">
                  <c:v>882</c:v>
                </c:pt>
                <c:pt idx="532">
                  <c:v>883</c:v>
                </c:pt>
                <c:pt idx="533">
                  <c:v>826</c:v>
                </c:pt>
                <c:pt idx="534">
                  <c:v>834</c:v>
                </c:pt>
                <c:pt idx="535">
                  <c:v>860</c:v>
                </c:pt>
                <c:pt idx="536">
                  <c:v>865</c:v>
                </c:pt>
                <c:pt idx="537">
                  <c:v>860</c:v>
                </c:pt>
                <c:pt idx="538">
                  <c:v>879</c:v>
                </c:pt>
                <c:pt idx="539">
                  <c:v>843</c:v>
                </c:pt>
                <c:pt idx="540">
                  <c:v>830</c:v>
                </c:pt>
                <c:pt idx="541">
                  <c:v>868</c:v>
                </c:pt>
                <c:pt idx="542">
                  <c:v>887</c:v>
                </c:pt>
                <c:pt idx="543">
                  <c:v>881</c:v>
                </c:pt>
                <c:pt idx="544">
                  <c:v>886</c:v>
                </c:pt>
                <c:pt idx="545">
                  <c:v>899</c:v>
                </c:pt>
                <c:pt idx="546">
                  <c:v>899</c:v>
                </c:pt>
                <c:pt idx="547">
                  <c:v>877</c:v>
                </c:pt>
                <c:pt idx="548">
                  <c:v>845</c:v>
                </c:pt>
                <c:pt idx="549">
                  <c:v>868</c:v>
                </c:pt>
                <c:pt idx="550">
                  <c:v>893</c:v>
                </c:pt>
                <c:pt idx="551">
                  <c:v>893</c:v>
                </c:pt>
                <c:pt idx="552">
                  <c:v>896</c:v>
                </c:pt>
                <c:pt idx="553">
                  <c:v>878</c:v>
                </c:pt>
                <c:pt idx="554">
                  <c:v>865</c:v>
                </c:pt>
                <c:pt idx="555">
                  <c:v>855</c:v>
                </c:pt>
                <c:pt idx="556">
                  <c:v>808</c:v>
                </c:pt>
                <c:pt idx="557">
                  <c:v>868</c:v>
                </c:pt>
                <c:pt idx="558">
                  <c:v>879</c:v>
                </c:pt>
                <c:pt idx="559">
                  <c:v>896</c:v>
                </c:pt>
                <c:pt idx="560">
                  <c:v>866</c:v>
                </c:pt>
                <c:pt idx="561">
                  <c:v>881</c:v>
                </c:pt>
                <c:pt idx="562">
                  <c:v>837</c:v>
                </c:pt>
                <c:pt idx="563">
                  <c:v>830</c:v>
                </c:pt>
                <c:pt idx="564">
                  <c:v>882</c:v>
                </c:pt>
                <c:pt idx="565">
                  <c:v>892</c:v>
                </c:pt>
                <c:pt idx="566">
                  <c:v>880</c:v>
                </c:pt>
                <c:pt idx="567">
                  <c:v>875</c:v>
                </c:pt>
                <c:pt idx="568">
                  <c:v>816</c:v>
                </c:pt>
                <c:pt idx="569">
                  <c:v>873</c:v>
                </c:pt>
                <c:pt idx="570">
                  <c:v>878</c:v>
                </c:pt>
                <c:pt idx="571">
                  <c:v>851</c:v>
                </c:pt>
                <c:pt idx="572">
                  <c:v>877</c:v>
                </c:pt>
                <c:pt idx="573">
                  <c:v>887</c:v>
                </c:pt>
                <c:pt idx="574">
                  <c:v>826</c:v>
                </c:pt>
                <c:pt idx="575">
                  <c:v>815</c:v>
                </c:pt>
                <c:pt idx="576">
                  <c:v>855</c:v>
                </c:pt>
                <c:pt idx="577">
                  <c:v>856</c:v>
                </c:pt>
                <c:pt idx="578">
                  <c:v>867</c:v>
                </c:pt>
                <c:pt idx="579">
                  <c:v>872</c:v>
                </c:pt>
                <c:pt idx="580">
                  <c:v>872</c:v>
                </c:pt>
                <c:pt idx="581">
                  <c:v>858</c:v>
                </c:pt>
                <c:pt idx="582">
                  <c:v>820</c:v>
                </c:pt>
                <c:pt idx="583">
                  <c:v>815</c:v>
                </c:pt>
                <c:pt idx="584">
                  <c:v>863</c:v>
                </c:pt>
                <c:pt idx="585">
                  <c:v>878</c:v>
                </c:pt>
                <c:pt idx="586">
                  <c:v>863</c:v>
                </c:pt>
                <c:pt idx="587">
                  <c:v>862</c:v>
                </c:pt>
                <c:pt idx="588">
                  <c:v>835</c:v>
                </c:pt>
                <c:pt idx="589">
                  <c:v>875</c:v>
                </c:pt>
                <c:pt idx="590">
                  <c:v>875</c:v>
                </c:pt>
                <c:pt idx="591">
                  <c:v>853</c:v>
                </c:pt>
                <c:pt idx="592">
                  <c:v>866</c:v>
                </c:pt>
                <c:pt idx="593">
                  <c:v>860</c:v>
                </c:pt>
                <c:pt idx="594">
                  <c:v>826</c:v>
                </c:pt>
                <c:pt idx="595">
                  <c:v>821</c:v>
                </c:pt>
                <c:pt idx="596">
                  <c:v>871</c:v>
                </c:pt>
                <c:pt idx="597">
                  <c:v>851</c:v>
                </c:pt>
                <c:pt idx="598">
                  <c:v>854</c:v>
                </c:pt>
                <c:pt idx="599">
                  <c:v>862</c:v>
                </c:pt>
                <c:pt idx="600">
                  <c:v>871</c:v>
                </c:pt>
                <c:pt idx="601">
                  <c:v>845</c:v>
                </c:pt>
                <c:pt idx="602">
                  <c:v>853</c:v>
                </c:pt>
                <c:pt idx="603">
                  <c:v>858</c:v>
                </c:pt>
                <c:pt idx="604">
                  <c:v>885</c:v>
                </c:pt>
                <c:pt idx="605">
                  <c:v>872</c:v>
                </c:pt>
                <c:pt idx="606">
                  <c:v>838</c:v>
                </c:pt>
                <c:pt idx="607">
                  <c:v>806</c:v>
                </c:pt>
                <c:pt idx="608">
                  <c:v>806</c:v>
                </c:pt>
                <c:pt idx="609">
                  <c:v>863</c:v>
                </c:pt>
                <c:pt idx="610">
                  <c:v>863</c:v>
                </c:pt>
                <c:pt idx="611">
                  <c:v>865</c:v>
                </c:pt>
                <c:pt idx="612">
                  <c:v>846</c:v>
                </c:pt>
                <c:pt idx="613">
                  <c:v>811</c:v>
                </c:pt>
                <c:pt idx="614">
                  <c:v>830</c:v>
                </c:pt>
                <c:pt idx="615">
                  <c:v>840</c:v>
                </c:pt>
                <c:pt idx="616">
                  <c:v>849</c:v>
                </c:pt>
                <c:pt idx="617">
                  <c:v>826</c:v>
                </c:pt>
                <c:pt idx="618">
                  <c:v>846</c:v>
                </c:pt>
                <c:pt idx="619">
                  <c:v>820</c:v>
                </c:pt>
                <c:pt idx="620">
                  <c:v>803</c:v>
                </c:pt>
                <c:pt idx="621">
                  <c:v>817</c:v>
                </c:pt>
                <c:pt idx="622">
                  <c:v>821</c:v>
                </c:pt>
                <c:pt idx="623">
                  <c:v>796</c:v>
                </c:pt>
                <c:pt idx="624">
                  <c:v>838</c:v>
                </c:pt>
                <c:pt idx="625">
                  <c:v>821</c:v>
                </c:pt>
                <c:pt idx="626">
                  <c:v>830</c:v>
                </c:pt>
                <c:pt idx="627">
                  <c:v>832</c:v>
                </c:pt>
                <c:pt idx="628">
                  <c:v>824</c:v>
                </c:pt>
                <c:pt idx="629">
                  <c:v>806</c:v>
                </c:pt>
                <c:pt idx="630">
                  <c:v>790</c:v>
                </c:pt>
                <c:pt idx="631">
                  <c:v>847</c:v>
                </c:pt>
                <c:pt idx="632">
                  <c:v>835</c:v>
                </c:pt>
                <c:pt idx="633">
                  <c:v>839</c:v>
                </c:pt>
                <c:pt idx="634">
                  <c:v>828</c:v>
                </c:pt>
                <c:pt idx="635">
                  <c:v>802</c:v>
                </c:pt>
                <c:pt idx="636">
                  <c:v>818</c:v>
                </c:pt>
                <c:pt idx="637">
                  <c:v>790</c:v>
                </c:pt>
                <c:pt idx="638">
                  <c:v>822</c:v>
                </c:pt>
                <c:pt idx="639">
                  <c:v>823</c:v>
                </c:pt>
                <c:pt idx="640">
                  <c:v>823</c:v>
                </c:pt>
                <c:pt idx="641">
                  <c:v>823</c:v>
                </c:pt>
                <c:pt idx="642">
                  <c:v>825</c:v>
                </c:pt>
                <c:pt idx="643">
                  <c:v>816</c:v>
                </c:pt>
                <c:pt idx="644">
                  <c:v>809</c:v>
                </c:pt>
                <c:pt idx="645">
                  <c:v>805</c:v>
                </c:pt>
                <c:pt idx="646">
                  <c:v>823</c:v>
                </c:pt>
                <c:pt idx="647">
                  <c:v>837</c:v>
                </c:pt>
                <c:pt idx="648">
                  <c:v>817</c:v>
                </c:pt>
                <c:pt idx="649">
                  <c:v>814</c:v>
                </c:pt>
                <c:pt idx="650">
                  <c:v>820</c:v>
                </c:pt>
                <c:pt idx="651">
                  <c:v>807</c:v>
                </c:pt>
                <c:pt idx="652">
                  <c:v>771</c:v>
                </c:pt>
                <c:pt idx="653">
                  <c:v>781</c:v>
                </c:pt>
                <c:pt idx="654">
                  <c:v>755</c:v>
                </c:pt>
                <c:pt idx="655">
                  <c:v>813</c:v>
                </c:pt>
                <c:pt idx="656">
                  <c:v>799</c:v>
                </c:pt>
                <c:pt idx="657">
                  <c:v>800</c:v>
                </c:pt>
                <c:pt idx="658">
                  <c:v>813</c:v>
                </c:pt>
                <c:pt idx="659">
                  <c:v>811</c:v>
                </c:pt>
                <c:pt idx="660">
                  <c:v>767</c:v>
                </c:pt>
                <c:pt idx="661">
                  <c:v>811</c:v>
                </c:pt>
                <c:pt idx="662">
                  <c:v>824</c:v>
                </c:pt>
                <c:pt idx="663">
                  <c:v>828</c:v>
                </c:pt>
                <c:pt idx="664">
                  <c:v>807</c:v>
                </c:pt>
                <c:pt idx="665">
                  <c:v>792</c:v>
                </c:pt>
                <c:pt idx="666">
                  <c:v>768</c:v>
                </c:pt>
                <c:pt idx="667">
                  <c:v>794</c:v>
                </c:pt>
                <c:pt idx="668">
                  <c:v>779</c:v>
                </c:pt>
                <c:pt idx="669">
                  <c:v>814</c:v>
                </c:pt>
                <c:pt idx="670">
                  <c:v>812</c:v>
                </c:pt>
                <c:pt idx="671">
                  <c:v>741</c:v>
                </c:pt>
                <c:pt idx="672">
                  <c:v>741</c:v>
                </c:pt>
                <c:pt idx="673">
                  <c:v>776</c:v>
                </c:pt>
                <c:pt idx="674">
                  <c:v>785</c:v>
                </c:pt>
                <c:pt idx="675">
                  <c:v>805</c:v>
                </c:pt>
                <c:pt idx="676">
                  <c:v>822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799</c:v>
                </c:pt>
                <c:pt idx="681">
                  <c:v>800</c:v>
                </c:pt>
                <c:pt idx="682">
                  <c:v>824</c:v>
                </c:pt>
                <c:pt idx="683">
                  <c:v>805</c:v>
                </c:pt>
                <c:pt idx="684">
                  <c:v>805</c:v>
                </c:pt>
                <c:pt idx="685">
                  <c:v>833</c:v>
                </c:pt>
                <c:pt idx="686">
                  <c:v>815</c:v>
                </c:pt>
                <c:pt idx="687">
                  <c:v>789</c:v>
                </c:pt>
                <c:pt idx="688">
                  <c:v>787</c:v>
                </c:pt>
                <c:pt idx="689">
                  <c:v>831</c:v>
                </c:pt>
                <c:pt idx="690">
                  <c:v>820</c:v>
                </c:pt>
                <c:pt idx="691">
                  <c:v>827</c:v>
                </c:pt>
                <c:pt idx="692">
                  <c:v>815</c:v>
                </c:pt>
                <c:pt idx="693">
                  <c:v>813</c:v>
                </c:pt>
                <c:pt idx="694">
                  <c:v>799</c:v>
                </c:pt>
                <c:pt idx="695">
                  <c:v>780</c:v>
                </c:pt>
                <c:pt idx="696">
                  <c:v>824</c:v>
                </c:pt>
                <c:pt idx="697">
                  <c:v>821</c:v>
                </c:pt>
                <c:pt idx="698">
                  <c:v>797</c:v>
                </c:pt>
                <c:pt idx="699">
                  <c:v>822</c:v>
                </c:pt>
                <c:pt idx="700">
                  <c:v>803</c:v>
                </c:pt>
                <c:pt idx="701">
                  <c:v>787</c:v>
                </c:pt>
                <c:pt idx="702">
                  <c:v>782</c:v>
                </c:pt>
                <c:pt idx="703">
                  <c:v>818</c:v>
                </c:pt>
                <c:pt idx="704">
                  <c:v>808</c:v>
                </c:pt>
                <c:pt idx="705">
                  <c:v>808</c:v>
                </c:pt>
                <c:pt idx="706">
                  <c:v>804</c:v>
                </c:pt>
                <c:pt idx="707">
                  <c:v>810</c:v>
                </c:pt>
                <c:pt idx="708">
                  <c:v>817</c:v>
                </c:pt>
                <c:pt idx="709">
                  <c:v>811</c:v>
                </c:pt>
                <c:pt idx="710">
                  <c:v>804</c:v>
                </c:pt>
                <c:pt idx="711">
                  <c:v>802</c:v>
                </c:pt>
                <c:pt idx="712">
                  <c:v>818</c:v>
                </c:pt>
                <c:pt idx="713">
                  <c:v>819</c:v>
                </c:pt>
                <c:pt idx="714">
                  <c:v>827</c:v>
                </c:pt>
                <c:pt idx="715">
                  <c:v>835</c:v>
                </c:pt>
                <c:pt idx="716">
                  <c:v>769</c:v>
                </c:pt>
                <c:pt idx="717">
                  <c:v>762</c:v>
                </c:pt>
                <c:pt idx="718">
                  <c:v>758</c:v>
                </c:pt>
                <c:pt idx="719">
                  <c:v>816</c:v>
                </c:pt>
                <c:pt idx="720">
                  <c:v>819</c:v>
                </c:pt>
                <c:pt idx="721">
                  <c:v>816</c:v>
                </c:pt>
                <c:pt idx="722">
                  <c:v>804</c:v>
                </c:pt>
                <c:pt idx="723">
                  <c:v>790</c:v>
                </c:pt>
                <c:pt idx="724">
                  <c:v>794</c:v>
                </c:pt>
                <c:pt idx="725">
                  <c:v>787</c:v>
                </c:pt>
                <c:pt idx="726">
                  <c:v>802</c:v>
                </c:pt>
                <c:pt idx="727">
                  <c:v>793</c:v>
                </c:pt>
                <c:pt idx="728">
                  <c:v>803</c:v>
                </c:pt>
                <c:pt idx="729">
                  <c:v>796</c:v>
                </c:pt>
                <c:pt idx="730">
                  <c:v>802</c:v>
                </c:pt>
                <c:pt idx="731">
                  <c:v>802</c:v>
                </c:pt>
                <c:pt idx="732">
                  <c:v>780</c:v>
                </c:pt>
                <c:pt idx="733">
                  <c:v>804</c:v>
                </c:pt>
                <c:pt idx="734">
                  <c:v>788</c:v>
                </c:pt>
                <c:pt idx="735">
                  <c:v>785</c:v>
                </c:pt>
                <c:pt idx="736">
                  <c:v>767</c:v>
                </c:pt>
                <c:pt idx="737">
                  <c:v>759</c:v>
                </c:pt>
                <c:pt idx="738">
                  <c:v>796</c:v>
                </c:pt>
                <c:pt idx="739">
                  <c:v>801</c:v>
                </c:pt>
                <c:pt idx="740">
                  <c:v>793</c:v>
                </c:pt>
                <c:pt idx="741">
                  <c:v>793</c:v>
                </c:pt>
                <c:pt idx="742">
                  <c:v>781</c:v>
                </c:pt>
                <c:pt idx="743">
                  <c:v>763</c:v>
                </c:pt>
                <c:pt idx="744">
                  <c:v>737</c:v>
                </c:pt>
                <c:pt idx="745">
                  <c:v>785</c:v>
                </c:pt>
                <c:pt idx="746">
                  <c:v>784</c:v>
                </c:pt>
                <c:pt idx="747">
                  <c:v>808</c:v>
                </c:pt>
                <c:pt idx="748">
                  <c:v>796</c:v>
                </c:pt>
                <c:pt idx="749">
                  <c:v>791</c:v>
                </c:pt>
                <c:pt idx="750">
                  <c:v>770</c:v>
                </c:pt>
                <c:pt idx="751">
                  <c:v>757</c:v>
                </c:pt>
                <c:pt idx="752">
                  <c:v>781</c:v>
                </c:pt>
                <c:pt idx="753">
                  <c:v>784</c:v>
                </c:pt>
                <c:pt idx="754">
                  <c:v>795</c:v>
                </c:pt>
                <c:pt idx="755">
                  <c:v>778</c:v>
                </c:pt>
                <c:pt idx="756">
                  <c:v>778</c:v>
                </c:pt>
                <c:pt idx="757">
                  <c:v>770</c:v>
                </c:pt>
                <c:pt idx="758">
                  <c:v>748</c:v>
                </c:pt>
                <c:pt idx="759">
                  <c:v>796</c:v>
                </c:pt>
                <c:pt idx="760">
                  <c:v>800</c:v>
                </c:pt>
                <c:pt idx="761">
                  <c:v>784</c:v>
                </c:pt>
                <c:pt idx="762">
                  <c:v>768</c:v>
                </c:pt>
                <c:pt idx="763">
                  <c:v>768</c:v>
                </c:pt>
                <c:pt idx="764">
                  <c:v>780</c:v>
                </c:pt>
                <c:pt idx="765">
                  <c:v>741</c:v>
                </c:pt>
                <c:pt idx="766">
                  <c:v>798</c:v>
                </c:pt>
                <c:pt idx="767">
                  <c:v>778</c:v>
                </c:pt>
                <c:pt idx="768">
                  <c:v>764</c:v>
                </c:pt>
                <c:pt idx="769">
                  <c:v>746</c:v>
                </c:pt>
                <c:pt idx="770">
                  <c:v>813</c:v>
                </c:pt>
                <c:pt idx="771">
                  <c:v>800</c:v>
                </c:pt>
                <c:pt idx="772">
                  <c:v>796</c:v>
                </c:pt>
                <c:pt idx="773">
                  <c:v>806</c:v>
                </c:pt>
                <c:pt idx="774">
                  <c:v>795</c:v>
                </c:pt>
                <c:pt idx="775">
                  <c:v>784</c:v>
                </c:pt>
                <c:pt idx="776">
                  <c:v>770</c:v>
                </c:pt>
                <c:pt idx="777">
                  <c:v>801</c:v>
                </c:pt>
                <c:pt idx="778">
                  <c:v>798</c:v>
                </c:pt>
                <c:pt idx="779">
                  <c:v>799</c:v>
                </c:pt>
                <c:pt idx="780">
                  <c:v>747</c:v>
                </c:pt>
                <c:pt idx="781">
                  <c:v>746</c:v>
                </c:pt>
                <c:pt idx="782">
                  <c:v>785</c:v>
                </c:pt>
                <c:pt idx="783">
                  <c:v>784</c:v>
                </c:pt>
                <c:pt idx="784">
                  <c:v>795</c:v>
                </c:pt>
                <c:pt idx="785">
                  <c:v>778</c:v>
                </c:pt>
                <c:pt idx="786">
                  <c:v>776</c:v>
                </c:pt>
                <c:pt idx="787">
                  <c:v>724</c:v>
                </c:pt>
                <c:pt idx="788">
                  <c:v>724</c:v>
                </c:pt>
                <c:pt idx="789">
                  <c:v>737</c:v>
                </c:pt>
                <c:pt idx="790">
                  <c:v>770</c:v>
                </c:pt>
                <c:pt idx="791">
                  <c:v>783</c:v>
                </c:pt>
                <c:pt idx="792">
                  <c:v>798</c:v>
                </c:pt>
                <c:pt idx="793">
                  <c:v>761</c:v>
                </c:pt>
                <c:pt idx="794">
                  <c:v>773</c:v>
                </c:pt>
                <c:pt idx="795">
                  <c:v>749</c:v>
                </c:pt>
                <c:pt idx="796">
                  <c:v>738</c:v>
                </c:pt>
                <c:pt idx="797">
                  <c:v>731</c:v>
                </c:pt>
                <c:pt idx="798">
                  <c:v>776</c:v>
                </c:pt>
                <c:pt idx="799">
                  <c:v>741</c:v>
                </c:pt>
                <c:pt idx="800">
                  <c:v>747</c:v>
                </c:pt>
                <c:pt idx="801">
                  <c:v>697</c:v>
                </c:pt>
                <c:pt idx="802">
                  <c:v>723</c:v>
                </c:pt>
                <c:pt idx="803">
                  <c:v>688</c:v>
                </c:pt>
                <c:pt idx="804">
                  <c:v>759</c:v>
                </c:pt>
                <c:pt idx="805">
                  <c:v>750</c:v>
                </c:pt>
                <c:pt idx="806">
                  <c:v>763</c:v>
                </c:pt>
                <c:pt idx="807">
                  <c:v>754</c:v>
                </c:pt>
                <c:pt idx="808">
                  <c:v>768</c:v>
                </c:pt>
                <c:pt idx="809">
                  <c:v>686</c:v>
                </c:pt>
                <c:pt idx="810">
                  <c:v>666</c:v>
                </c:pt>
                <c:pt idx="811">
                  <c:v>674</c:v>
                </c:pt>
                <c:pt idx="812">
                  <c:v>722</c:v>
                </c:pt>
                <c:pt idx="813">
                  <c:v>740</c:v>
                </c:pt>
                <c:pt idx="814">
                  <c:v>728</c:v>
                </c:pt>
                <c:pt idx="815">
                  <c:v>731</c:v>
                </c:pt>
                <c:pt idx="816">
                  <c:v>709</c:v>
                </c:pt>
                <c:pt idx="817">
                  <c:v>704</c:v>
                </c:pt>
                <c:pt idx="818">
                  <c:v>755</c:v>
                </c:pt>
                <c:pt idx="819">
                  <c:v>742</c:v>
                </c:pt>
                <c:pt idx="820">
                  <c:v>742</c:v>
                </c:pt>
                <c:pt idx="821">
                  <c:v>736</c:v>
                </c:pt>
                <c:pt idx="822">
                  <c:v>715</c:v>
                </c:pt>
                <c:pt idx="823">
                  <c:v>727</c:v>
                </c:pt>
                <c:pt idx="824">
                  <c:v>715</c:v>
                </c:pt>
                <c:pt idx="825">
                  <c:v>671</c:v>
                </c:pt>
                <c:pt idx="826">
                  <c:v>639</c:v>
                </c:pt>
                <c:pt idx="827">
                  <c:v>647</c:v>
                </c:pt>
                <c:pt idx="828">
                  <c:v>723</c:v>
                </c:pt>
                <c:pt idx="829">
                  <c:v>738</c:v>
                </c:pt>
                <c:pt idx="830">
                  <c:v>751</c:v>
                </c:pt>
                <c:pt idx="831">
                  <c:v>748</c:v>
                </c:pt>
                <c:pt idx="832">
                  <c:v>750</c:v>
                </c:pt>
                <c:pt idx="833">
                  <c:v>735</c:v>
                </c:pt>
                <c:pt idx="834">
                  <c:v>692</c:v>
                </c:pt>
                <c:pt idx="835">
                  <c:v>756</c:v>
                </c:pt>
                <c:pt idx="836">
                  <c:v>749</c:v>
                </c:pt>
                <c:pt idx="837">
                  <c:v>729</c:v>
                </c:pt>
                <c:pt idx="838">
                  <c:v>738</c:v>
                </c:pt>
                <c:pt idx="839">
                  <c:v>731</c:v>
                </c:pt>
                <c:pt idx="840">
                  <c:v>696</c:v>
                </c:pt>
                <c:pt idx="841">
                  <c:v>763</c:v>
                </c:pt>
                <c:pt idx="842">
                  <c:v>728</c:v>
                </c:pt>
                <c:pt idx="843">
                  <c:v>735</c:v>
                </c:pt>
                <c:pt idx="844">
                  <c:v>727</c:v>
                </c:pt>
                <c:pt idx="845">
                  <c:v>737</c:v>
                </c:pt>
                <c:pt idx="846">
                  <c:v>728</c:v>
                </c:pt>
                <c:pt idx="847">
                  <c:v>693</c:v>
                </c:pt>
                <c:pt idx="848">
                  <c:v>731</c:v>
                </c:pt>
                <c:pt idx="849">
                  <c:v>736</c:v>
                </c:pt>
                <c:pt idx="850">
                  <c:v>746</c:v>
                </c:pt>
                <c:pt idx="851">
                  <c:v>723</c:v>
                </c:pt>
                <c:pt idx="852">
                  <c:v>723</c:v>
                </c:pt>
                <c:pt idx="853">
                  <c:v>713</c:v>
                </c:pt>
                <c:pt idx="854">
                  <c:v>711</c:v>
                </c:pt>
                <c:pt idx="855">
                  <c:v>667</c:v>
                </c:pt>
                <c:pt idx="856">
                  <c:v>718</c:v>
                </c:pt>
                <c:pt idx="857">
                  <c:v>734</c:v>
                </c:pt>
                <c:pt idx="858">
                  <c:v>727</c:v>
                </c:pt>
                <c:pt idx="859">
                  <c:v>720</c:v>
                </c:pt>
                <c:pt idx="860">
                  <c:v>703</c:v>
                </c:pt>
                <c:pt idx="861">
                  <c:v>713</c:v>
                </c:pt>
                <c:pt idx="862">
                  <c:v>682</c:v>
                </c:pt>
                <c:pt idx="863">
                  <c:v>732</c:v>
                </c:pt>
                <c:pt idx="864">
                  <c:v>712</c:v>
                </c:pt>
                <c:pt idx="865">
                  <c:v>710</c:v>
                </c:pt>
                <c:pt idx="866">
                  <c:v>717</c:v>
                </c:pt>
                <c:pt idx="867">
                  <c:v>685</c:v>
                </c:pt>
                <c:pt idx="868">
                  <c:v>647</c:v>
                </c:pt>
                <c:pt idx="869">
                  <c:v>705</c:v>
                </c:pt>
                <c:pt idx="870">
                  <c:v>732</c:v>
                </c:pt>
                <c:pt idx="871">
                  <c:v>730</c:v>
                </c:pt>
                <c:pt idx="872">
                  <c:v>722</c:v>
                </c:pt>
                <c:pt idx="873">
                  <c:v>721</c:v>
                </c:pt>
                <c:pt idx="874">
                  <c:v>684</c:v>
                </c:pt>
                <c:pt idx="875">
                  <c:v>662</c:v>
                </c:pt>
                <c:pt idx="876">
                  <c:v>711</c:v>
                </c:pt>
                <c:pt idx="877">
                  <c:v>733</c:v>
                </c:pt>
                <c:pt idx="878">
                  <c:v>709</c:v>
                </c:pt>
                <c:pt idx="879">
                  <c:v>705</c:v>
                </c:pt>
                <c:pt idx="880">
                  <c:v>709</c:v>
                </c:pt>
                <c:pt idx="881">
                  <c:v>689</c:v>
                </c:pt>
                <c:pt idx="882">
                  <c:v>660</c:v>
                </c:pt>
                <c:pt idx="883">
                  <c:v>660</c:v>
                </c:pt>
                <c:pt idx="884">
                  <c:v>682</c:v>
                </c:pt>
                <c:pt idx="885">
                  <c:v>706</c:v>
                </c:pt>
                <c:pt idx="886">
                  <c:v>696</c:v>
                </c:pt>
                <c:pt idx="887">
                  <c:v>696</c:v>
                </c:pt>
                <c:pt idx="888">
                  <c:v>707</c:v>
                </c:pt>
                <c:pt idx="889">
                  <c:v>670</c:v>
                </c:pt>
                <c:pt idx="890">
                  <c:v>663</c:v>
                </c:pt>
                <c:pt idx="891">
                  <c:v>716</c:v>
                </c:pt>
                <c:pt idx="892">
                  <c:v>725</c:v>
                </c:pt>
                <c:pt idx="893">
                  <c:v>705</c:v>
                </c:pt>
                <c:pt idx="894">
                  <c:v>709</c:v>
                </c:pt>
                <c:pt idx="895">
                  <c:v>690</c:v>
                </c:pt>
                <c:pt idx="896">
                  <c:v>656</c:v>
                </c:pt>
                <c:pt idx="897">
                  <c:v>713</c:v>
                </c:pt>
                <c:pt idx="898">
                  <c:v>699</c:v>
                </c:pt>
                <c:pt idx="899">
                  <c:v>718</c:v>
                </c:pt>
                <c:pt idx="900">
                  <c:v>696</c:v>
                </c:pt>
                <c:pt idx="901">
                  <c:v>704</c:v>
                </c:pt>
                <c:pt idx="902">
                  <c:v>681</c:v>
                </c:pt>
                <c:pt idx="903">
                  <c:v>669</c:v>
                </c:pt>
                <c:pt idx="904">
                  <c:v>688</c:v>
                </c:pt>
                <c:pt idx="905">
                  <c:v>697</c:v>
                </c:pt>
                <c:pt idx="906">
                  <c:v>683</c:v>
                </c:pt>
                <c:pt idx="907">
                  <c:v>690</c:v>
                </c:pt>
                <c:pt idx="908">
                  <c:v>656</c:v>
                </c:pt>
                <c:pt idx="909">
                  <c:v>617</c:v>
                </c:pt>
                <c:pt idx="910">
                  <c:v>678</c:v>
                </c:pt>
                <c:pt idx="911">
                  <c:v>676</c:v>
                </c:pt>
                <c:pt idx="912">
                  <c:v>676</c:v>
                </c:pt>
                <c:pt idx="913">
                  <c:v>667</c:v>
                </c:pt>
                <c:pt idx="914">
                  <c:v>677</c:v>
                </c:pt>
                <c:pt idx="915">
                  <c:v>669</c:v>
                </c:pt>
                <c:pt idx="916">
                  <c:v>640</c:v>
                </c:pt>
                <c:pt idx="917">
                  <c:v>674</c:v>
                </c:pt>
                <c:pt idx="918">
                  <c:v>685</c:v>
                </c:pt>
                <c:pt idx="919">
                  <c:v>677</c:v>
                </c:pt>
                <c:pt idx="920">
                  <c:v>699</c:v>
                </c:pt>
                <c:pt idx="921">
                  <c:v>693</c:v>
                </c:pt>
                <c:pt idx="922">
                  <c:v>658</c:v>
                </c:pt>
                <c:pt idx="923">
                  <c:v>642</c:v>
                </c:pt>
                <c:pt idx="924">
                  <c:v>670</c:v>
                </c:pt>
                <c:pt idx="925">
                  <c:v>696</c:v>
                </c:pt>
                <c:pt idx="926">
                  <c:v>678</c:v>
                </c:pt>
                <c:pt idx="927">
                  <c:v>652</c:v>
                </c:pt>
                <c:pt idx="928">
                  <c:v>638</c:v>
                </c:pt>
                <c:pt idx="929">
                  <c:v>686</c:v>
                </c:pt>
                <c:pt idx="930">
                  <c:v>666</c:v>
                </c:pt>
                <c:pt idx="931">
                  <c:v>658</c:v>
                </c:pt>
                <c:pt idx="932">
                  <c:v>638</c:v>
                </c:pt>
                <c:pt idx="933">
                  <c:v>644</c:v>
                </c:pt>
                <c:pt idx="934">
                  <c:v>674</c:v>
                </c:pt>
                <c:pt idx="935">
                  <c:v>684</c:v>
                </c:pt>
                <c:pt idx="936">
                  <c:v>661</c:v>
                </c:pt>
                <c:pt idx="937">
                  <c:v>661</c:v>
                </c:pt>
                <c:pt idx="938">
                  <c:v>673</c:v>
                </c:pt>
                <c:pt idx="939">
                  <c:v>679</c:v>
                </c:pt>
                <c:pt idx="940">
                  <c:v>673</c:v>
                </c:pt>
                <c:pt idx="941">
                  <c:v>664</c:v>
                </c:pt>
                <c:pt idx="942">
                  <c:v>637</c:v>
                </c:pt>
                <c:pt idx="943">
                  <c:v>678</c:v>
                </c:pt>
                <c:pt idx="944">
                  <c:v>703</c:v>
                </c:pt>
                <c:pt idx="945">
                  <c:v>666</c:v>
                </c:pt>
                <c:pt idx="946">
                  <c:v>681</c:v>
                </c:pt>
                <c:pt idx="947">
                  <c:v>679</c:v>
                </c:pt>
                <c:pt idx="948">
                  <c:v>644</c:v>
                </c:pt>
                <c:pt idx="949">
                  <c:v>622</c:v>
                </c:pt>
                <c:pt idx="950">
                  <c:v>668</c:v>
                </c:pt>
                <c:pt idx="951">
                  <c:v>681</c:v>
                </c:pt>
                <c:pt idx="952">
                  <c:v>694</c:v>
                </c:pt>
                <c:pt idx="953">
                  <c:v>684</c:v>
                </c:pt>
                <c:pt idx="954">
                  <c:v>666</c:v>
                </c:pt>
                <c:pt idx="955">
                  <c:v>659</c:v>
                </c:pt>
                <c:pt idx="956">
                  <c:v>642</c:v>
                </c:pt>
                <c:pt idx="957">
                  <c:v>690</c:v>
                </c:pt>
                <c:pt idx="958">
                  <c:v>693</c:v>
                </c:pt>
                <c:pt idx="959">
                  <c:v>671</c:v>
                </c:pt>
                <c:pt idx="960">
                  <c:v>658</c:v>
                </c:pt>
                <c:pt idx="961">
                  <c:v>670</c:v>
                </c:pt>
                <c:pt idx="962">
                  <c:v>657</c:v>
                </c:pt>
                <c:pt idx="963">
                  <c:v>628</c:v>
                </c:pt>
                <c:pt idx="964">
                  <c:v>668</c:v>
                </c:pt>
                <c:pt idx="965">
                  <c:v>683</c:v>
                </c:pt>
                <c:pt idx="966">
                  <c:v>682</c:v>
                </c:pt>
                <c:pt idx="967">
                  <c:v>669</c:v>
                </c:pt>
                <c:pt idx="968">
                  <c:v>689</c:v>
                </c:pt>
                <c:pt idx="969">
                  <c:v>665</c:v>
                </c:pt>
                <c:pt idx="970">
                  <c:v>679</c:v>
                </c:pt>
                <c:pt idx="971">
                  <c:v>679</c:v>
                </c:pt>
                <c:pt idx="972">
                  <c:v>690</c:v>
                </c:pt>
                <c:pt idx="973">
                  <c:v>684</c:v>
                </c:pt>
                <c:pt idx="974">
                  <c:v>668</c:v>
                </c:pt>
                <c:pt idx="975">
                  <c:v>664</c:v>
                </c:pt>
                <c:pt idx="976">
                  <c:v>659</c:v>
                </c:pt>
                <c:pt idx="977">
                  <c:v>628</c:v>
                </c:pt>
                <c:pt idx="978">
                  <c:v>669</c:v>
                </c:pt>
                <c:pt idx="979">
                  <c:v>675</c:v>
                </c:pt>
                <c:pt idx="980">
                  <c:v>668</c:v>
                </c:pt>
                <c:pt idx="981">
                  <c:v>671</c:v>
                </c:pt>
                <c:pt idx="982">
                  <c:v>659</c:v>
                </c:pt>
                <c:pt idx="983">
                  <c:v>647</c:v>
                </c:pt>
                <c:pt idx="984">
                  <c:v>644</c:v>
                </c:pt>
                <c:pt idx="985">
                  <c:v>683</c:v>
                </c:pt>
                <c:pt idx="986">
                  <c:v>664</c:v>
                </c:pt>
                <c:pt idx="987">
                  <c:v>672</c:v>
                </c:pt>
                <c:pt idx="988">
                  <c:v>664</c:v>
                </c:pt>
                <c:pt idx="989">
                  <c:v>618</c:v>
                </c:pt>
                <c:pt idx="990">
                  <c:v>623</c:v>
                </c:pt>
                <c:pt idx="991">
                  <c:v>661</c:v>
                </c:pt>
                <c:pt idx="992">
                  <c:v>665</c:v>
                </c:pt>
                <c:pt idx="993">
                  <c:v>661</c:v>
                </c:pt>
                <c:pt idx="994">
                  <c:v>674</c:v>
                </c:pt>
                <c:pt idx="995">
                  <c:v>643</c:v>
                </c:pt>
                <c:pt idx="996">
                  <c:v>591</c:v>
                </c:pt>
                <c:pt idx="997">
                  <c:v>617</c:v>
                </c:pt>
                <c:pt idx="998">
                  <c:v>648</c:v>
                </c:pt>
                <c:pt idx="999">
                  <c:v>663</c:v>
                </c:pt>
                <c:pt idx="1000">
                  <c:v>665</c:v>
                </c:pt>
                <c:pt idx="1001">
                  <c:v>665</c:v>
                </c:pt>
                <c:pt idx="1002">
                  <c:v>634</c:v>
                </c:pt>
                <c:pt idx="1003">
                  <c:v>645</c:v>
                </c:pt>
                <c:pt idx="1004">
                  <c:v>627</c:v>
                </c:pt>
                <c:pt idx="1005">
                  <c:v>596</c:v>
                </c:pt>
                <c:pt idx="1006">
                  <c:v>640</c:v>
                </c:pt>
                <c:pt idx="1007">
                  <c:v>650</c:v>
                </c:pt>
                <c:pt idx="1008">
                  <c:v>635</c:v>
                </c:pt>
                <c:pt idx="1009">
                  <c:v>623</c:v>
                </c:pt>
                <c:pt idx="1010">
                  <c:v>627</c:v>
                </c:pt>
                <c:pt idx="1011">
                  <c:v>615</c:v>
                </c:pt>
                <c:pt idx="1012">
                  <c:v>628</c:v>
                </c:pt>
                <c:pt idx="1013">
                  <c:v>649</c:v>
                </c:pt>
                <c:pt idx="1014">
                  <c:v>642</c:v>
                </c:pt>
                <c:pt idx="1015">
                  <c:v>644</c:v>
                </c:pt>
                <c:pt idx="1016">
                  <c:v>640</c:v>
                </c:pt>
                <c:pt idx="1017">
                  <c:v>636</c:v>
                </c:pt>
                <c:pt idx="1018">
                  <c:v>604</c:v>
                </c:pt>
                <c:pt idx="1019">
                  <c:v>630</c:v>
                </c:pt>
                <c:pt idx="1020">
                  <c:v>650</c:v>
                </c:pt>
                <c:pt idx="1021">
                  <c:v>617</c:v>
                </c:pt>
                <c:pt idx="1022">
                  <c:v>624</c:v>
                </c:pt>
                <c:pt idx="1023">
                  <c:v>610</c:v>
                </c:pt>
                <c:pt idx="1024">
                  <c:v>591</c:v>
                </c:pt>
                <c:pt idx="1025">
                  <c:v>569</c:v>
                </c:pt>
                <c:pt idx="1026">
                  <c:v>602</c:v>
                </c:pt>
                <c:pt idx="1027">
                  <c:v>637</c:v>
                </c:pt>
                <c:pt idx="1028">
                  <c:v>615</c:v>
                </c:pt>
                <c:pt idx="1029">
                  <c:v>548</c:v>
                </c:pt>
                <c:pt idx="1030">
                  <c:v>548</c:v>
                </c:pt>
                <c:pt idx="1031">
                  <c:v>613</c:v>
                </c:pt>
                <c:pt idx="1032">
                  <c:v>624</c:v>
                </c:pt>
                <c:pt idx="1033">
                  <c:v>634</c:v>
                </c:pt>
                <c:pt idx="1034">
                  <c:v>623</c:v>
                </c:pt>
                <c:pt idx="1035">
                  <c:v>634</c:v>
                </c:pt>
                <c:pt idx="1036">
                  <c:v>604</c:v>
                </c:pt>
                <c:pt idx="1037">
                  <c:v>595</c:v>
                </c:pt>
                <c:pt idx="1038">
                  <c:v>648</c:v>
                </c:pt>
                <c:pt idx="1039">
                  <c:v>624</c:v>
                </c:pt>
                <c:pt idx="1040">
                  <c:v>635</c:v>
                </c:pt>
                <c:pt idx="1041">
                  <c:v>619</c:v>
                </c:pt>
                <c:pt idx="1042">
                  <c:v>591</c:v>
                </c:pt>
                <c:pt idx="1043">
                  <c:v>635</c:v>
                </c:pt>
                <c:pt idx="1044">
                  <c:v>647</c:v>
                </c:pt>
                <c:pt idx="1045">
                  <c:v>638</c:v>
                </c:pt>
                <c:pt idx="1046">
                  <c:v>645</c:v>
                </c:pt>
                <c:pt idx="1047">
                  <c:v>622</c:v>
                </c:pt>
                <c:pt idx="1048">
                  <c:v>617</c:v>
                </c:pt>
                <c:pt idx="1049">
                  <c:v>605</c:v>
                </c:pt>
                <c:pt idx="1050">
                  <c:v>640</c:v>
                </c:pt>
                <c:pt idx="1051">
                  <c:v>642</c:v>
                </c:pt>
                <c:pt idx="1052">
                  <c:v>644</c:v>
                </c:pt>
                <c:pt idx="1053">
                  <c:v>632</c:v>
                </c:pt>
                <c:pt idx="1054">
                  <c:v>654</c:v>
                </c:pt>
                <c:pt idx="1055">
                  <c:v>623</c:v>
                </c:pt>
                <c:pt idx="1056">
                  <c:v>611</c:v>
                </c:pt>
                <c:pt idx="1057">
                  <c:v>642</c:v>
                </c:pt>
                <c:pt idx="1058">
                  <c:v>635</c:v>
                </c:pt>
                <c:pt idx="1059">
                  <c:v>635</c:v>
                </c:pt>
                <c:pt idx="1060">
                  <c:v>623</c:v>
                </c:pt>
                <c:pt idx="1061">
                  <c:v>635</c:v>
                </c:pt>
                <c:pt idx="1062">
                  <c:v>629</c:v>
                </c:pt>
                <c:pt idx="1063">
                  <c:v>630</c:v>
                </c:pt>
                <c:pt idx="1064">
                  <c:v>639</c:v>
                </c:pt>
                <c:pt idx="1065">
                  <c:v>650</c:v>
                </c:pt>
                <c:pt idx="1066">
                  <c:v>643</c:v>
                </c:pt>
                <c:pt idx="1067">
                  <c:v>630</c:v>
                </c:pt>
                <c:pt idx="1068">
                  <c:v>623</c:v>
                </c:pt>
                <c:pt idx="1069">
                  <c:v>608</c:v>
                </c:pt>
                <c:pt idx="1070">
                  <c:v>611</c:v>
                </c:pt>
                <c:pt idx="1071">
                  <c:v>633</c:v>
                </c:pt>
                <c:pt idx="1072">
                  <c:v>621</c:v>
                </c:pt>
                <c:pt idx="1073">
                  <c:v>619</c:v>
                </c:pt>
                <c:pt idx="1074">
                  <c:v>618</c:v>
                </c:pt>
                <c:pt idx="1075">
                  <c:v>609</c:v>
                </c:pt>
                <c:pt idx="1076">
                  <c:v>607</c:v>
                </c:pt>
                <c:pt idx="1077">
                  <c:v>592</c:v>
                </c:pt>
                <c:pt idx="1078">
                  <c:v>633</c:v>
                </c:pt>
                <c:pt idx="1079">
                  <c:v>629</c:v>
                </c:pt>
                <c:pt idx="1080">
                  <c:v>620</c:v>
                </c:pt>
                <c:pt idx="1081">
                  <c:v>621</c:v>
                </c:pt>
                <c:pt idx="1082">
                  <c:v>629</c:v>
                </c:pt>
                <c:pt idx="1083">
                  <c:v>605</c:v>
                </c:pt>
                <c:pt idx="1084">
                  <c:v>588</c:v>
                </c:pt>
                <c:pt idx="1085">
                  <c:v>609</c:v>
                </c:pt>
                <c:pt idx="1086">
                  <c:v>616</c:v>
                </c:pt>
                <c:pt idx="1087">
                  <c:v>616</c:v>
                </c:pt>
                <c:pt idx="1088">
                  <c:v>621</c:v>
                </c:pt>
                <c:pt idx="1089">
                  <c:v>613</c:v>
                </c:pt>
                <c:pt idx="1090">
                  <c:v>605</c:v>
                </c:pt>
                <c:pt idx="1091">
                  <c:v>585</c:v>
                </c:pt>
                <c:pt idx="1092">
                  <c:v>593</c:v>
                </c:pt>
                <c:pt idx="1093">
                  <c:v>612</c:v>
                </c:pt>
                <c:pt idx="1094">
                  <c:v>612</c:v>
                </c:pt>
                <c:pt idx="1095">
                  <c:v>606</c:v>
                </c:pt>
                <c:pt idx="1096">
                  <c:v>610</c:v>
                </c:pt>
                <c:pt idx="1097">
                  <c:v>611</c:v>
                </c:pt>
                <c:pt idx="1098">
                  <c:v>597</c:v>
                </c:pt>
                <c:pt idx="1099">
                  <c:v>583</c:v>
                </c:pt>
                <c:pt idx="1100">
                  <c:v>613</c:v>
                </c:pt>
                <c:pt idx="1101">
                  <c:v>593</c:v>
                </c:pt>
                <c:pt idx="1102">
                  <c:v>596</c:v>
                </c:pt>
                <c:pt idx="1103">
                  <c:v>597</c:v>
                </c:pt>
                <c:pt idx="1104">
                  <c:v>590</c:v>
                </c:pt>
                <c:pt idx="1105">
                  <c:v>603</c:v>
                </c:pt>
                <c:pt idx="1106">
                  <c:v>609</c:v>
                </c:pt>
                <c:pt idx="1107">
                  <c:v>593</c:v>
                </c:pt>
                <c:pt idx="1108">
                  <c:v>595</c:v>
                </c:pt>
                <c:pt idx="1109">
                  <c:v>594</c:v>
                </c:pt>
                <c:pt idx="1110">
                  <c:v>595</c:v>
                </c:pt>
                <c:pt idx="1111">
                  <c:v>562</c:v>
                </c:pt>
                <c:pt idx="1112">
                  <c:v>584</c:v>
                </c:pt>
                <c:pt idx="1113">
                  <c:v>610</c:v>
                </c:pt>
                <c:pt idx="1114">
                  <c:v>596</c:v>
                </c:pt>
                <c:pt idx="1115">
                  <c:v>587</c:v>
                </c:pt>
                <c:pt idx="1116">
                  <c:v>587</c:v>
                </c:pt>
                <c:pt idx="1117">
                  <c:v>558</c:v>
                </c:pt>
                <c:pt idx="1118">
                  <c:v>550</c:v>
                </c:pt>
                <c:pt idx="1119">
                  <c:v>587</c:v>
                </c:pt>
                <c:pt idx="1120">
                  <c:v>579</c:v>
                </c:pt>
                <c:pt idx="1121">
                  <c:v>586</c:v>
                </c:pt>
                <c:pt idx="1122">
                  <c:v>588</c:v>
                </c:pt>
                <c:pt idx="1123">
                  <c:v>583</c:v>
                </c:pt>
                <c:pt idx="1124">
                  <c:v>562</c:v>
                </c:pt>
                <c:pt idx="1125">
                  <c:v>556</c:v>
                </c:pt>
                <c:pt idx="1126">
                  <c:v>599</c:v>
                </c:pt>
                <c:pt idx="1127">
                  <c:v>607</c:v>
                </c:pt>
                <c:pt idx="1128">
                  <c:v>594</c:v>
                </c:pt>
                <c:pt idx="1129">
                  <c:v>601</c:v>
                </c:pt>
                <c:pt idx="1130">
                  <c:v>592</c:v>
                </c:pt>
                <c:pt idx="1131">
                  <c:v>565</c:v>
                </c:pt>
                <c:pt idx="1132">
                  <c:v>548</c:v>
                </c:pt>
                <c:pt idx="1133">
                  <c:v>579</c:v>
                </c:pt>
                <c:pt idx="1134">
                  <c:v>600</c:v>
                </c:pt>
                <c:pt idx="1135">
                  <c:v>594</c:v>
                </c:pt>
                <c:pt idx="1136">
                  <c:v>593</c:v>
                </c:pt>
                <c:pt idx="1137">
                  <c:v>551</c:v>
                </c:pt>
                <c:pt idx="1138">
                  <c:v>556</c:v>
                </c:pt>
                <c:pt idx="1139">
                  <c:v>528</c:v>
                </c:pt>
                <c:pt idx="1140">
                  <c:v>581</c:v>
                </c:pt>
                <c:pt idx="1141">
                  <c:v>584</c:v>
                </c:pt>
                <c:pt idx="1142">
                  <c:v>565</c:v>
                </c:pt>
                <c:pt idx="1143">
                  <c:v>572</c:v>
                </c:pt>
                <c:pt idx="1144">
                  <c:v>568</c:v>
                </c:pt>
                <c:pt idx="1145">
                  <c:v>541</c:v>
                </c:pt>
                <c:pt idx="1146">
                  <c:v>541</c:v>
                </c:pt>
                <c:pt idx="1147">
                  <c:v>576</c:v>
                </c:pt>
                <c:pt idx="1148">
                  <c:v>588</c:v>
                </c:pt>
                <c:pt idx="1149">
                  <c:v>597</c:v>
                </c:pt>
                <c:pt idx="1150">
                  <c:v>570</c:v>
                </c:pt>
                <c:pt idx="1151">
                  <c:v>562</c:v>
                </c:pt>
                <c:pt idx="1152">
                  <c:v>530</c:v>
                </c:pt>
                <c:pt idx="1153">
                  <c:v>525</c:v>
                </c:pt>
                <c:pt idx="1154">
                  <c:v>560</c:v>
                </c:pt>
                <c:pt idx="1155">
                  <c:v>573</c:v>
                </c:pt>
                <c:pt idx="1156">
                  <c:v>580</c:v>
                </c:pt>
                <c:pt idx="1157">
                  <c:v>563</c:v>
                </c:pt>
                <c:pt idx="1158">
                  <c:v>574</c:v>
                </c:pt>
                <c:pt idx="1159">
                  <c:v>532</c:v>
                </c:pt>
                <c:pt idx="1160">
                  <c:v>582</c:v>
                </c:pt>
                <c:pt idx="1161">
                  <c:v>588</c:v>
                </c:pt>
                <c:pt idx="1162">
                  <c:v>559</c:v>
                </c:pt>
                <c:pt idx="1163">
                  <c:v>580</c:v>
                </c:pt>
                <c:pt idx="1164">
                  <c:v>581</c:v>
                </c:pt>
                <c:pt idx="1165">
                  <c:v>531</c:v>
                </c:pt>
                <c:pt idx="1166">
                  <c:v>527</c:v>
                </c:pt>
                <c:pt idx="1167">
                  <c:v>568</c:v>
                </c:pt>
                <c:pt idx="1168">
                  <c:v>576</c:v>
                </c:pt>
                <c:pt idx="1169">
                  <c:v>572</c:v>
                </c:pt>
                <c:pt idx="1170">
                  <c:v>569</c:v>
                </c:pt>
                <c:pt idx="1171">
                  <c:v>580</c:v>
                </c:pt>
                <c:pt idx="1172">
                  <c:v>537</c:v>
                </c:pt>
                <c:pt idx="1173">
                  <c:v>554</c:v>
                </c:pt>
                <c:pt idx="1174">
                  <c:v>554</c:v>
                </c:pt>
                <c:pt idx="1175">
                  <c:v>580</c:v>
                </c:pt>
                <c:pt idx="1176">
                  <c:v>567</c:v>
                </c:pt>
                <c:pt idx="1177">
                  <c:v>576</c:v>
                </c:pt>
                <c:pt idx="1178">
                  <c:v>508</c:v>
                </c:pt>
                <c:pt idx="1179">
                  <c:v>501</c:v>
                </c:pt>
                <c:pt idx="1180">
                  <c:v>536</c:v>
                </c:pt>
                <c:pt idx="1181">
                  <c:v>580</c:v>
                </c:pt>
                <c:pt idx="1182">
                  <c:v>564</c:v>
                </c:pt>
                <c:pt idx="1183">
                  <c:v>548</c:v>
                </c:pt>
                <c:pt idx="1184">
                  <c:v>545</c:v>
                </c:pt>
                <c:pt idx="1185">
                  <c:v>524</c:v>
                </c:pt>
                <c:pt idx="1186">
                  <c:v>579</c:v>
                </c:pt>
                <c:pt idx="1187">
                  <c:v>570</c:v>
                </c:pt>
                <c:pt idx="1188">
                  <c:v>599</c:v>
                </c:pt>
                <c:pt idx="1189">
                  <c:v>569</c:v>
                </c:pt>
                <c:pt idx="1190">
                  <c:v>519</c:v>
                </c:pt>
                <c:pt idx="1191">
                  <c:v>522</c:v>
                </c:pt>
                <c:pt idx="1192">
                  <c:v>486</c:v>
                </c:pt>
                <c:pt idx="1193">
                  <c:v>573</c:v>
                </c:pt>
                <c:pt idx="1194">
                  <c:v>563</c:v>
                </c:pt>
                <c:pt idx="1195">
                  <c:v>563</c:v>
                </c:pt>
                <c:pt idx="1196">
                  <c:v>560</c:v>
                </c:pt>
                <c:pt idx="1197">
                  <c:v>560</c:v>
                </c:pt>
                <c:pt idx="1198">
                  <c:v>542</c:v>
                </c:pt>
                <c:pt idx="1199">
                  <c:v>535</c:v>
                </c:pt>
                <c:pt idx="1200">
                  <c:v>561</c:v>
                </c:pt>
                <c:pt idx="1201">
                  <c:v>560</c:v>
                </c:pt>
                <c:pt idx="1202">
                  <c:v>540</c:v>
                </c:pt>
                <c:pt idx="1203">
                  <c:v>531</c:v>
                </c:pt>
                <c:pt idx="1204">
                  <c:v>567</c:v>
                </c:pt>
                <c:pt idx="1205">
                  <c:v>573</c:v>
                </c:pt>
                <c:pt idx="1206">
                  <c:v>559</c:v>
                </c:pt>
                <c:pt idx="1207">
                  <c:v>547</c:v>
                </c:pt>
                <c:pt idx="1208">
                  <c:v>563</c:v>
                </c:pt>
                <c:pt idx="1209">
                  <c:v>522</c:v>
                </c:pt>
                <c:pt idx="1210">
                  <c:v>552</c:v>
                </c:pt>
                <c:pt idx="1211">
                  <c:v>555</c:v>
                </c:pt>
                <c:pt idx="1212">
                  <c:v>565</c:v>
                </c:pt>
                <c:pt idx="1213">
                  <c:v>552</c:v>
                </c:pt>
                <c:pt idx="1214">
                  <c:v>499</c:v>
                </c:pt>
                <c:pt idx="1215">
                  <c:v>532</c:v>
                </c:pt>
                <c:pt idx="1216">
                  <c:v>551</c:v>
                </c:pt>
                <c:pt idx="1217">
                  <c:v>537</c:v>
                </c:pt>
                <c:pt idx="1218">
                  <c:v>541</c:v>
                </c:pt>
                <c:pt idx="1219">
                  <c:v>524</c:v>
                </c:pt>
                <c:pt idx="1220">
                  <c:v>506</c:v>
                </c:pt>
                <c:pt idx="1221">
                  <c:v>542</c:v>
                </c:pt>
                <c:pt idx="1222">
                  <c:v>542</c:v>
                </c:pt>
                <c:pt idx="1223">
                  <c:v>541</c:v>
                </c:pt>
                <c:pt idx="1224">
                  <c:v>544</c:v>
                </c:pt>
                <c:pt idx="1225">
                  <c:v>522</c:v>
                </c:pt>
                <c:pt idx="1226">
                  <c:v>498</c:v>
                </c:pt>
                <c:pt idx="1227">
                  <c:v>537</c:v>
                </c:pt>
                <c:pt idx="1228">
                  <c:v>550</c:v>
                </c:pt>
                <c:pt idx="1229">
                  <c:v>543</c:v>
                </c:pt>
                <c:pt idx="1230">
                  <c:v>534</c:v>
                </c:pt>
                <c:pt idx="1231">
                  <c:v>510</c:v>
                </c:pt>
                <c:pt idx="1232">
                  <c:v>535</c:v>
                </c:pt>
                <c:pt idx="1233">
                  <c:v>561</c:v>
                </c:pt>
                <c:pt idx="1234">
                  <c:v>547</c:v>
                </c:pt>
                <c:pt idx="1235">
                  <c:v>559</c:v>
                </c:pt>
                <c:pt idx="1236">
                  <c:v>539</c:v>
                </c:pt>
                <c:pt idx="1237">
                  <c:v>545</c:v>
                </c:pt>
                <c:pt idx="1238">
                  <c:v>539</c:v>
                </c:pt>
                <c:pt idx="1239">
                  <c:v>541</c:v>
                </c:pt>
                <c:pt idx="1240">
                  <c:v>517</c:v>
                </c:pt>
                <c:pt idx="1241">
                  <c:v>507</c:v>
                </c:pt>
                <c:pt idx="1242">
                  <c:v>534</c:v>
                </c:pt>
                <c:pt idx="1243">
                  <c:v>553</c:v>
                </c:pt>
                <c:pt idx="1244">
                  <c:v>530</c:v>
                </c:pt>
                <c:pt idx="1245">
                  <c:v>528</c:v>
                </c:pt>
                <c:pt idx="1246">
                  <c:v>528</c:v>
                </c:pt>
                <c:pt idx="1247">
                  <c:v>519</c:v>
                </c:pt>
                <c:pt idx="1248">
                  <c:v>534</c:v>
                </c:pt>
                <c:pt idx="1249">
                  <c:v>525</c:v>
                </c:pt>
                <c:pt idx="1250">
                  <c:v>530</c:v>
                </c:pt>
                <c:pt idx="1251">
                  <c:v>528</c:v>
                </c:pt>
                <c:pt idx="1252">
                  <c:v>494</c:v>
                </c:pt>
                <c:pt idx="1253">
                  <c:v>532</c:v>
                </c:pt>
                <c:pt idx="1254">
                  <c:v>525</c:v>
                </c:pt>
                <c:pt idx="1255">
                  <c:v>500</c:v>
                </c:pt>
                <c:pt idx="1256">
                  <c:v>524</c:v>
                </c:pt>
                <c:pt idx="1257">
                  <c:v>532</c:v>
                </c:pt>
                <c:pt idx="1258">
                  <c:v>485</c:v>
                </c:pt>
                <c:pt idx="1259">
                  <c:v>486</c:v>
                </c:pt>
                <c:pt idx="1260">
                  <c:v>507</c:v>
                </c:pt>
                <c:pt idx="1261">
                  <c:v>516</c:v>
                </c:pt>
                <c:pt idx="1262">
                  <c:v>498</c:v>
                </c:pt>
                <c:pt idx="1263">
                  <c:v>508</c:v>
                </c:pt>
                <c:pt idx="1264">
                  <c:v>505</c:v>
                </c:pt>
                <c:pt idx="1265">
                  <c:v>492</c:v>
                </c:pt>
                <c:pt idx="1266">
                  <c:v>471</c:v>
                </c:pt>
                <c:pt idx="1267">
                  <c:v>503</c:v>
                </c:pt>
                <c:pt idx="1268">
                  <c:v>525</c:v>
                </c:pt>
                <c:pt idx="1269">
                  <c:v>512</c:v>
                </c:pt>
                <c:pt idx="1270">
                  <c:v>518</c:v>
                </c:pt>
                <c:pt idx="1271">
                  <c:v>499</c:v>
                </c:pt>
                <c:pt idx="1272">
                  <c:v>457</c:v>
                </c:pt>
                <c:pt idx="1273">
                  <c:v>457</c:v>
                </c:pt>
                <c:pt idx="1274">
                  <c:v>491</c:v>
                </c:pt>
                <c:pt idx="1275">
                  <c:v>517</c:v>
                </c:pt>
                <c:pt idx="1276">
                  <c:v>528</c:v>
                </c:pt>
                <c:pt idx="1277">
                  <c:v>516</c:v>
                </c:pt>
                <c:pt idx="1278">
                  <c:v>520</c:v>
                </c:pt>
                <c:pt idx="1279">
                  <c:v>499</c:v>
                </c:pt>
                <c:pt idx="1280">
                  <c:v>483</c:v>
                </c:pt>
                <c:pt idx="1281">
                  <c:v>509</c:v>
                </c:pt>
                <c:pt idx="1282">
                  <c:v>508</c:v>
                </c:pt>
                <c:pt idx="1283">
                  <c:v>502</c:v>
                </c:pt>
                <c:pt idx="1284">
                  <c:v>518</c:v>
                </c:pt>
                <c:pt idx="1285">
                  <c:v>466</c:v>
                </c:pt>
                <c:pt idx="1286">
                  <c:v>494</c:v>
                </c:pt>
                <c:pt idx="1287">
                  <c:v>508</c:v>
                </c:pt>
                <c:pt idx="1288">
                  <c:v>499</c:v>
                </c:pt>
                <c:pt idx="1289">
                  <c:v>508</c:v>
                </c:pt>
                <c:pt idx="1290">
                  <c:v>503</c:v>
                </c:pt>
                <c:pt idx="1291">
                  <c:v>511</c:v>
                </c:pt>
                <c:pt idx="1292">
                  <c:v>512</c:v>
                </c:pt>
                <c:pt idx="1293">
                  <c:v>493</c:v>
                </c:pt>
                <c:pt idx="1294">
                  <c:v>486</c:v>
                </c:pt>
                <c:pt idx="1295">
                  <c:v>486</c:v>
                </c:pt>
                <c:pt idx="1296">
                  <c:v>506</c:v>
                </c:pt>
                <c:pt idx="1297">
                  <c:v>510</c:v>
                </c:pt>
                <c:pt idx="1298">
                  <c:v>520</c:v>
                </c:pt>
                <c:pt idx="1299">
                  <c:v>488</c:v>
                </c:pt>
                <c:pt idx="1300">
                  <c:v>464</c:v>
                </c:pt>
                <c:pt idx="1301">
                  <c:v>506</c:v>
                </c:pt>
                <c:pt idx="1302">
                  <c:v>491</c:v>
                </c:pt>
                <c:pt idx="1303">
                  <c:v>493</c:v>
                </c:pt>
                <c:pt idx="1304">
                  <c:v>457</c:v>
                </c:pt>
                <c:pt idx="1305">
                  <c:v>504</c:v>
                </c:pt>
                <c:pt idx="1306">
                  <c:v>510</c:v>
                </c:pt>
                <c:pt idx="1307">
                  <c:v>503</c:v>
                </c:pt>
                <c:pt idx="1308">
                  <c:v>499</c:v>
                </c:pt>
                <c:pt idx="1309">
                  <c:v>500</c:v>
                </c:pt>
                <c:pt idx="1310">
                  <c:v>496</c:v>
                </c:pt>
                <c:pt idx="1311">
                  <c:v>487</c:v>
                </c:pt>
                <c:pt idx="1312">
                  <c:v>499</c:v>
                </c:pt>
                <c:pt idx="1313">
                  <c:v>488</c:v>
                </c:pt>
                <c:pt idx="1314">
                  <c:v>505</c:v>
                </c:pt>
                <c:pt idx="1315">
                  <c:v>486</c:v>
                </c:pt>
                <c:pt idx="1316">
                  <c:v>504</c:v>
                </c:pt>
                <c:pt idx="1317">
                  <c:v>498</c:v>
                </c:pt>
                <c:pt idx="1318">
                  <c:v>492</c:v>
                </c:pt>
                <c:pt idx="1319">
                  <c:v>488</c:v>
                </c:pt>
                <c:pt idx="1320">
                  <c:v>481</c:v>
                </c:pt>
                <c:pt idx="1321">
                  <c:v>481</c:v>
                </c:pt>
                <c:pt idx="1322">
                  <c:v>486</c:v>
                </c:pt>
                <c:pt idx="1323">
                  <c:v>492</c:v>
                </c:pt>
                <c:pt idx="1324">
                  <c:v>466</c:v>
                </c:pt>
                <c:pt idx="1325">
                  <c:v>471</c:v>
                </c:pt>
                <c:pt idx="1326">
                  <c:v>498</c:v>
                </c:pt>
                <c:pt idx="1327">
                  <c:v>478</c:v>
                </c:pt>
                <c:pt idx="1328">
                  <c:v>478</c:v>
                </c:pt>
                <c:pt idx="1329">
                  <c:v>488</c:v>
                </c:pt>
                <c:pt idx="1330">
                  <c:v>468</c:v>
                </c:pt>
                <c:pt idx="1331">
                  <c:v>462</c:v>
                </c:pt>
                <c:pt idx="1332">
                  <c:v>476</c:v>
                </c:pt>
                <c:pt idx="1333">
                  <c:v>481</c:v>
                </c:pt>
                <c:pt idx="1334">
                  <c:v>469</c:v>
                </c:pt>
                <c:pt idx="1335">
                  <c:v>470</c:v>
                </c:pt>
                <c:pt idx="1336">
                  <c:v>459</c:v>
                </c:pt>
                <c:pt idx="1337">
                  <c:v>464</c:v>
                </c:pt>
                <c:pt idx="1338">
                  <c:v>490</c:v>
                </c:pt>
                <c:pt idx="1339">
                  <c:v>472</c:v>
                </c:pt>
                <c:pt idx="1340">
                  <c:v>459</c:v>
                </c:pt>
                <c:pt idx="1341">
                  <c:v>460</c:v>
                </c:pt>
                <c:pt idx="1342">
                  <c:v>479</c:v>
                </c:pt>
                <c:pt idx="1343">
                  <c:v>479</c:v>
                </c:pt>
                <c:pt idx="1344">
                  <c:v>490</c:v>
                </c:pt>
                <c:pt idx="1345">
                  <c:v>490</c:v>
                </c:pt>
                <c:pt idx="1346">
                  <c:v>469</c:v>
                </c:pt>
                <c:pt idx="1347">
                  <c:v>507</c:v>
                </c:pt>
                <c:pt idx="1348">
                  <c:v>474</c:v>
                </c:pt>
                <c:pt idx="1349">
                  <c:v>459</c:v>
                </c:pt>
                <c:pt idx="1350">
                  <c:v>464</c:v>
                </c:pt>
                <c:pt idx="1351">
                  <c:v>488</c:v>
                </c:pt>
                <c:pt idx="1352">
                  <c:v>481</c:v>
                </c:pt>
                <c:pt idx="1353">
                  <c:v>451</c:v>
                </c:pt>
                <c:pt idx="1354">
                  <c:v>450</c:v>
                </c:pt>
                <c:pt idx="1355">
                  <c:v>491</c:v>
                </c:pt>
                <c:pt idx="1356">
                  <c:v>486</c:v>
                </c:pt>
                <c:pt idx="1357">
                  <c:v>453</c:v>
                </c:pt>
                <c:pt idx="1358">
                  <c:v>489</c:v>
                </c:pt>
                <c:pt idx="1359">
                  <c:v>481</c:v>
                </c:pt>
                <c:pt idx="1360">
                  <c:v>481</c:v>
                </c:pt>
                <c:pt idx="1361">
                  <c:v>479</c:v>
                </c:pt>
                <c:pt idx="1362">
                  <c:v>468</c:v>
                </c:pt>
                <c:pt idx="1363">
                  <c:v>476</c:v>
                </c:pt>
                <c:pt idx="1364">
                  <c:v>463</c:v>
                </c:pt>
                <c:pt idx="1365">
                  <c:v>466</c:v>
                </c:pt>
                <c:pt idx="1366">
                  <c:v>463</c:v>
                </c:pt>
                <c:pt idx="1367">
                  <c:v>477</c:v>
                </c:pt>
                <c:pt idx="1368">
                  <c:v>491</c:v>
                </c:pt>
                <c:pt idx="1369">
                  <c:v>483</c:v>
                </c:pt>
                <c:pt idx="1370">
                  <c:v>475</c:v>
                </c:pt>
                <c:pt idx="1371">
                  <c:v>480</c:v>
                </c:pt>
                <c:pt idx="1372">
                  <c:v>480</c:v>
                </c:pt>
                <c:pt idx="1373">
                  <c:v>489</c:v>
                </c:pt>
                <c:pt idx="1374">
                  <c:v>441</c:v>
                </c:pt>
                <c:pt idx="1375">
                  <c:v>485</c:v>
                </c:pt>
                <c:pt idx="1376">
                  <c:v>470</c:v>
                </c:pt>
                <c:pt idx="1377">
                  <c:v>472</c:v>
                </c:pt>
                <c:pt idx="1378">
                  <c:v>472</c:v>
                </c:pt>
                <c:pt idx="1379">
                  <c:v>465</c:v>
                </c:pt>
                <c:pt idx="1380">
                  <c:v>468</c:v>
                </c:pt>
                <c:pt idx="1381">
                  <c:v>438</c:v>
                </c:pt>
                <c:pt idx="1382">
                  <c:v>477</c:v>
                </c:pt>
                <c:pt idx="1383">
                  <c:v>464</c:v>
                </c:pt>
                <c:pt idx="1384">
                  <c:v>463</c:v>
                </c:pt>
                <c:pt idx="1385">
                  <c:v>456</c:v>
                </c:pt>
                <c:pt idx="1386">
                  <c:v>458</c:v>
                </c:pt>
                <c:pt idx="1387">
                  <c:v>460</c:v>
                </c:pt>
                <c:pt idx="1388">
                  <c:v>469</c:v>
                </c:pt>
                <c:pt idx="1389">
                  <c:v>464</c:v>
                </c:pt>
                <c:pt idx="1390">
                  <c:v>436</c:v>
                </c:pt>
                <c:pt idx="1391">
                  <c:v>436</c:v>
                </c:pt>
                <c:pt idx="1392">
                  <c:v>463</c:v>
                </c:pt>
                <c:pt idx="1393">
                  <c:v>457</c:v>
                </c:pt>
                <c:pt idx="1394">
                  <c:v>450</c:v>
                </c:pt>
                <c:pt idx="1395">
                  <c:v>426</c:v>
                </c:pt>
                <c:pt idx="1396">
                  <c:v>458</c:v>
                </c:pt>
                <c:pt idx="1397">
                  <c:v>468</c:v>
                </c:pt>
                <c:pt idx="1398">
                  <c:v>468</c:v>
                </c:pt>
                <c:pt idx="1399">
                  <c:v>462</c:v>
                </c:pt>
                <c:pt idx="1400">
                  <c:v>459</c:v>
                </c:pt>
                <c:pt idx="1401">
                  <c:v>418</c:v>
                </c:pt>
                <c:pt idx="1402">
                  <c:v>457</c:v>
                </c:pt>
                <c:pt idx="1403">
                  <c:v>446</c:v>
                </c:pt>
                <c:pt idx="1404">
                  <c:v>455</c:v>
                </c:pt>
                <c:pt idx="1405">
                  <c:v>464</c:v>
                </c:pt>
                <c:pt idx="1406">
                  <c:v>437</c:v>
                </c:pt>
                <c:pt idx="1407">
                  <c:v>430</c:v>
                </c:pt>
                <c:pt idx="1408">
                  <c:v>445</c:v>
                </c:pt>
                <c:pt idx="1409">
                  <c:v>440</c:v>
                </c:pt>
                <c:pt idx="1410">
                  <c:v>445</c:v>
                </c:pt>
                <c:pt idx="1411">
                  <c:v>445</c:v>
                </c:pt>
                <c:pt idx="1412">
                  <c:v>451</c:v>
                </c:pt>
                <c:pt idx="1413">
                  <c:v>455</c:v>
                </c:pt>
                <c:pt idx="1414">
                  <c:v>445</c:v>
                </c:pt>
                <c:pt idx="1415">
                  <c:v>440</c:v>
                </c:pt>
                <c:pt idx="1416">
                  <c:v>435</c:v>
                </c:pt>
                <c:pt idx="1417">
                  <c:v>432</c:v>
                </c:pt>
                <c:pt idx="1418">
                  <c:v>441</c:v>
                </c:pt>
                <c:pt idx="1419">
                  <c:v>450</c:v>
                </c:pt>
                <c:pt idx="1420">
                  <c:v>424</c:v>
                </c:pt>
                <c:pt idx="1421">
                  <c:v>447</c:v>
                </c:pt>
                <c:pt idx="1422">
                  <c:v>441</c:v>
                </c:pt>
                <c:pt idx="1423">
                  <c:v>437</c:v>
                </c:pt>
                <c:pt idx="1424">
                  <c:v>437</c:v>
                </c:pt>
                <c:pt idx="1425">
                  <c:v>404</c:v>
                </c:pt>
                <c:pt idx="1426">
                  <c:v>404</c:v>
                </c:pt>
                <c:pt idx="1427">
                  <c:v>423</c:v>
                </c:pt>
                <c:pt idx="1428">
                  <c:v>443</c:v>
                </c:pt>
                <c:pt idx="1429">
                  <c:v>432</c:v>
                </c:pt>
                <c:pt idx="1430">
                  <c:v>430</c:v>
                </c:pt>
                <c:pt idx="1431">
                  <c:v>414</c:v>
                </c:pt>
                <c:pt idx="1432">
                  <c:v>407</c:v>
                </c:pt>
                <c:pt idx="1433">
                  <c:v>446</c:v>
                </c:pt>
                <c:pt idx="1434">
                  <c:v>439</c:v>
                </c:pt>
                <c:pt idx="1435">
                  <c:v>436</c:v>
                </c:pt>
                <c:pt idx="1436">
                  <c:v>444</c:v>
                </c:pt>
                <c:pt idx="1437">
                  <c:v>415</c:v>
                </c:pt>
                <c:pt idx="1438">
                  <c:v>438</c:v>
                </c:pt>
                <c:pt idx="1439">
                  <c:v>442</c:v>
                </c:pt>
                <c:pt idx="1440">
                  <c:v>437</c:v>
                </c:pt>
                <c:pt idx="1441">
                  <c:v>438</c:v>
                </c:pt>
                <c:pt idx="1442">
                  <c:v>445</c:v>
                </c:pt>
                <c:pt idx="1443">
                  <c:v>428</c:v>
                </c:pt>
                <c:pt idx="1444">
                  <c:v>441</c:v>
                </c:pt>
                <c:pt idx="1445">
                  <c:v>425</c:v>
                </c:pt>
                <c:pt idx="1446">
                  <c:v>435</c:v>
                </c:pt>
                <c:pt idx="1447">
                  <c:v>434</c:v>
                </c:pt>
                <c:pt idx="1448">
                  <c:v>439</c:v>
                </c:pt>
                <c:pt idx="1449">
                  <c:v>437</c:v>
                </c:pt>
                <c:pt idx="1450">
                  <c:v>430</c:v>
                </c:pt>
                <c:pt idx="1451">
                  <c:v>427</c:v>
                </c:pt>
                <c:pt idx="1452">
                  <c:v>435</c:v>
                </c:pt>
                <c:pt idx="1453">
                  <c:v>426</c:v>
                </c:pt>
                <c:pt idx="1454">
                  <c:v>434</c:v>
                </c:pt>
                <c:pt idx="1455">
                  <c:v>409</c:v>
                </c:pt>
                <c:pt idx="1456">
                  <c:v>436</c:v>
                </c:pt>
                <c:pt idx="1457">
                  <c:v>429</c:v>
                </c:pt>
                <c:pt idx="1458">
                  <c:v>422</c:v>
                </c:pt>
                <c:pt idx="1459">
                  <c:v>425</c:v>
                </c:pt>
                <c:pt idx="1460">
                  <c:v>426</c:v>
                </c:pt>
                <c:pt idx="1461">
                  <c:v>419</c:v>
                </c:pt>
                <c:pt idx="1462">
                  <c:v>414</c:v>
                </c:pt>
                <c:pt idx="1463">
                  <c:v>414</c:v>
                </c:pt>
                <c:pt idx="1464">
                  <c:v>434</c:v>
                </c:pt>
                <c:pt idx="1465">
                  <c:v>410</c:v>
                </c:pt>
                <c:pt idx="1466">
                  <c:v>410</c:v>
                </c:pt>
                <c:pt idx="1467">
                  <c:v>418</c:v>
                </c:pt>
                <c:pt idx="1468">
                  <c:v>423</c:v>
                </c:pt>
                <c:pt idx="1469">
                  <c:v>417</c:v>
                </c:pt>
                <c:pt idx="1470">
                  <c:v>422</c:v>
                </c:pt>
                <c:pt idx="1471">
                  <c:v>418</c:v>
                </c:pt>
                <c:pt idx="1472">
                  <c:v>400</c:v>
                </c:pt>
                <c:pt idx="1473">
                  <c:v>399</c:v>
                </c:pt>
                <c:pt idx="1474">
                  <c:v>406</c:v>
                </c:pt>
                <c:pt idx="1475">
                  <c:v>416</c:v>
                </c:pt>
                <c:pt idx="1476">
                  <c:v>413</c:v>
                </c:pt>
                <c:pt idx="1477">
                  <c:v>403</c:v>
                </c:pt>
                <c:pt idx="1478">
                  <c:v>380</c:v>
                </c:pt>
                <c:pt idx="1479">
                  <c:v>402</c:v>
                </c:pt>
                <c:pt idx="1480">
                  <c:v>420</c:v>
                </c:pt>
                <c:pt idx="1481">
                  <c:v>395</c:v>
                </c:pt>
                <c:pt idx="1482">
                  <c:v>407</c:v>
                </c:pt>
                <c:pt idx="1483">
                  <c:v>412</c:v>
                </c:pt>
                <c:pt idx="1484">
                  <c:v>388</c:v>
                </c:pt>
                <c:pt idx="1485">
                  <c:v>383</c:v>
                </c:pt>
                <c:pt idx="1486">
                  <c:v>414</c:v>
                </c:pt>
                <c:pt idx="1487">
                  <c:v>416</c:v>
                </c:pt>
                <c:pt idx="1488">
                  <c:v>411</c:v>
                </c:pt>
                <c:pt idx="1489">
                  <c:v>407</c:v>
                </c:pt>
                <c:pt idx="1490">
                  <c:v>403</c:v>
                </c:pt>
                <c:pt idx="1491">
                  <c:v>393</c:v>
                </c:pt>
                <c:pt idx="1492">
                  <c:v>407</c:v>
                </c:pt>
                <c:pt idx="1493">
                  <c:v>403</c:v>
                </c:pt>
                <c:pt idx="1494">
                  <c:v>401</c:v>
                </c:pt>
                <c:pt idx="1495">
                  <c:v>401</c:v>
                </c:pt>
                <c:pt idx="1496">
                  <c:v>376</c:v>
                </c:pt>
                <c:pt idx="1497">
                  <c:v>411</c:v>
                </c:pt>
                <c:pt idx="1498">
                  <c:v>402</c:v>
                </c:pt>
                <c:pt idx="1499">
                  <c:v>417</c:v>
                </c:pt>
                <c:pt idx="1500">
                  <c:v>391</c:v>
                </c:pt>
                <c:pt idx="1501">
                  <c:v>369</c:v>
                </c:pt>
                <c:pt idx="1502">
                  <c:v>400</c:v>
                </c:pt>
                <c:pt idx="1503">
                  <c:v>404</c:v>
                </c:pt>
                <c:pt idx="1504">
                  <c:v>398</c:v>
                </c:pt>
                <c:pt idx="1505">
                  <c:v>389</c:v>
                </c:pt>
                <c:pt idx="1506">
                  <c:v>384</c:v>
                </c:pt>
                <c:pt idx="1507">
                  <c:v>401</c:v>
                </c:pt>
                <c:pt idx="1508">
                  <c:v>382</c:v>
                </c:pt>
                <c:pt idx="1509">
                  <c:v>400</c:v>
                </c:pt>
                <c:pt idx="1510">
                  <c:v>399</c:v>
                </c:pt>
                <c:pt idx="1511">
                  <c:v>399</c:v>
                </c:pt>
                <c:pt idx="1512">
                  <c:v>403</c:v>
                </c:pt>
                <c:pt idx="1513">
                  <c:v>399</c:v>
                </c:pt>
                <c:pt idx="1514">
                  <c:v>392</c:v>
                </c:pt>
                <c:pt idx="1515">
                  <c:v>377</c:v>
                </c:pt>
                <c:pt idx="1516">
                  <c:v>377</c:v>
                </c:pt>
                <c:pt idx="1517">
                  <c:v>388</c:v>
                </c:pt>
                <c:pt idx="1518">
                  <c:v>398</c:v>
                </c:pt>
                <c:pt idx="1519">
                  <c:v>381</c:v>
                </c:pt>
                <c:pt idx="1520">
                  <c:v>401</c:v>
                </c:pt>
                <c:pt idx="1521">
                  <c:v>393</c:v>
                </c:pt>
                <c:pt idx="1522">
                  <c:v>382</c:v>
                </c:pt>
                <c:pt idx="1523">
                  <c:v>369</c:v>
                </c:pt>
                <c:pt idx="1524">
                  <c:v>380</c:v>
                </c:pt>
                <c:pt idx="1525">
                  <c:v>397</c:v>
                </c:pt>
                <c:pt idx="1526">
                  <c:v>402</c:v>
                </c:pt>
                <c:pt idx="1527">
                  <c:v>406</c:v>
                </c:pt>
                <c:pt idx="1528">
                  <c:v>404</c:v>
                </c:pt>
                <c:pt idx="1529">
                  <c:v>381</c:v>
                </c:pt>
                <c:pt idx="1530">
                  <c:v>402</c:v>
                </c:pt>
                <c:pt idx="1531">
                  <c:v>399</c:v>
                </c:pt>
                <c:pt idx="1532">
                  <c:v>382</c:v>
                </c:pt>
                <c:pt idx="1533">
                  <c:v>389</c:v>
                </c:pt>
                <c:pt idx="1534">
                  <c:v>399</c:v>
                </c:pt>
                <c:pt idx="1535">
                  <c:v>388</c:v>
                </c:pt>
                <c:pt idx="1536">
                  <c:v>389</c:v>
                </c:pt>
                <c:pt idx="1537">
                  <c:v>374</c:v>
                </c:pt>
                <c:pt idx="1538">
                  <c:v>393</c:v>
                </c:pt>
                <c:pt idx="1539">
                  <c:v>396</c:v>
                </c:pt>
                <c:pt idx="1540">
                  <c:v>392</c:v>
                </c:pt>
                <c:pt idx="1541">
                  <c:v>382</c:v>
                </c:pt>
                <c:pt idx="1542">
                  <c:v>384</c:v>
                </c:pt>
                <c:pt idx="1543">
                  <c:v>395</c:v>
                </c:pt>
                <c:pt idx="1544">
                  <c:v>389</c:v>
                </c:pt>
                <c:pt idx="1545">
                  <c:v>390</c:v>
                </c:pt>
                <c:pt idx="1546">
                  <c:v>376</c:v>
                </c:pt>
                <c:pt idx="1547">
                  <c:v>369</c:v>
                </c:pt>
                <c:pt idx="1548">
                  <c:v>363</c:v>
                </c:pt>
                <c:pt idx="1549">
                  <c:v>387</c:v>
                </c:pt>
                <c:pt idx="1550">
                  <c:v>388</c:v>
                </c:pt>
                <c:pt idx="1551">
                  <c:v>385</c:v>
                </c:pt>
                <c:pt idx="1552">
                  <c:v>373</c:v>
                </c:pt>
                <c:pt idx="1553">
                  <c:v>388</c:v>
                </c:pt>
                <c:pt idx="1554">
                  <c:v>360</c:v>
                </c:pt>
                <c:pt idx="1555">
                  <c:v>373</c:v>
                </c:pt>
                <c:pt idx="1556">
                  <c:v>358</c:v>
                </c:pt>
                <c:pt idx="1557">
                  <c:v>376</c:v>
                </c:pt>
                <c:pt idx="1558">
                  <c:v>386</c:v>
                </c:pt>
                <c:pt idx="1559">
                  <c:v>376</c:v>
                </c:pt>
                <c:pt idx="1560">
                  <c:v>389</c:v>
                </c:pt>
                <c:pt idx="1561">
                  <c:v>368</c:v>
                </c:pt>
                <c:pt idx="1562">
                  <c:v>353</c:v>
                </c:pt>
                <c:pt idx="1563">
                  <c:v>376</c:v>
                </c:pt>
                <c:pt idx="1564">
                  <c:v>375</c:v>
                </c:pt>
                <c:pt idx="1565">
                  <c:v>363</c:v>
                </c:pt>
                <c:pt idx="1566">
                  <c:v>371</c:v>
                </c:pt>
                <c:pt idx="1567">
                  <c:v>368</c:v>
                </c:pt>
                <c:pt idx="1568">
                  <c:v>368</c:v>
                </c:pt>
                <c:pt idx="1569">
                  <c:v>365</c:v>
                </c:pt>
                <c:pt idx="1570">
                  <c:v>368</c:v>
                </c:pt>
                <c:pt idx="1571">
                  <c:v>381</c:v>
                </c:pt>
                <c:pt idx="1572">
                  <c:v>367</c:v>
                </c:pt>
                <c:pt idx="1573">
                  <c:v>365</c:v>
                </c:pt>
                <c:pt idx="1574">
                  <c:v>353</c:v>
                </c:pt>
                <c:pt idx="1575">
                  <c:v>353</c:v>
                </c:pt>
                <c:pt idx="1576">
                  <c:v>364</c:v>
                </c:pt>
                <c:pt idx="1577">
                  <c:v>351</c:v>
                </c:pt>
                <c:pt idx="1578">
                  <c:v>367</c:v>
                </c:pt>
                <c:pt idx="1579">
                  <c:v>355</c:v>
                </c:pt>
                <c:pt idx="1580">
                  <c:v>369</c:v>
                </c:pt>
                <c:pt idx="1581">
                  <c:v>365</c:v>
                </c:pt>
                <c:pt idx="1582">
                  <c:v>369</c:v>
                </c:pt>
                <c:pt idx="1583">
                  <c:v>373</c:v>
                </c:pt>
                <c:pt idx="1584">
                  <c:v>370</c:v>
                </c:pt>
                <c:pt idx="1585">
                  <c:v>362</c:v>
                </c:pt>
                <c:pt idx="1586">
                  <c:v>378</c:v>
                </c:pt>
                <c:pt idx="1587">
                  <c:v>379</c:v>
                </c:pt>
                <c:pt idx="1588">
                  <c:v>368</c:v>
                </c:pt>
                <c:pt idx="1589">
                  <c:v>368</c:v>
                </c:pt>
                <c:pt idx="1590">
                  <c:v>369</c:v>
                </c:pt>
                <c:pt idx="1591">
                  <c:v>364</c:v>
                </c:pt>
                <c:pt idx="1592">
                  <c:v>357</c:v>
                </c:pt>
                <c:pt idx="1593">
                  <c:v>367</c:v>
                </c:pt>
                <c:pt idx="1594">
                  <c:v>375</c:v>
                </c:pt>
                <c:pt idx="1595">
                  <c:v>377</c:v>
                </c:pt>
                <c:pt idx="1596">
                  <c:v>368</c:v>
                </c:pt>
                <c:pt idx="1597">
                  <c:v>373</c:v>
                </c:pt>
                <c:pt idx="1598">
                  <c:v>357</c:v>
                </c:pt>
                <c:pt idx="1599">
                  <c:v>350</c:v>
                </c:pt>
                <c:pt idx="1600">
                  <c:v>390</c:v>
                </c:pt>
                <c:pt idx="1601">
                  <c:v>371</c:v>
                </c:pt>
                <c:pt idx="1602">
                  <c:v>377</c:v>
                </c:pt>
                <c:pt idx="1603">
                  <c:v>388</c:v>
                </c:pt>
                <c:pt idx="1604">
                  <c:v>370</c:v>
                </c:pt>
                <c:pt idx="1605">
                  <c:v>374</c:v>
                </c:pt>
                <c:pt idx="1606">
                  <c:v>371</c:v>
                </c:pt>
                <c:pt idx="1607">
                  <c:v>389</c:v>
                </c:pt>
                <c:pt idx="1608">
                  <c:v>379</c:v>
                </c:pt>
                <c:pt idx="1609">
                  <c:v>376</c:v>
                </c:pt>
                <c:pt idx="1610">
                  <c:v>378</c:v>
                </c:pt>
                <c:pt idx="1611">
                  <c:v>365</c:v>
                </c:pt>
                <c:pt idx="1612">
                  <c:v>356</c:v>
                </c:pt>
                <c:pt idx="1613">
                  <c:v>359</c:v>
                </c:pt>
                <c:pt idx="1614">
                  <c:v>379</c:v>
                </c:pt>
                <c:pt idx="1615">
                  <c:v>375</c:v>
                </c:pt>
                <c:pt idx="1616">
                  <c:v>375</c:v>
                </c:pt>
                <c:pt idx="1617">
                  <c:v>368</c:v>
                </c:pt>
                <c:pt idx="1618">
                  <c:v>373</c:v>
                </c:pt>
                <c:pt idx="1619">
                  <c:v>314</c:v>
                </c:pt>
                <c:pt idx="1620">
                  <c:v>366</c:v>
                </c:pt>
                <c:pt idx="1621">
                  <c:v>369</c:v>
                </c:pt>
                <c:pt idx="1622">
                  <c:v>370</c:v>
                </c:pt>
                <c:pt idx="1623">
                  <c:v>377</c:v>
                </c:pt>
                <c:pt idx="1624">
                  <c:v>380</c:v>
                </c:pt>
                <c:pt idx="1625">
                  <c:v>375</c:v>
                </c:pt>
                <c:pt idx="1626">
                  <c:v>357</c:v>
                </c:pt>
                <c:pt idx="1627">
                  <c:v>375</c:v>
                </c:pt>
                <c:pt idx="1628">
                  <c:v>379</c:v>
                </c:pt>
                <c:pt idx="1629">
                  <c:v>381</c:v>
                </c:pt>
                <c:pt idx="1630">
                  <c:v>372</c:v>
                </c:pt>
                <c:pt idx="1631">
                  <c:v>368</c:v>
                </c:pt>
                <c:pt idx="1632">
                  <c:v>372</c:v>
                </c:pt>
                <c:pt idx="1633">
                  <c:v>363</c:v>
                </c:pt>
                <c:pt idx="1634">
                  <c:v>378</c:v>
                </c:pt>
                <c:pt idx="1635">
                  <c:v>366</c:v>
                </c:pt>
                <c:pt idx="1636">
                  <c:v>371</c:v>
                </c:pt>
                <c:pt idx="1637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1-4DA7-8877-F090C49F7B22}"/>
            </c:ext>
          </c:extLst>
        </c:ser>
        <c:ser>
          <c:idx val="1"/>
          <c:order val="1"/>
          <c:tx>
            <c:strRef>
              <c:f>Onlinezahlen!$C$1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9525" cmpd="sng">
              <a:solidFill>
                <a:srgbClr val="DC3912"/>
              </a:solidFill>
            </a:ln>
          </c:spPr>
          <c:cat>
            <c:numRef>
              <c:f>Onlinezahlen!$A$2:$A$1655</c:f>
              <c:numCache>
                <c:formatCode>m/d/yyyy</c:formatCode>
                <c:ptCount val="1654"/>
                <c:pt idx="0">
                  <c:v>38016</c:v>
                </c:pt>
                <c:pt idx="1">
                  <c:v>38082</c:v>
                </c:pt>
                <c:pt idx="2">
                  <c:v>38124</c:v>
                </c:pt>
                <c:pt idx="3">
                  <c:v>38177</c:v>
                </c:pt>
                <c:pt idx="4">
                  <c:v>38213</c:v>
                </c:pt>
                <c:pt idx="5">
                  <c:v>38222</c:v>
                </c:pt>
                <c:pt idx="6">
                  <c:v>38302</c:v>
                </c:pt>
                <c:pt idx="7">
                  <c:v>38441</c:v>
                </c:pt>
                <c:pt idx="8">
                  <c:v>38554</c:v>
                </c:pt>
                <c:pt idx="9">
                  <c:v>38608</c:v>
                </c:pt>
                <c:pt idx="10">
                  <c:v>38786</c:v>
                </c:pt>
                <c:pt idx="11">
                  <c:v>38803</c:v>
                </c:pt>
                <c:pt idx="12">
                  <c:v>38831</c:v>
                </c:pt>
                <c:pt idx="13">
                  <c:v>38853</c:v>
                </c:pt>
                <c:pt idx="14">
                  <c:v>38875</c:v>
                </c:pt>
                <c:pt idx="15">
                  <c:v>38921</c:v>
                </c:pt>
                <c:pt idx="16">
                  <c:v>38989</c:v>
                </c:pt>
                <c:pt idx="17">
                  <c:v>39054</c:v>
                </c:pt>
                <c:pt idx="18">
                  <c:v>39105</c:v>
                </c:pt>
                <c:pt idx="19">
                  <c:v>39249</c:v>
                </c:pt>
                <c:pt idx="20">
                  <c:v>39272</c:v>
                </c:pt>
                <c:pt idx="21">
                  <c:v>39370</c:v>
                </c:pt>
                <c:pt idx="22">
                  <c:v>39376</c:v>
                </c:pt>
                <c:pt idx="23">
                  <c:v>39378</c:v>
                </c:pt>
                <c:pt idx="24">
                  <c:v>39379</c:v>
                </c:pt>
                <c:pt idx="25">
                  <c:v>39382</c:v>
                </c:pt>
                <c:pt idx="26">
                  <c:v>39383</c:v>
                </c:pt>
                <c:pt idx="27">
                  <c:v>39390</c:v>
                </c:pt>
                <c:pt idx="28">
                  <c:v>39391</c:v>
                </c:pt>
                <c:pt idx="29">
                  <c:v>39395</c:v>
                </c:pt>
                <c:pt idx="30">
                  <c:v>39398</c:v>
                </c:pt>
                <c:pt idx="31">
                  <c:v>39402</c:v>
                </c:pt>
                <c:pt idx="32">
                  <c:v>39403</c:v>
                </c:pt>
                <c:pt idx="33">
                  <c:v>39407</c:v>
                </c:pt>
                <c:pt idx="34">
                  <c:v>39409</c:v>
                </c:pt>
                <c:pt idx="35">
                  <c:v>39410</c:v>
                </c:pt>
                <c:pt idx="36">
                  <c:v>39411</c:v>
                </c:pt>
                <c:pt idx="37">
                  <c:v>39413</c:v>
                </c:pt>
                <c:pt idx="38">
                  <c:v>39419</c:v>
                </c:pt>
                <c:pt idx="39">
                  <c:v>39423</c:v>
                </c:pt>
                <c:pt idx="40">
                  <c:v>39425</c:v>
                </c:pt>
                <c:pt idx="41">
                  <c:v>39428</c:v>
                </c:pt>
                <c:pt idx="42">
                  <c:v>39431</c:v>
                </c:pt>
                <c:pt idx="43">
                  <c:v>39432</c:v>
                </c:pt>
                <c:pt idx="44">
                  <c:v>39433</c:v>
                </c:pt>
                <c:pt idx="45">
                  <c:v>39435</c:v>
                </c:pt>
                <c:pt idx="46">
                  <c:v>39438</c:v>
                </c:pt>
                <c:pt idx="47">
                  <c:v>39441</c:v>
                </c:pt>
                <c:pt idx="48">
                  <c:v>39443</c:v>
                </c:pt>
                <c:pt idx="49">
                  <c:v>39446</c:v>
                </c:pt>
                <c:pt idx="50">
                  <c:v>39449</c:v>
                </c:pt>
                <c:pt idx="51">
                  <c:v>39452</c:v>
                </c:pt>
                <c:pt idx="52">
                  <c:v>39453</c:v>
                </c:pt>
                <c:pt idx="53">
                  <c:v>39454</c:v>
                </c:pt>
                <c:pt idx="54">
                  <c:v>39455</c:v>
                </c:pt>
                <c:pt idx="55">
                  <c:v>39457</c:v>
                </c:pt>
                <c:pt idx="56">
                  <c:v>39459</c:v>
                </c:pt>
                <c:pt idx="57">
                  <c:v>39461</c:v>
                </c:pt>
                <c:pt idx="58">
                  <c:v>39463</c:v>
                </c:pt>
                <c:pt idx="59">
                  <c:v>39465</c:v>
                </c:pt>
                <c:pt idx="60">
                  <c:v>39466</c:v>
                </c:pt>
                <c:pt idx="61">
                  <c:v>39468</c:v>
                </c:pt>
                <c:pt idx="62">
                  <c:v>39469</c:v>
                </c:pt>
                <c:pt idx="63">
                  <c:v>39470</c:v>
                </c:pt>
                <c:pt idx="64">
                  <c:v>39472</c:v>
                </c:pt>
                <c:pt idx="65">
                  <c:v>39474</c:v>
                </c:pt>
                <c:pt idx="66">
                  <c:v>39475</c:v>
                </c:pt>
                <c:pt idx="67">
                  <c:v>39476</c:v>
                </c:pt>
                <c:pt idx="68">
                  <c:v>39477</c:v>
                </c:pt>
                <c:pt idx="69">
                  <c:v>39483</c:v>
                </c:pt>
                <c:pt idx="70">
                  <c:v>39483</c:v>
                </c:pt>
                <c:pt idx="71">
                  <c:v>39485</c:v>
                </c:pt>
                <c:pt idx="72">
                  <c:v>39490</c:v>
                </c:pt>
                <c:pt idx="73">
                  <c:v>39492</c:v>
                </c:pt>
                <c:pt idx="74">
                  <c:v>39494</c:v>
                </c:pt>
                <c:pt idx="75">
                  <c:v>39496</c:v>
                </c:pt>
                <c:pt idx="76">
                  <c:v>39497</c:v>
                </c:pt>
                <c:pt idx="77">
                  <c:v>39502</c:v>
                </c:pt>
                <c:pt idx="78">
                  <c:v>39503</c:v>
                </c:pt>
                <c:pt idx="79">
                  <c:v>39504</c:v>
                </c:pt>
                <c:pt idx="80">
                  <c:v>39506</c:v>
                </c:pt>
                <c:pt idx="81">
                  <c:v>39508</c:v>
                </c:pt>
                <c:pt idx="82">
                  <c:v>39508</c:v>
                </c:pt>
                <c:pt idx="83">
                  <c:v>39510</c:v>
                </c:pt>
                <c:pt idx="84">
                  <c:v>39511</c:v>
                </c:pt>
                <c:pt idx="85">
                  <c:v>39516</c:v>
                </c:pt>
                <c:pt idx="86">
                  <c:v>39516</c:v>
                </c:pt>
                <c:pt idx="87">
                  <c:v>39517</c:v>
                </c:pt>
                <c:pt idx="88">
                  <c:v>39519</c:v>
                </c:pt>
                <c:pt idx="89">
                  <c:v>39523</c:v>
                </c:pt>
                <c:pt idx="90">
                  <c:v>39524</c:v>
                </c:pt>
                <c:pt idx="91">
                  <c:v>39525</c:v>
                </c:pt>
                <c:pt idx="92">
                  <c:v>39525</c:v>
                </c:pt>
                <c:pt idx="93">
                  <c:v>39526</c:v>
                </c:pt>
                <c:pt idx="94">
                  <c:v>39527</c:v>
                </c:pt>
                <c:pt idx="95">
                  <c:v>39531</c:v>
                </c:pt>
                <c:pt idx="96">
                  <c:v>39536</c:v>
                </c:pt>
                <c:pt idx="97">
                  <c:v>39537</c:v>
                </c:pt>
                <c:pt idx="98">
                  <c:v>39539</c:v>
                </c:pt>
                <c:pt idx="99">
                  <c:v>39539</c:v>
                </c:pt>
                <c:pt idx="100">
                  <c:v>39540</c:v>
                </c:pt>
                <c:pt idx="101">
                  <c:v>39543</c:v>
                </c:pt>
                <c:pt idx="102">
                  <c:v>39545</c:v>
                </c:pt>
                <c:pt idx="103">
                  <c:v>39546</c:v>
                </c:pt>
                <c:pt idx="104">
                  <c:v>39547</c:v>
                </c:pt>
                <c:pt idx="105">
                  <c:v>39548</c:v>
                </c:pt>
                <c:pt idx="106">
                  <c:v>39549</c:v>
                </c:pt>
                <c:pt idx="107">
                  <c:v>39551</c:v>
                </c:pt>
                <c:pt idx="108">
                  <c:v>39553</c:v>
                </c:pt>
                <c:pt idx="109">
                  <c:v>39555</c:v>
                </c:pt>
                <c:pt idx="110">
                  <c:v>39558</c:v>
                </c:pt>
                <c:pt idx="111">
                  <c:v>39560</c:v>
                </c:pt>
                <c:pt idx="112">
                  <c:v>39561</c:v>
                </c:pt>
                <c:pt idx="113">
                  <c:v>39564</c:v>
                </c:pt>
                <c:pt idx="114">
                  <c:v>39565</c:v>
                </c:pt>
                <c:pt idx="115">
                  <c:v>39566</c:v>
                </c:pt>
                <c:pt idx="116">
                  <c:v>39568</c:v>
                </c:pt>
                <c:pt idx="117">
                  <c:v>39569</c:v>
                </c:pt>
                <c:pt idx="118">
                  <c:v>39569</c:v>
                </c:pt>
                <c:pt idx="119">
                  <c:v>39569</c:v>
                </c:pt>
                <c:pt idx="120">
                  <c:v>39572</c:v>
                </c:pt>
                <c:pt idx="121">
                  <c:v>39573</c:v>
                </c:pt>
                <c:pt idx="122">
                  <c:v>39574</c:v>
                </c:pt>
                <c:pt idx="123">
                  <c:v>39576</c:v>
                </c:pt>
                <c:pt idx="124">
                  <c:v>39577</c:v>
                </c:pt>
                <c:pt idx="125">
                  <c:v>39578</c:v>
                </c:pt>
                <c:pt idx="126">
                  <c:v>39579</c:v>
                </c:pt>
                <c:pt idx="127">
                  <c:v>39580</c:v>
                </c:pt>
                <c:pt idx="128">
                  <c:v>39581</c:v>
                </c:pt>
                <c:pt idx="129">
                  <c:v>39582</c:v>
                </c:pt>
                <c:pt idx="130">
                  <c:v>39584</c:v>
                </c:pt>
                <c:pt idx="131">
                  <c:v>39584</c:v>
                </c:pt>
                <c:pt idx="132">
                  <c:v>39585</c:v>
                </c:pt>
                <c:pt idx="133">
                  <c:v>39587</c:v>
                </c:pt>
                <c:pt idx="134">
                  <c:v>39589</c:v>
                </c:pt>
                <c:pt idx="135">
                  <c:v>39592</c:v>
                </c:pt>
                <c:pt idx="136">
                  <c:v>39592</c:v>
                </c:pt>
                <c:pt idx="137">
                  <c:v>39593</c:v>
                </c:pt>
                <c:pt idx="138">
                  <c:v>39594</c:v>
                </c:pt>
                <c:pt idx="139">
                  <c:v>39595</c:v>
                </c:pt>
                <c:pt idx="140">
                  <c:v>39597</c:v>
                </c:pt>
                <c:pt idx="141">
                  <c:v>39599</c:v>
                </c:pt>
                <c:pt idx="142">
                  <c:v>39601</c:v>
                </c:pt>
                <c:pt idx="143">
                  <c:v>39601</c:v>
                </c:pt>
                <c:pt idx="144">
                  <c:v>39603</c:v>
                </c:pt>
                <c:pt idx="145">
                  <c:v>39605</c:v>
                </c:pt>
                <c:pt idx="146">
                  <c:v>39608</c:v>
                </c:pt>
                <c:pt idx="147">
                  <c:v>39609</c:v>
                </c:pt>
                <c:pt idx="148">
                  <c:v>39610</c:v>
                </c:pt>
                <c:pt idx="149">
                  <c:v>39612</c:v>
                </c:pt>
                <c:pt idx="150">
                  <c:v>39614</c:v>
                </c:pt>
                <c:pt idx="151">
                  <c:v>39615</c:v>
                </c:pt>
                <c:pt idx="152">
                  <c:v>39618</c:v>
                </c:pt>
                <c:pt idx="153">
                  <c:v>39619</c:v>
                </c:pt>
                <c:pt idx="154">
                  <c:v>39619</c:v>
                </c:pt>
                <c:pt idx="155">
                  <c:v>39621</c:v>
                </c:pt>
                <c:pt idx="156">
                  <c:v>39622</c:v>
                </c:pt>
                <c:pt idx="157">
                  <c:v>39623</c:v>
                </c:pt>
                <c:pt idx="158">
                  <c:v>39624</c:v>
                </c:pt>
                <c:pt idx="159">
                  <c:v>39625</c:v>
                </c:pt>
                <c:pt idx="160">
                  <c:v>39627</c:v>
                </c:pt>
                <c:pt idx="161">
                  <c:v>39628</c:v>
                </c:pt>
                <c:pt idx="162">
                  <c:v>39630</c:v>
                </c:pt>
                <c:pt idx="163">
                  <c:v>39630</c:v>
                </c:pt>
                <c:pt idx="164">
                  <c:v>39633</c:v>
                </c:pt>
                <c:pt idx="165">
                  <c:v>39636</c:v>
                </c:pt>
                <c:pt idx="166">
                  <c:v>39637</c:v>
                </c:pt>
                <c:pt idx="167">
                  <c:v>39639</c:v>
                </c:pt>
                <c:pt idx="168">
                  <c:v>39640</c:v>
                </c:pt>
                <c:pt idx="169">
                  <c:v>39643</c:v>
                </c:pt>
                <c:pt idx="170">
                  <c:v>39645</c:v>
                </c:pt>
                <c:pt idx="171">
                  <c:v>39646</c:v>
                </c:pt>
                <c:pt idx="172">
                  <c:v>39649</c:v>
                </c:pt>
                <c:pt idx="173">
                  <c:v>39651</c:v>
                </c:pt>
                <c:pt idx="174">
                  <c:v>39652</c:v>
                </c:pt>
                <c:pt idx="175">
                  <c:v>39654</c:v>
                </c:pt>
                <c:pt idx="176">
                  <c:v>39656</c:v>
                </c:pt>
                <c:pt idx="177">
                  <c:v>39657</c:v>
                </c:pt>
                <c:pt idx="178">
                  <c:v>39658</c:v>
                </c:pt>
                <c:pt idx="179">
                  <c:v>39660</c:v>
                </c:pt>
                <c:pt idx="180">
                  <c:v>39661</c:v>
                </c:pt>
                <c:pt idx="181">
                  <c:v>39661</c:v>
                </c:pt>
                <c:pt idx="182">
                  <c:v>39662</c:v>
                </c:pt>
                <c:pt idx="183">
                  <c:v>39664</c:v>
                </c:pt>
                <c:pt idx="184">
                  <c:v>39666</c:v>
                </c:pt>
                <c:pt idx="185">
                  <c:v>39667</c:v>
                </c:pt>
                <c:pt idx="186">
                  <c:v>39668</c:v>
                </c:pt>
                <c:pt idx="187">
                  <c:v>39669</c:v>
                </c:pt>
                <c:pt idx="188">
                  <c:v>39670</c:v>
                </c:pt>
                <c:pt idx="189">
                  <c:v>39671</c:v>
                </c:pt>
                <c:pt idx="190">
                  <c:v>39672</c:v>
                </c:pt>
                <c:pt idx="191">
                  <c:v>39673</c:v>
                </c:pt>
                <c:pt idx="192">
                  <c:v>39674</c:v>
                </c:pt>
                <c:pt idx="193">
                  <c:v>39675</c:v>
                </c:pt>
                <c:pt idx="194">
                  <c:v>39676</c:v>
                </c:pt>
                <c:pt idx="195">
                  <c:v>39678</c:v>
                </c:pt>
                <c:pt idx="196">
                  <c:v>39680</c:v>
                </c:pt>
                <c:pt idx="197">
                  <c:v>39683</c:v>
                </c:pt>
                <c:pt idx="198">
                  <c:v>39685</c:v>
                </c:pt>
                <c:pt idx="199">
                  <c:v>39686</c:v>
                </c:pt>
                <c:pt idx="200">
                  <c:v>39687</c:v>
                </c:pt>
                <c:pt idx="201">
                  <c:v>39689</c:v>
                </c:pt>
                <c:pt idx="202">
                  <c:v>39690</c:v>
                </c:pt>
                <c:pt idx="203">
                  <c:v>39691</c:v>
                </c:pt>
                <c:pt idx="204">
                  <c:v>39692</c:v>
                </c:pt>
                <c:pt idx="205">
                  <c:v>39692</c:v>
                </c:pt>
                <c:pt idx="206">
                  <c:v>39694</c:v>
                </c:pt>
                <c:pt idx="207">
                  <c:v>39695</c:v>
                </c:pt>
                <c:pt idx="208">
                  <c:v>39696</c:v>
                </c:pt>
                <c:pt idx="209">
                  <c:v>39697</c:v>
                </c:pt>
                <c:pt idx="210">
                  <c:v>39699</c:v>
                </c:pt>
                <c:pt idx="211">
                  <c:v>39700</c:v>
                </c:pt>
                <c:pt idx="212">
                  <c:v>39702</c:v>
                </c:pt>
                <c:pt idx="213">
                  <c:v>39704</c:v>
                </c:pt>
                <c:pt idx="214">
                  <c:v>39706</c:v>
                </c:pt>
                <c:pt idx="215">
                  <c:v>39707</c:v>
                </c:pt>
                <c:pt idx="216">
                  <c:v>39708</c:v>
                </c:pt>
                <c:pt idx="217">
                  <c:v>39709</c:v>
                </c:pt>
                <c:pt idx="218">
                  <c:v>39710</c:v>
                </c:pt>
                <c:pt idx="219">
                  <c:v>39713</c:v>
                </c:pt>
                <c:pt idx="220">
                  <c:v>39715</c:v>
                </c:pt>
                <c:pt idx="221">
                  <c:v>39716</c:v>
                </c:pt>
                <c:pt idx="222">
                  <c:v>39719</c:v>
                </c:pt>
                <c:pt idx="223">
                  <c:v>39720</c:v>
                </c:pt>
                <c:pt idx="224">
                  <c:v>39722</c:v>
                </c:pt>
                <c:pt idx="225">
                  <c:v>39722</c:v>
                </c:pt>
                <c:pt idx="226">
                  <c:v>39724</c:v>
                </c:pt>
                <c:pt idx="227">
                  <c:v>39725</c:v>
                </c:pt>
                <c:pt idx="228">
                  <c:v>39726</c:v>
                </c:pt>
                <c:pt idx="229">
                  <c:v>39729</c:v>
                </c:pt>
                <c:pt idx="230">
                  <c:v>39732</c:v>
                </c:pt>
                <c:pt idx="231">
                  <c:v>39733</c:v>
                </c:pt>
                <c:pt idx="232">
                  <c:v>39736</c:v>
                </c:pt>
                <c:pt idx="233">
                  <c:v>39738</c:v>
                </c:pt>
                <c:pt idx="234">
                  <c:v>39741</c:v>
                </c:pt>
                <c:pt idx="235">
                  <c:v>39742</c:v>
                </c:pt>
                <c:pt idx="236">
                  <c:v>39743</c:v>
                </c:pt>
                <c:pt idx="237">
                  <c:v>39745</c:v>
                </c:pt>
                <c:pt idx="238">
                  <c:v>39746</c:v>
                </c:pt>
                <c:pt idx="239">
                  <c:v>39749</c:v>
                </c:pt>
                <c:pt idx="240">
                  <c:v>39752</c:v>
                </c:pt>
                <c:pt idx="241">
                  <c:v>39753</c:v>
                </c:pt>
                <c:pt idx="242">
                  <c:v>39753</c:v>
                </c:pt>
                <c:pt idx="243">
                  <c:v>39754</c:v>
                </c:pt>
                <c:pt idx="244">
                  <c:v>39755</c:v>
                </c:pt>
                <c:pt idx="245">
                  <c:v>39756</c:v>
                </c:pt>
                <c:pt idx="246">
                  <c:v>39757</c:v>
                </c:pt>
                <c:pt idx="247">
                  <c:v>39758</c:v>
                </c:pt>
                <c:pt idx="248">
                  <c:v>39759</c:v>
                </c:pt>
                <c:pt idx="249">
                  <c:v>39760</c:v>
                </c:pt>
                <c:pt idx="250">
                  <c:v>39761</c:v>
                </c:pt>
                <c:pt idx="251">
                  <c:v>39762</c:v>
                </c:pt>
                <c:pt idx="252">
                  <c:v>39763</c:v>
                </c:pt>
                <c:pt idx="253">
                  <c:v>39764</c:v>
                </c:pt>
                <c:pt idx="254">
                  <c:v>39765</c:v>
                </c:pt>
                <c:pt idx="255">
                  <c:v>39767</c:v>
                </c:pt>
                <c:pt idx="256">
                  <c:v>39768</c:v>
                </c:pt>
                <c:pt idx="257">
                  <c:v>39769</c:v>
                </c:pt>
                <c:pt idx="258">
                  <c:v>39770</c:v>
                </c:pt>
                <c:pt idx="259">
                  <c:v>39771</c:v>
                </c:pt>
                <c:pt idx="260">
                  <c:v>39772</c:v>
                </c:pt>
                <c:pt idx="261">
                  <c:v>39773</c:v>
                </c:pt>
                <c:pt idx="262">
                  <c:v>39774</c:v>
                </c:pt>
                <c:pt idx="263">
                  <c:v>39775</c:v>
                </c:pt>
                <c:pt idx="264">
                  <c:v>39776</c:v>
                </c:pt>
                <c:pt idx="265">
                  <c:v>39777</c:v>
                </c:pt>
                <c:pt idx="266">
                  <c:v>39778</c:v>
                </c:pt>
                <c:pt idx="267">
                  <c:v>39779</c:v>
                </c:pt>
                <c:pt idx="268">
                  <c:v>39780</c:v>
                </c:pt>
                <c:pt idx="269">
                  <c:v>39781</c:v>
                </c:pt>
                <c:pt idx="270">
                  <c:v>39782</c:v>
                </c:pt>
                <c:pt idx="271">
                  <c:v>39783</c:v>
                </c:pt>
                <c:pt idx="272">
                  <c:v>39783</c:v>
                </c:pt>
                <c:pt idx="273">
                  <c:v>39784</c:v>
                </c:pt>
                <c:pt idx="274">
                  <c:v>39785</c:v>
                </c:pt>
                <c:pt idx="275">
                  <c:v>39786</c:v>
                </c:pt>
                <c:pt idx="276">
                  <c:v>39787</c:v>
                </c:pt>
                <c:pt idx="277">
                  <c:v>39788</c:v>
                </c:pt>
                <c:pt idx="278">
                  <c:v>39789</c:v>
                </c:pt>
                <c:pt idx="279">
                  <c:v>39790</c:v>
                </c:pt>
                <c:pt idx="280">
                  <c:v>39791</c:v>
                </c:pt>
                <c:pt idx="281">
                  <c:v>39792</c:v>
                </c:pt>
                <c:pt idx="282">
                  <c:v>39793</c:v>
                </c:pt>
                <c:pt idx="283">
                  <c:v>39793</c:v>
                </c:pt>
                <c:pt idx="284">
                  <c:v>39794</c:v>
                </c:pt>
                <c:pt idx="285">
                  <c:v>39795</c:v>
                </c:pt>
                <c:pt idx="286">
                  <c:v>39796</c:v>
                </c:pt>
                <c:pt idx="287">
                  <c:v>39797</c:v>
                </c:pt>
                <c:pt idx="288">
                  <c:v>39798</c:v>
                </c:pt>
                <c:pt idx="289">
                  <c:v>39799</c:v>
                </c:pt>
                <c:pt idx="290">
                  <c:v>39800</c:v>
                </c:pt>
                <c:pt idx="291">
                  <c:v>39801</c:v>
                </c:pt>
                <c:pt idx="292">
                  <c:v>39802</c:v>
                </c:pt>
                <c:pt idx="293">
                  <c:v>39803</c:v>
                </c:pt>
                <c:pt idx="294">
                  <c:v>39803</c:v>
                </c:pt>
                <c:pt idx="295">
                  <c:v>39804</c:v>
                </c:pt>
                <c:pt idx="296">
                  <c:v>39805</c:v>
                </c:pt>
                <c:pt idx="297">
                  <c:v>39806</c:v>
                </c:pt>
                <c:pt idx="298">
                  <c:v>39807</c:v>
                </c:pt>
                <c:pt idx="299">
                  <c:v>39808</c:v>
                </c:pt>
                <c:pt idx="300">
                  <c:v>39808</c:v>
                </c:pt>
                <c:pt idx="301">
                  <c:v>39809</c:v>
                </c:pt>
                <c:pt idx="302">
                  <c:v>39810</c:v>
                </c:pt>
                <c:pt idx="303">
                  <c:v>39811</c:v>
                </c:pt>
                <c:pt idx="304">
                  <c:v>39812</c:v>
                </c:pt>
                <c:pt idx="305">
                  <c:v>39813</c:v>
                </c:pt>
                <c:pt idx="306">
                  <c:v>39814</c:v>
                </c:pt>
                <c:pt idx="307">
                  <c:v>39814</c:v>
                </c:pt>
                <c:pt idx="308">
                  <c:v>39815</c:v>
                </c:pt>
                <c:pt idx="309">
                  <c:v>39816</c:v>
                </c:pt>
                <c:pt idx="310">
                  <c:v>39817</c:v>
                </c:pt>
                <c:pt idx="311">
                  <c:v>39818</c:v>
                </c:pt>
                <c:pt idx="312">
                  <c:v>39819</c:v>
                </c:pt>
                <c:pt idx="313">
                  <c:v>39820</c:v>
                </c:pt>
                <c:pt idx="314">
                  <c:v>39821</c:v>
                </c:pt>
                <c:pt idx="315">
                  <c:v>39822</c:v>
                </c:pt>
                <c:pt idx="316">
                  <c:v>39823</c:v>
                </c:pt>
                <c:pt idx="317">
                  <c:v>39824</c:v>
                </c:pt>
                <c:pt idx="318">
                  <c:v>39825</c:v>
                </c:pt>
                <c:pt idx="319">
                  <c:v>39826</c:v>
                </c:pt>
                <c:pt idx="320">
                  <c:v>39827</c:v>
                </c:pt>
                <c:pt idx="321">
                  <c:v>39828</c:v>
                </c:pt>
                <c:pt idx="322">
                  <c:v>39829</c:v>
                </c:pt>
                <c:pt idx="323">
                  <c:v>39830</c:v>
                </c:pt>
                <c:pt idx="324">
                  <c:v>39831</c:v>
                </c:pt>
                <c:pt idx="325">
                  <c:v>39832</c:v>
                </c:pt>
                <c:pt idx="326">
                  <c:v>39833</c:v>
                </c:pt>
                <c:pt idx="327">
                  <c:v>39834</c:v>
                </c:pt>
                <c:pt idx="328">
                  <c:v>39835</c:v>
                </c:pt>
                <c:pt idx="329">
                  <c:v>39836</c:v>
                </c:pt>
                <c:pt idx="330">
                  <c:v>39837</c:v>
                </c:pt>
                <c:pt idx="331">
                  <c:v>39838</c:v>
                </c:pt>
                <c:pt idx="332">
                  <c:v>39839</c:v>
                </c:pt>
                <c:pt idx="333">
                  <c:v>39840</c:v>
                </c:pt>
                <c:pt idx="334">
                  <c:v>39841</c:v>
                </c:pt>
                <c:pt idx="335">
                  <c:v>39841</c:v>
                </c:pt>
                <c:pt idx="336">
                  <c:v>39842</c:v>
                </c:pt>
                <c:pt idx="337">
                  <c:v>39843</c:v>
                </c:pt>
                <c:pt idx="338">
                  <c:v>39844</c:v>
                </c:pt>
                <c:pt idx="339">
                  <c:v>39845</c:v>
                </c:pt>
                <c:pt idx="340">
                  <c:v>39845</c:v>
                </c:pt>
                <c:pt idx="341">
                  <c:v>39846</c:v>
                </c:pt>
                <c:pt idx="342">
                  <c:v>39847</c:v>
                </c:pt>
                <c:pt idx="343">
                  <c:v>39848</c:v>
                </c:pt>
                <c:pt idx="344">
                  <c:v>39849</c:v>
                </c:pt>
                <c:pt idx="345">
                  <c:v>39850</c:v>
                </c:pt>
                <c:pt idx="346">
                  <c:v>39851</c:v>
                </c:pt>
                <c:pt idx="347">
                  <c:v>39851</c:v>
                </c:pt>
                <c:pt idx="348">
                  <c:v>39852</c:v>
                </c:pt>
                <c:pt idx="349">
                  <c:v>39853</c:v>
                </c:pt>
                <c:pt idx="350">
                  <c:v>39854</c:v>
                </c:pt>
                <c:pt idx="351">
                  <c:v>39855</c:v>
                </c:pt>
                <c:pt idx="352">
                  <c:v>39856</c:v>
                </c:pt>
                <c:pt idx="353">
                  <c:v>39857</c:v>
                </c:pt>
                <c:pt idx="354">
                  <c:v>39858</c:v>
                </c:pt>
                <c:pt idx="355">
                  <c:v>39859</c:v>
                </c:pt>
                <c:pt idx="356">
                  <c:v>39860</c:v>
                </c:pt>
                <c:pt idx="357">
                  <c:v>39861</c:v>
                </c:pt>
                <c:pt idx="358">
                  <c:v>39862</c:v>
                </c:pt>
                <c:pt idx="359">
                  <c:v>39863</c:v>
                </c:pt>
                <c:pt idx="360">
                  <c:v>39864</c:v>
                </c:pt>
                <c:pt idx="361">
                  <c:v>39866</c:v>
                </c:pt>
                <c:pt idx="362">
                  <c:v>39867</c:v>
                </c:pt>
                <c:pt idx="363">
                  <c:v>39868</c:v>
                </c:pt>
                <c:pt idx="364">
                  <c:v>39869</c:v>
                </c:pt>
                <c:pt idx="365">
                  <c:v>39869</c:v>
                </c:pt>
                <c:pt idx="366">
                  <c:v>39870</c:v>
                </c:pt>
                <c:pt idx="367">
                  <c:v>39871</c:v>
                </c:pt>
                <c:pt idx="368">
                  <c:v>39872</c:v>
                </c:pt>
                <c:pt idx="369">
                  <c:v>39872</c:v>
                </c:pt>
                <c:pt idx="370">
                  <c:v>39873</c:v>
                </c:pt>
                <c:pt idx="371">
                  <c:v>39873</c:v>
                </c:pt>
                <c:pt idx="372">
                  <c:v>39874</c:v>
                </c:pt>
                <c:pt idx="373">
                  <c:v>39875</c:v>
                </c:pt>
                <c:pt idx="374">
                  <c:v>39876</c:v>
                </c:pt>
                <c:pt idx="375">
                  <c:v>39877</c:v>
                </c:pt>
                <c:pt idx="376">
                  <c:v>39878</c:v>
                </c:pt>
                <c:pt idx="377">
                  <c:v>39880</c:v>
                </c:pt>
                <c:pt idx="378">
                  <c:v>39881</c:v>
                </c:pt>
                <c:pt idx="379">
                  <c:v>39882</c:v>
                </c:pt>
                <c:pt idx="380">
                  <c:v>39883</c:v>
                </c:pt>
                <c:pt idx="381">
                  <c:v>39884</c:v>
                </c:pt>
                <c:pt idx="382">
                  <c:v>39885</c:v>
                </c:pt>
                <c:pt idx="383">
                  <c:v>39886</c:v>
                </c:pt>
                <c:pt idx="384">
                  <c:v>39888</c:v>
                </c:pt>
                <c:pt idx="385">
                  <c:v>39889</c:v>
                </c:pt>
                <c:pt idx="386">
                  <c:v>39890</c:v>
                </c:pt>
                <c:pt idx="387">
                  <c:v>39891</c:v>
                </c:pt>
                <c:pt idx="388">
                  <c:v>39892</c:v>
                </c:pt>
                <c:pt idx="389">
                  <c:v>39893</c:v>
                </c:pt>
                <c:pt idx="390">
                  <c:v>39894</c:v>
                </c:pt>
                <c:pt idx="391">
                  <c:v>39896</c:v>
                </c:pt>
                <c:pt idx="392">
                  <c:v>39897</c:v>
                </c:pt>
                <c:pt idx="393">
                  <c:v>39898</c:v>
                </c:pt>
                <c:pt idx="394">
                  <c:v>39899</c:v>
                </c:pt>
                <c:pt idx="395">
                  <c:v>39900</c:v>
                </c:pt>
                <c:pt idx="396">
                  <c:v>39901</c:v>
                </c:pt>
                <c:pt idx="397">
                  <c:v>39902</c:v>
                </c:pt>
                <c:pt idx="398">
                  <c:v>39903</c:v>
                </c:pt>
                <c:pt idx="399">
                  <c:v>39904</c:v>
                </c:pt>
                <c:pt idx="400">
                  <c:v>39904</c:v>
                </c:pt>
                <c:pt idx="401">
                  <c:v>39905</c:v>
                </c:pt>
                <c:pt idx="402">
                  <c:v>39907</c:v>
                </c:pt>
                <c:pt idx="403">
                  <c:v>39908</c:v>
                </c:pt>
                <c:pt idx="404">
                  <c:v>39909</c:v>
                </c:pt>
                <c:pt idx="405">
                  <c:v>39910</c:v>
                </c:pt>
                <c:pt idx="406">
                  <c:v>39911</c:v>
                </c:pt>
                <c:pt idx="407">
                  <c:v>39912</c:v>
                </c:pt>
                <c:pt idx="408">
                  <c:v>39913</c:v>
                </c:pt>
                <c:pt idx="409">
                  <c:v>39914</c:v>
                </c:pt>
                <c:pt idx="410">
                  <c:v>39915</c:v>
                </c:pt>
                <c:pt idx="411">
                  <c:v>39916</c:v>
                </c:pt>
                <c:pt idx="412">
                  <c:v>39917</c:v>
                </c:pt>
                <c:pt idx="413">
                  <c:v>39918</c:v>
                </c:pt>
                <c:pt idx="414">
                  <c:v>39919</c:v>
                </c:pt>
                <c:pt idx="415">
                  <c:v>39920</c:v>
                </c:pt>
                <c:pt idx="416">
                  <c:v>39921</c:v>
                </c:pt>
                <c:pt idx="417">
                  <c:v>39922</c:v>
                </c:pt>
                <c:pt idx="418">
                  <c:v>39923</c:v>
                </c:pt>
                <c:pt idx="419">
                  <c:v>39924</c:v>
                </c:pt>
                <c:pt idx="420">
                  <c:v>39925</c:v>
                </c:pt>
                <c:pt idx="421">
                  <c:v>39926</c:v>
                </c:pt>
                <c:pt idx="422">
                  <c:v>39927</c:v>
                </c:pt>
                <c:pt idx="423">
                  <c:v>39928</c:v>
                </c:pt>
                <c:pt idx="424">
                  <c:v>39929</c:v>
                </c:pt>
                <c:pt idx="425">
                  <c:v>39930</c:v>
                </c:pt>
                <c:pt idx="426">
                  <c:v>39931</c:v>
                </c:pt>
                <c:pt idx="427">
                  <c:v>39932</c:v>
                </c:pt>
                <c:pt idx="428">
                  <c:v>39933</c:v>
                </c:pt>
                <c:pt idx="429">
                  <c:v>39934</c:v>
                </c:pt>
                <c:pt idx="430">
                  <c:v>39934</c:v>
                </c:pt>
                <c:pt idx="431">
                  <c:v>39935</c:v>
                </c:pt>
                <c:pt idx="432">
                  <c:v>39936</c:v>
                </c:pt>
                <c:pt idx="433">
                  <c:v>39937</c:v>
                </c:pt>
                <c:pt idx="434">
                  <c:v>39938</c:v>
                </c:pt>
                <c:pt idx="435">
                  <c:v>39939</c:v>
                </c:pt>
                <c:pt idx="436">
                  <c:v>39940</c:v>
                </c:pt>
                <c:pt idx="437">
                  <c:v>39941</c:v>
                </c:pt>
                <c:pt idx="438">
                  <c:v>39942</c:v>
                </c:pt>
                <c:pt idx="439">
                  <c:v>39943</c:v>
                </c:pt>
                <c:pt idx="440">
                  <c:v>39944</c:v>
                </c:pt>
                <c:pt idx="441">
                  <c:v>39945</c:v>
                </c:pt>
                <c:pt idx="442">
                  <c:v>39946</c:v>
                </c:pt>
                <c:pt idx="443">
                  <c:v>39947</c:v>
                </c:pt>
                <c:pt idx="444">
                  <c:v>39948</c:v>
                </c:pt>
                <c:pt idx="445">
                  <c:v>39949</c:v>
                </c:pt>
                <c:pt idx="446">
                  <c:v>39950</c:v>
                </c:pt>
                <c:pt idx="447">
                  <c:v>39951</c:v>
                </c:pt>
                <c:pt idx="448">
                  <c:v>39952</c:v>
                </c:pt>
                <c:pt idx="449">
                  <c:v>39953</c:v>
                </c:pt>
                <c:pt idx="450">
                  <c:v>39954</c:v>
                </c:pt>
                <c:pt idx="451">
                  <c:v>39955</c:v>
                </c:pt>
                <c:pt idx="452">
                  <c:v>39956</c:v>
                </c:pt>
                <c:pt idx="453">
                  <c:v>39957</c:v>
                </c:pt>
                <c:pt idx="454">
                  <c:v>39958</c:v>
                </c:pt>
                <c:pt idx="455">
                  <c:v>39959</c:v>
                </c:pt>
                <c:pt idx="456">
                  <c:v>39960</c:v>
                </c:pt>
                <c:pt idx="457">
                  <c:v>39961</c:v>
                </c:pt>
                <c:pt idx="458">
                  <c:v>39965</c:v>
                </c:pt>
                <c:pt idx="459">
                  <c:v>39965</c:v>
                </c:pt>
                <c:pt idx="460">
                  <c:v>39966</c:v>
                </c:pt>
                <c:pt idx="461">
                  <c:v>39967</c:v>
                </c:pt>
                <c:pt idx="462">
                  <c:v>39968</c:v>
                </c:pt>
                <c:pt idx="463">
                  <c:v>39969</c:v>
                </c:pt>
                <c:pt idx="464">
                  <c:v>39970</c:v>
                </c:pt>
                <c:pt idx="465">
                  <c:v>39971</c:v>
                </c:pt>
                <c:pt idx="466">
                  <c:v>39972</c:v>
                </c:pt>
                <c:pt idx="467">
                  <c:v>39973</c:v>
                </c:pt>
                <c:pt idx="468">
                  <c:v>39974</c:v>
                </c:pt>
                <c:pt idx="469">
                  <c:v>39975</c:v>
                </c:pt>
                <c:pt idx="470">
                  <c:v>39976</c:v>
                </c:pt>
                <c:pt idx="471">
                  <c:v>39977</c:v>
                </c:pt>
                <c:pt idx="472">
                  <c:v>39978</c:v>
                </c:pt>
                <c:pt idx="473">
                  <c:v>39979</c:v>
                </c:pt>
                <c:pt idx="474">
                  <c:v>39980</c:v>
                </c:pt>
                <c:pt idx="475">
                  <c:v>39981</c:v>
                </c:pt>
                <c:pt idx="476">
                  <c:v>39982</c:v>
                </c:pt>
                <c:pt idx="477">
                  <c:v>39983</c:v>
                </c:pt>
                <c:pt idx="478">
                  <c:v>39984</c:v>
                </c:pt>
                <c:pt idx="479">
                  <c:v>39985</c:v>
                </c:pt>
                <c:pt idx="480">
                  <c:v>39986</c:v>
                </c:pt>
                <c:pt idx="481">
                  <c:v>39987</c:v>
                </c:pt>
                <c:pt idx="482">
                  <c:v>39988</c:v>
                </c:pt>
                <c:pt idx="483">
                  <c:v>39989</c:v>
                </c:pt>
                <c:pt idx="484">
                  <c:v>39990</c:v>
                </c:pt>
                <c:pt idx="485">
                  <c:v>39991</c:v>
                </c:pt>
                <c:pt idx="486">
                  <c:v>39992</c:v>
                </c:pt>
                <c:pt idx="487">
                  <c:v>39993</c:v>
                </c:pt>
                <c:pt idx="488">
                  <c:v>39994</c:v>
                </c:pt>
                <c:pt idx="489">
                  <c:v>39995</c:v>
                </c:pt>
                <c:pt idx="490">
                  <c:v>39995</c:v>
                </c:pt>
                <c:pt idx="491">
                  <c:v>39996</c:v>
                </c:pt>
                <c:pt idx="492">
                  <c:v>39998</c:v>
                </c:pt>
                <c:pt idx="493">
                  <c:v>39999</c:v>
                </c:pt>
                <c:pt idx="494">
                  <c:v>40000</c:v>
                </c:pt>
                <c:pt idx="495">
                  <c:v>40001</c:v>
                </c:pt>
                <c:pt idx="496">
                  <c:v>40002</c:v>
                </c:pt>
                <c:pt idx="497">
                  <c:v>40003</c:v>
                </c:pt>
                <c:pt idx="498">
                  <c:v>40004</c:v>
                </c:pt>
                <c:pt idx="499">
                  <c:v>40005</c:v>
                </c:pt>
                <c:pt idx="500">
                  <c:v>40006</c:v>
                </c:pt>
                <c:pt idx="501">
                  <c:v>40007</c:v>
                </c:pt>
                <c:pt idx="502">
                  <c:v>40008</c:v>
                </c:pt>
                <c:pt idx="503">
                  <c:v>40009</c:v>
                </c:pt>
                <c:pt idx="504">
                  <c:v>40010</c:v>
                </c:pt>
                <c:pt idx="505">
                  <c:v>40011</c:v>
                </c:pt>
                <c:pt idx="506">
                  <c:v>40012</c:v>
                </c:pt>
                <c:pt idx="507">
                  <c:v>40013</c:v>
                </c:pt>
                <c:pt idx="508">
                  <c:v>40014</c:v>
                </c:pt>
                <c:pt idx="509">
                  <c:v>40015</c:v>
                </c:pt>
                <c:pt idx="510">
                  <c:v>40016</c:v>
                </c:pt>
                <c:pt idx="511">
                  <c:v>40017</c:v>
                </c:pt>
                <c:pt idx="512">
                  <c:v>40018</c:v>
                </c:pt>
                <c:pt idx="513">
                  <c:v>40019</c:v>
                </c:pt>
                <c:pt idx="514">
                  <c:v>40020</c:v>
                </c:pt>
                <c:pt idx="515">
                  <c:v>40021</c:v>
                </c:pt>
                <c:pt idx="516">
                  <c:v>40022</c:v>
                </c:pt>
                <c:pt idx="517">
                  <c:v>40023</c:v>
                </c:pt>
                <c:pt idx="518">
                  <c:v>40024</c:v>
                </c:pt>
                <c:pt idx="519">
                  <c:v>40025</c:v>
                </c:pt>
                <c:pt idx="520">
                  <c:v>40026</c:v>
                </c:pt>
                <c:pt idx="521">
                  <c:v>40026</c:v>
                </c:pt>
                <c:pt idx="522">
                  <c:v>40027</c:v>
                </c:pt>
                <c:pt idx="523">
                  <c:v>40028</c:v>
                </c:pt>
                <c:pt idx="524">
                  <c:v>40029</c:v>
                </c:pt>
                <c:pt idx="525">
                  <c:v>40029</c:v>
                </c:pt>
                <c:pt idx="526">
                  <c:v>40030</c:v>
                </c:pt>
                <c:pt idx="527">
                  <c:v>40032</c:v>
                </c:pt>
                <c:pt idx="528">
                  <c:v>40034</c:v>
                </c:pt>
                <c:pt idx="529">
                  <c:v>40035</c:v>
                </c:pt>
                <c:pt idx="530">
                  <c:v>40036</c:v>
                </c:pt>
                <c:pt idx="531">
                  <c:v>40037</c:v>
                </c:pt>
                <c:pt idx="532">
                  <c:v>40039</c:v>
                </c:pt>
                <c:pt idx="533">
                  <c:v>40040</c:v>
                </c:pt>
                <c:pt idx="534">
                  <c:v>40041</c:v>
                </c:pt>
                <c:pt idx="535">
                  <c:v>40042</c:v>
                </c:pt>
                <c:pt idx="536">
                  <c:v>40044</c:v>
                </c:pt>
                <c:pt idx="537">
                  <c:v>40045</c:v>
                </c:pt>
                <c:pt idx="538">
                  <c:v>40046</c:v>
                </c:pt>
                <c:pt idx="539">
                  <c:v>40047</c:v>
                </c:pt>
                <c:pt idx="540">
                  <c:v>40048</c:v>
                </c:pt>
                <c:pt idx="541">
                  <c:v>40049</c:v>
                </c:pt>
                <c:pt idx="542">
                  <c:v>40050</c:v>
                </c:pt>
                <c:pt idx="543">
                  <c:v>40051</c:v>
                </c:pt>
                <c:pt idx="544">
                  <c:v>40052</c:v>
                </c:pt>
                <c:pt idx="545">
                  <c:v>40053</c:v>
                </c:pt>
                <c:pt idx="546">
                  <c:v>40053</c:v>
                </c:pt>
                <c:pt idx="547">
                  <c:v>40054</c:v>
                </c:pt>
                <c:pt idx="548">
                  <c:v>40055</c:v>
                </c:pt>
                <c:pt idx="549">
                  <c:v>40056</c:v>
                </c:pt>
                <c:pt idx="550">
                  <c:v>40057</c:v>
                </c:pt>
                <c:pt idx="551">
                  <c:v>40057</c:v>
                </c:pt>
                <c:pt idx="552">
                  <c:v>40058</c:v>
                </c:pt>
                <c:pt idx="553">
                  <c:v>40059</c:v>
                </c:pt>
                <c:pt idx="554">
                  <c:v>40060</c:v>
                </c:pt>
                <c:pt idx="555">
                  <c:v>40061</c:v>
                </c:pt>
                <c:pt idx="556">
                  <c:v>40062</c:v>
                </c:pt>
                <c:pt idx="557">
                  <c:v>40063</c:v>
                </c:pt>
                <c:pt idx="558">
                  <c:v>40064</c:v>
                </c:pt>
                <c:pt idx="559">
                  <c:v>40065</c:v>
                </c:pt>
                <c:pt idx="560">
                  <c:v>40066</c:v>
                </c:pt>
                <c:pt idx="561">
                  <c:v>40067</c:v>
                </c:pt>
                <c:pt idx="562">
                  <c:v>40068</c:v>
                </c:pt>
                <c:pt idx="563">
                  <c:v>40069</c:v>
                </c:pt>
                <c:pt idx="564">
                  <c:v>40071</c:v>
                </c:pt>
                <c:pt idx="565">
                  <c:v>40072</c:v>
                </c:pt>
                <c:pt idx="566">
                  <c:v>40073</c:v>
                </c:pt>
                <c:pt idx="567">
                  <c:v>40074</c:v>
                </c:pt>
                <c:pt idx="568">
                  <c:v>40076</c:v>
                </c:pt>
                <c:pt idx="569">
                  <c:v>40077</c:v>
                </c:pt>
                <c:pt idx="570">
                  <c:v>40078</c:v>
                </c:pt>
                <c:pt idx="571">
                  <c:v>40079</c:v>
                </c:pt>
                <c:pt idx="572">
                  <c:v>40080</c:v>
                </c:pt>
                <c:pt idx="573">
                  <c:v>40081</c:v>
                </c:pt>
                <c:pt idx="574">
                  <c:v>40082</c:v>
                </c:pt>
                <c:pt idx="575">
                  <c:v>40083</c:v>
                </c:pt>
                <c:pt idx="576">
                  <c:v>40084</c:v>
                </c:pt>
                <c:pt idx="577">
                  <c:v>40085</c:v>
                </c:pt>
                <c:pt idx="578">
                  <c:v>40086</c:v>
                </c:pt>
                <c:pt idx="579">
                  <c:v>40087</c:v>
                </c:pt>
                <c:pt idx="580">
                  <c:v>40087</c:v>
                </c:pt>
                <c:pt idx="581">
                  <c:v>40088</c:v>
                </c:pt>
                <c:pt idx="582">
                  <c:v>40089</c:v>
                </c:pt>
                <c:pt idx="583">
                  <c:v>40090</c:v>
                </c:pt>
                <c:pt idx="584">
                  <c:v>40091</c:v>
                </c:pt>
                <c:pt idx="585">
                  <c:v>40092</c:v>
                </c:pt>
                <c:pt idx="586">
                  <c:v>40093</c:v>
                </c:pt>
                <c:pt idx="587">
                  <c:v>40094</c:v>
                </c:pt>
                <c:pt idx="588">
                  <c:v>40096</c:v>
                </c:pt>
                <c:pt idx="589">
                  <c:v>40098</c:v>
                </c:pt>
                <c:pt idx="590">
                  <c:v>40099</c:v>
                </c:pt>
                <c:pt idx="591">
                  <c:v>40100</c:v>
                </c:pt>
                <c:pt idx="592">
                  <c:v>40101</c:v>
                </c:pt>
                <c:pt idx="593">
                  <c:v>40102</c:v>
                </c:pt>
                <c:pt idx="594">
                  <c:v>40103</c:v>
                </c:pt>
                <c:pt idx="595">
                  <c:v>40104</c:v>
                </c:pt>
                <c:pt idx="596">
                  <c:v>40105</c:v>
                </c:pt>
                <c:pt idx="597">
                  <c:v>40106</c:v>
                </c:pt>
                <c:pt idx="598">
                  <c:v>40107</c:v>
                </c:pt>
                <c:pt idx="599">
                  <c:v>40108</c:v>
                </c:pt>
                <c:pt idx="600">
                  <c:v>40109</c:v>
                </c:pt>
                <c:pt idx="601">
                  <c:v>40110</c:v>
                </c:pt>
                <c:pt idx="602">
                  <c:v>40111</c:v>
                </c:pt>
                <c:pt idx="603">
                  <c:v>40113</c:v>
                </c:pt>
                <c:pt idx="604">
                  <c:v>40115</c:v>
                </c:pt>
                <c:pt idx="605">
                  <c:v>40116</c:v>
                </c:pt>
                <c:pt idx="606">
                  <c:v>40117</c:v>
                </c:pt>
                <c:pt idx="607">
                  <c:v>40118</c:v>
                </c:pt>
                <c:pt idx="608">
                  <c:v>40118</c:v>
                </c:pt>
                <c:pt idx="609">
                  <c:v>40119</c:v>
                </c:pt>
                <c:pt idx="610">
                  <c:v>40120</c:v>
                </c:pt>
                <c:pt idx="611">
                  <c:v>40122</c:v>
                </c:pt>
                <c:pt idx="612">
                  <c:v>40123</c:v>
                </c:pt>
                <c:pt idx="613">
                  <c:v>40124</c:v>
                </c:pt>
                <c:pt idx="614">
                  <c:v>40125</c:v>
                </c:pt>
                <c:pt idx="615">
                  <c:v>40126</c:v>
                </c:pt>
                <c:pt idx="616">
                  <c:v>40127</c:v>
                </c:pt>
                <c:pt idx="617">
                  <c:v>40128</c:v>
                </c:pt>
                <c:pt idx="618">
                  <c:v>40129</c:v>
                </c:pt>
                <c:pt idx="619">
                  <c:v>40130</c:v>
                </c:pt>
                <c:pt idx="620">
                  <c:v>40131</c:v>
                </c:pt>
                <c:pt idx="621">
                  <c:v>40132</c:v>
                </c:pt>
                <c:pt idx="622">
                  <c:v>40132</c:v>
                </c:pt>
                <c:pt idx="623">
                  <c:v>40132</c:v>
                </c:pt>
                <c:pt idx="624">
                  <c:v>40133</c:v>
                </c:pt>
                <c:pt idx="625">
                  <c:v>40134</c:v>
                </c:pt>
                <c:pt idx="626">
                  <c:v>40135</c:v>
                </c:pt>
                <c:pt idx="627">
                  <c:v>40136</c:v>
                </c:pt>
                <c:pt idx="628">
                  <c:v>40137</c:v>
                </c:pt>
                <c:pt idx="629">
                  <c:v>40138</c:v>
                </c:pt>
                <c:pt idx="630">
                  <c:v>40139</c:v>
                </c:pt>
                <c:pt idx="631">
                  <c:v>40140</c:v>
                </c:pt>
                <c:pt idx="632">
                  <c:v>40141</c:v>
                </c:pt>
                <c:pt idx="633">
                  <c:v>40142</c:v>
                </c:pt>
                <c:pt idx="634">
                  <c:v>40143</c:v>
                </c:pt>
                <c:pt idx="635">
                  <c:v>40144</c:v>
                </c:pt>
                <c:pt idx="636">
                  <c:v>40145</c:v>
                </c:pt>
                <c:pt idx="637">
                  <c:v>40146</c:v>
                </c:pt>
                <c:pt idx="638">
                  <c:v>40147</c:v>
                </c:pt>
                <c:pt idx="639">
                  <c:v>40148</c:v>
                </c:pt>
                <c:pt idx="640">
                  <c:v>40148</c:v>
                </c:pt>
                <c:pt idx="641">
                  <c:v>40149</c:v>
                </c:pt>
                <c:pt idx="642">
                  <c:v>40150</c:v>
                </c:pt>
                <c:pt idx="643">
                  <c:v>40151</c:v>
                </c:pt>
                <c:pt idx="644">
                  <c:v>40152</c:v>
                </c:pt>
                <c:pt idx="645">
                  <c:v>40153</c:v>
                </c:pt>
                <c:pt idx="646">
                  <c:v>40154</c:v>
                </c:pt>
                <c:pt idx="647">
                  <c:v>40155</c:v>
                </c:pt>
                <c:pt idx="648">
                  <c:v>40156</c:v>
                </c:pt>
                <c:pt idx="649">
                  <c:v>40157</c:v>
                </c:pt>
                <c:pt idx="650">
                  <c:v>40157</c:v>
                </c:pt>
                <c:pt idx="651">
                  <c:v>40158</c:v>
                </c:pt>
                <c:pt idx="652">
                  <c:v>40159</c:v>
                </c:pt>
                <c:pt idx="653">
                  <c:v>40160</c:v>
                </c:pt>
                <c:pt idx="654">
                  <c:v>40160</c:v>
                </c:pt>
                <c:pt idx="655">
                  <c:v>40161</c:v>
                </c:pt>
                <c:pt idx="656">
                  <c:v>40162</c:v>
                </c:pt>
                <c:pt idx="657">
                  <c:v>40163</c:v>
                </c:pt>
                <c:pt idx="658">
                  <c:v>40164</c:v>
                </c:pt>
                <c:pt idx="659">
                  <c:v>40165</c:v>
                </c:pt>
                <c:pt idx="660">
                  <c:v>40166</c:v>
                </c:pt>
                <c:pt idx="661">
                  <c:v>40167</c:v>
                </c:pt>
                <c:pt idx="662">
                  <c:v>40168</c:v>
                </c:pt>
                <c:pt idx="663">
                  <c:v>40169</c:v>
                </c:pt>
                <c:pt idx="664">
                  <c:v>40170</c:v>
                </c:pt>
                <c:pt idx="665">
                  <c:v>40171</c:v>
                </c:pt>
                <c:pt idx="666">
                  <c:v>40172</c:v>
                </c:pt>
                <c:pt idx="667">
                  <c:v>40174</c:v>
                </c:pt>
                <c:pt idx="668">
                  <c:v>40175</c:v>
                </c:pt>
                <c:pt idx="669">
                  <c:v>40177</c:v>
                </c:pt>
                <c:pt idx="670">
                  <c:v>40178</c:v>
                </c:pt>
                <c:pt idx="671">
                  <c:v>40179</c:v>
                </c:pt>
                <c:pt idx="672">
                  <c:v>40179</c:v>
                </c:pt>
                <c:pt idx="673">
                  <c:v>40180</c:v>
                </c:pt>
                <c:pt idx="674">
                  <c:v>40181</c:v>
                </c:pt>
                <c:pt idx="675">
                  <c:v>40182</c:v>
                </c:pt>
                <c:pt idx="676">
                  <c:v>40183</c:v>
                </c:pt>
                <c:pt idx="677">
                  <c:v>40184</c:v>
                </c:pt>
                <c:pt idx="678">
                  <c:v>40185</c:v>
                </c:pt>
                <c:pt idx="679">
                  <c:v>40186</c:v>
                </c:pt>
                <c:pt idx="680">
                  <c:v>40187</c:v>
                </c:pt>
                <c:pt idx="681">
                  <c:v>40188</c:v>
                </c:pt>
                <c:pt idx="682">
                  <c:v>40189</c:v>
                </c:pt>
                <c:pt idx="683">
                  <c:v>40190</c:v>
                </c:pt>
                <c:pt idx="684">
                  <c:v>40191</c:v>
                </c:pt>
                <c:pt idx="685">
                  <c:v>40192</c:v>
                </c:pt>
                <c:pt idx="686">
                  <c:v>40193</c:v>
                </c:pt>
                <c:pt idx="687">
                  <c:v>40194</c:v>
                </c:pt>
                <c:pt idx="688">
                  <c:v>40195</c:v>
                </c:pt>
                <c:pt idx="689">
                  <c:v>40196</c:v>
                </c:pt>
                <c:pt idx="690">
                  <c:v>40197</c:v>
                </c:pt>
                <c:pt idx="691">
                  <c:v>40198</c:v>
                </c:pt>
                <c:pt idx="692">
                  <c:v>40199</c:v>
                </c:pt>
                <c:pt idx="693">
                  <c:v>40200</c:v>
                </c:pt>
                <c:pt idx="694">
                  <c:v>40201</c:v>
                </c:pt>
                <c:pt idx="695">
                  <c:v>40202</c:v>
                </c:pt>
                <c:pt idx="696">
                  <c:v>40203</c:v>
                </c:pt>
                <c:pt idx="697">
                  <c:v>40204</c:v>
                </c:pt>
                <c:pt idx="698">
                  <c:v>40205</c:v>
                </c:pt>
                <c:pt idx="699">
                  <c:v>40206</c:v>
                </c:pt>
                <c:pt idx="700">
                  <c:v>40207</c:v>
                </c:pt>
                <c:pt idx="701">
                  <c:v>40208</c:v>
                </c:pt>
                <c:pt idx="702">
                  <c:v>40209</c:v>
                </c:pt>
                <c:pt idx="703">
                  <c:v>40209</c:v>
                </c:pt>
                <c:pt idx="704">
                  <c:v>40210</c:v>
                </c:pt>
                <c:pt idx="705">
                  <c:v>40210</c:v>
                </c:pt>
                <c:pt idx="706">
                  <c:v>40211</c:v>
                </c:pt>
                <c:pt idx="707">
                  <c:v>40212</c:v>
                </c:pt>
                <c:pt idx="708">
                  <c:v>40213</c:v>
                </c:pt>
                <c:pt idx="709">
                  <c:v>40214</c:v>
                </c:pt>
                <c:pt idx="710">
                  <c:v>40215</c:v>
                </c:pt>
                <c:pt idx="711">
                  <c:v>40216</c:v>
                </c:pt>
                <c:pt idx="712">
                  <c:v>40217</c:v>
                </c:pt>
                <c:pt idx="713">
                  <c:v>40218</c:v>
                </c:pt>
                <c:pt idx="714">
                  <c:v>40219</c:v>
                </c:pt>
                <c:pt idx="715">
                  <c:v>40220</c:v>
                </c:pt>
                <c:pt idx="716">
                  <c:v>40222</c:v>
                </c:pt>
                <c:pt idx="717">
                  <c:v>40223</c:v>
                </c:pt>
                <c:pt idx="718">
                  <c:v>40223</c:v>
                </c:pt>
                <c:pt idx="719">
                  <c:v>40224</c:v>
                </c:pt>
                <c:pt idx="720">
                  <c:v>40225</c:v>
                </c:pt>
                <c:pt idx="721">
                  <c:v>40226</c:v>
                </c:pt>
                <c:pt idx="722">
                  <c:v>40227</c:v>
                </c:pt>
                <c:pt idx="723">
                  <c:v>40229</c:v>
                </c:pt>
                <c:pt idx="724">
                  <c:v>40231</c:v>
                </c:pt>
                <c:pt idx="725">
                  <c:v>40232</c:v>
                </c:pt>
                <c:pt idx="726">
                  <c:v>40233</c:v>
                </c:pt>
                <c:pt idx="727">
                  <c:v>40234</c:v>
                </c:pt>
                <c:pt idx="728">
                  <c:v>40235</c:v>
                </c:pt>
                <c:pt idx="729">
                  <c:v>40236</c:v>
                </c:pt>
                <c:pt idx="730">
                  <c:v>40238</c:v>
                </c:pt>
                <c:pt idx="731">
                  <c:v>40238</c:v>
                </c:pt>
                <c:pt idx="732">
                  <c:v>40239</c:v>
                </c:pt>
                <c:pt idx="733">
                  <c:v>40240</c:v>
                </c:pt>
                <c:pt idx="734">
                  <c:v>40241</c:v>
                </c:pt>
                <c:pt idx="735">
                  <c:v>40242</c:v>
                </c:pt>
                <c:pt idx="736">
                  <c:v>40243</c:v>
                </c:pt>
                <c:pt idx="737">
                  <c:v>40244</c:v>
                </c:pt>
                <c:pt idx="738">
                  <c:v>40245</c:v>
                </c:pt>
                <c:pt idx="739">
                  <c:v>40246</c:v>
                </c:pt>
                <c:pt idx="740">
                  <c:v>40247</c:v>
                </c:pt>
                <c:pt idx="741">
                  <c:v>40248</c:v>
                </c:pt>
                <c:pt idx="742">
                  <c:v>40249</c:v>
                </c:pt>
                <c:pt idx="743">
                  <c:v>40250</c:v>
                </c:pt>
                <c:pt idx="744">
                  <c:v>40251</c:v>
                </c:pt>
                <c:pt idx="745">
                  <c:v>40252</c:v>
                </c:pt>
                <c:pt idx="746">
                  <c:v>40253</c:v>
                </c:pt>
                <c:pt idx="747">
                  <c:v>40254</c:v>
                </c:pt>
                <c:pt idx="748">
                  <c:v>40255</c:v>
                </c:pt>
                <c:pt idx="749">
                  <c:v>40256</c:v>
                </c:pt>
                <c:pt idx="750">
                  <c:v>40257</c:v>
                </c:pt>
                <c:pt idx="751">
                  <c:v>40258</c:v>
                </c:pt>
                <c:pt idx="752">
                  <c:v>40259</c:v>
                </c:pt>
                <c:pt idx="753">
                  <c:v>40260</c:v>
                </c:pt>
                <c:pt idx="754">
                  <c:v>40261</c:v>
                </c:pt>
                <c:pt idx="755">
                  <c:v>40262</c:v>
                </c:pt>
                <c:pt idx="756">
                  <c:v>40263</c:v>
                </c:pt>
                <c:pt idx="757">
                  <c:v>40264</c:v>
                </c:pt>
                <c:pt idx="758">
                  <c:v>40265</c:v>
                </c:pt>
                <c:pt idx="759">
                  <c:v>40266</c:v>
                </c:pt>
                <c:pt idx="760">
                  <c:v>40267</c:v>
                </c:pt>
                <c:pt idx="761">
                  <c:v>40268</c:v>
                </c:pt>
                <c:pt idx="762">
                  <c:v>40269</c:v>
                </c:pt>
                <c:pt idx="763">
                  <c:v>40269</c:v>
                </c:pt>
                <c:pt idx="764">
                  <c:v>40270</c:v>
                </c:pt>
                <c:pt idx="765">
                  <c:v>40273</c:v>
                </c:pt>
                <c:pt idx="766">
                  <c:v>40276</c:v>
                </c:pt>
                <c:pt idx="767">
                  <c:v>40277</c:v>
                </c:pt>
                <c:pt idx="768">
                  <c:v>40278</c:v>
                </c:pt>
                <c:pt idx="769">
                  <c:v>40279</c:v>
                </c:pt>
                <c:pt idx="770">
                  <c:v>40280</c:v>
                </c:pt>
                <c:pt idx="771">
                  <c:v>40281</c:v>
                </c:pt>
                <c:pt idx="772">
                  <c:v>40282</c:v>
                </c:pt>
                <c:pt idx="773">
                  <c:v>40283</c:v>
                </c:pt>
                <c:pt idx="774">
                  <c:v>40284</c:v>
                </c:pt>
                <c:pt idx="775">
                  <c:v>40285</c:v>
                </c:pt>
                <c:pt idx="776">
                  <c:v>40286</c:v>
                </c:pt>
                <c:pt idx="777">
                  <c:v>40289</c:v>
                </c:pt>
                <c:pt idx="778">
                  <c:v>40290</c:v>
                </c:pt>
                <c:pt idx="779">
                  <c:v>40291</c:v>
                </c:pt>
                <c:pt idx="780">
                  <c:v>40292</c:v>
                </c:pt>
                <c:pt idx="781">
                  <c:v>40293</c:v>
                </c:pt>
                <c:pt idx="782">
                  <c:v>40294</c:v>
                </c:pt>
                <c:pt idx="783">
                  <c:v>40295</c:v>
                </c:pt>
                <c:pt idx="784">
                  <c:v>40296</c:v>
                </c:pt>
                <c:pt idx="785">
                  <c:v>40297</c:v>
                </c:pt>
                <c:pt idx="786">
                  <c:v>40298</c:v>
                </c:pt>
                <c:pt idx="787">
                  <c:v>40299</c:v>
                </c:pt>
                <c:pt idx="788">
                  <c:v>40299</c:v>
                </c:pt>
                <c:pt idx="789">
                  <c:v>40300</c:v>
                </c:pt>
                <c:pt idx="790">
                  <c:v>40301</c:v>
                </c:pt>
                <c:pt idx="791">
                  <c:v>40302</c:v>
                </c:pt>
                <c:pt idx="792">
                  <c:v>40303</c:v>
                </c:pt>
                <c:pt idx="793">
                  <c:v>40304</c:v>
                </c:pt>
                <c:pt idx="794">
                  <c:v>40305</c:v>
                </c:pt>
                <c:pt idx="795">
                  <c:v>40306</c:v>
                </c:pt>
                <c:pt idx="796">
                  <c:v>40307</c:v>
                </c:pt>
                <c:pt idx="797">
                  <c:v>40308</c:v>
                </c:pt>
                <c:pt idx="798">
                  <c:v>40309</c:v>
                </c:pt>
                <c:pt idx="799">
                  <c:v>40310</c:v>
                </c:pt>
                <c:pt idx="800">
                  <c:v>40311</c:v>
                </c:pt>
                <c:pt idx="801">
                  <c:v>40312</c:v>
                </c:pt>
                <c:pt idx="802">
                  <c:v>40313</c:v>
                </c:pt>
                <c:pt idx="803">
                  <c:v>40314</c:v>
                </c:pt>
                <c:pt idx="804">
                  <c:v>40315</c:v>
                </c:pt>
                <c:pt idx="805">
                  <c:v>40316</c:v>
                </c:pt>
                <c:pt idx="806">
                  <c:v>40317</c:v>
                </c:pt>
                <c:pt idx="807">
                  <c:v>40318</c:v>
                </c:pt>
                <c:pt idx="808">
                  <c:v>40319</c:v>
                </c:pt>
                <c:pt idx="809">
                  <c:v>40320</c:v>
                </c:pt>
                <c:pt idx="810">
                  <c:v>40321</c:v>
                </c:pt>
                <c:pt idx="811">
                  <c:v>40322</c:v>
                </c:pt>
                <c:pt idx="812">
                  <c:v>40323</c:v>
                </c:pt>
                <c:pt idx="813">
                  <c:v>40324</c:v>
                </c:pt>
                <c:pt idx="814">
                  <c:v>40325</c:v>
                </c:pt>
                <c:pt idx="815">
                  <c:v>40326</c:v>
                </c:pt>
                <c:pt idx="816">
                  <c:v>40327</c:v>
                </c:pt>
                <c:pt idx="817">
                  <c:v>40328</c:v>
                </c:pt>
                <c:pt idx="818">
                  <c:v>40329</c:v>
                </c:pt>
                <c:pt idx="819">
                  <c:v>40330</c:v>
                </c:pt>
                <c:pt idx="820">
                  <c:v>40330</c:v>
                </c:pt>
                <c:pt idx="821">
                  <c:v>40331</c:v>
                </c:pt>
                <c:pt idx="822">
                  <c:v>40332</c:v>
                </c:pt>
                <c:pt idx="823">
                  <c:v>40332</c:v>
                </c:pt>
                <c:pt idx="824">
                  <c:v>40333</c:v>
                </c:pt>
                <c:pt idx="825">
                  <c:v>40334</c:v>
                </c:pt>
                <c:pt idx="826">
                  <c:v>40335</c:v>
                </c:pt>
                <c:pt idx="827">
                  <c:v>40335</c:v>
                </c:pt>
                <c:pt idx="828">
                  <c:v>40336</c:v>
                </c:pt>
                <c:pt idx="829">
                  <c:v>40337</c:v>
                </c:pt>
                <c:pt idx="830">
                  <c:v>40338</c:v>
                </c:pt>
                <c:pt idx="831">
                  <c:v>40339</c:v>
                </c:pt>
                <c:pt idx="832">
                  <c:v>40340</c:v>
                </c:pt>
                <c:pt idx="833">
                  <c:v>40341</c:v>
                </c:pt>
                <c:pt idx="834">
                  <c:v>40342</c:v>
                </c:pt>
                <c:pt idx="835">
                  <c:v>40343</c:v>
                </c:pt>
                <c:pt idx="836">
                  <c:v>40344</c:v>
                </c:pt>
                <c:pt idx="837">
                  <c:v>40345</c:v>
                </c:pt>
                <c:pt idx="838">
                  <c:v>40346</c:v>
                </c:pt>
                <c:pt idx="839">
                  <c:v>40347</c:v>
                </c:pt>
                <c:pt idx="840">
                  <c:v>40349</c:v>
                </c:pt>
                <c:pt idx="841">
                  <c:v>40350</c:v>
                </c:pt>
                <c:pt idx="842">
                  <c:v>40351</c:v>
                </c:pt>
                <c:pt idx="843">
                  <c:v>40352</c:v>
                </c:pt>
                <c:pt idx="844">
                  <c:v>40353</c:v>
                </c:pt>
                <c:pt idx="845">
                  <c:v>40354</c:v>
                </c:pt>
                <c:pt idx="846">
                  <c:v>40355</c:v>
                </c:pt>
                <c:pt idx="847">
                  <c:v>40356</c:v>
                </c:pt>
                <c:pt idx="848">
                  <c:v>40357</c:v>
                </c:pt>
                <c:pt idx="849">
                  <c:v>40358</c:v>
                </c:pt>
                <c:pt idx="850">
                  <c:v>40359</c:v>
                </c:pt>
                <c:pt idx="851">
                  <c:v>40360</c:v>
                </c:pt>
                <c:pt idx="852">
                  <c:v>40360</c:v>
                </c:pt>
                <c:pt idx="853">
                  <c:v>40361</c:v>
                </c:pt>
                <c:pt idx="854">
                  <c:v>40362</c:v>
                </c:pt>
                <c:pt idx="855">
                  <c:v>40363</c:v>
                </c:pt>
                <c:pt idx="856">
                  <c:v>40364</c:v>
                </c:pt>
                <c:pt idx="857">
                  <c:v>40365</c:v>
                </c:pt>
                <c:pt idx="858">
                  <c:v>40366</c:v>
                </c:pt>
                <c:pt idx="859">
                  <c:v>40367</c:v>
                </c:pt>
                <c:pt idx="860">
                  <c:v>40368</c:v>
                </c:pt>
                <c:pt idx="861">
                  <c:v>40369</c:v>
                </c:pt>
                <c:pt idx="862">
                  <c:v>40370</c:v>
                </c:pt>
                <c:pt idx="863">
                  <c:v>40372</c:v>
                </c:pt>
                <c:pt idx="864">
                  <c:v>40373</c:v>
                </c:pt>
                <c:pt idx="865">
                  <c:v>40374</c:v>
                </c:pt>
                <c:pt idx="866">
                  <c:v>40375</c:v>
                </c:pt>
                <c:pt idx="867">
                  <c:v>40376</c:v>
                </c:pt>
                <c:pt idx="868">
                  <c:v>40377</c:v>
                </c:pt>
                <c:pt idx="869">
                  <c:v>40378</c:v>
                </c:pt>
                <c:pt idx="870">
                  <c:v>40379</c:v>
                </c:pt>
                <c:pt idx="871">
                  <c:v>40380</c:v>
                </c:pt>
                <c:pt idx="872">
                  <c:v>40381</c:v>
                </c:pt>
                <c:pt idx="873">
                  <c:v>40382</c:v>
                </c:pt>
                <c:pt idx="874">
                  <c:v>40383</c:v>
                </c:pt>
                <c:pt idx="875">
                  <c:v>40384</c:v>
                </c:pt>
                <c:pt idx="876">
                  <c:v>40385</c:v>
                </c:pt>
                <c:pt idx="877">
                  <c:v>40386</c:v>
                </c:pt>
                <c:pt idx="878">
                  <c:v>40387</c:v>
                </c:pt>
                <c:pt idx="879">
                  <c:v>40388</c:v>
                </c:pt>
                <c:pt idx="880">
                  <c:v>40389</c:v>
                </c:pt>
                <c:pt idx="881">
                  <c:v>40390</c:v>
                </c:pt>
                <c:pt idx="882">
                  <c:v>40391</c:v>
                </c:pt>
                <c:pt idx="883">
                  <c:v>40391</c:v>
                </c:pt>
                <c:pt idx="884">
                  <c:v>40392</c:v>
                </c:pt>
                <c:pt idx="885">
                  <c:v>40393</c:v>
                </c:pt>
                <c:pt idx="886">
                  <c:v>40394</c:v>
                </c:pt>
                <c:pt idx="887">
                  <c:v>40395</c:v>
                </c:pt>
                <c:pt idx="888">
                  <c:v>40396</c:v>
                </c:pt>
                <c:pt idx="889">
                  <c:v>40397</c:v>
                </c:pt>
                <c:pt idx="890">
                  <c:v>40398</c:v>
                </c:pt>
                <c:pt idx="891">
                  <c:v>40399</c:v>
                </c:pt>
                <c:pt idx="892">
                  <c:v>40400</c:v>
                </c:pt>
                <c:pt idx="893">
                  <c:v>40401</c:v>
                </c:pt>
                <c:pt idx="894">
                  <c:v>40402</c:v>
                </c:pt>
                <c:pt idx="895">
                  <c:v>40404</c:v>
                </c:pt>
                <c:pt idx="896">
                  <c:v>40405</c:v>
                </c:pt>
                <c:pt idx="897">
                  <c:v>40406</c:v>
                </c:pt>
                <c:pt idx="898">
                  <c:v>40407</c:v>
                </c:pt>
                <c:pt idx="899">
                  <c:v>40408</c:v>
                </c:pt>
                <c:pt idx="900">
                  <c:v>40409</c:v>
                </c:pt>
                <c:pt idx="901">
                  <c:v>40410</c:v>
                </c:pt>
                <c:pt idx="902">
                  <c:v>40411</c:v>
                </c:pt>
                <c:pt idx="903">
                  <c:v>40412</c:v>
                </c:pt>
                <c:pt idx="904">
                  <c:v>40413</c:v>
                </c:pt>
                <c:pt idx="905">
                  <c:v>40414</c:v>
                </c:pt>
                <c:pt idx="906">
                  <c:v>40416</c:v>
                </c:pt>
                <c:pt idx="907">
                  <c:v>40417</c:v>
                </c:pt>
                <c:pt idx="908">
                  <c:v>40418</c:v>
                </c:pt>
                <c:pt idx="909">
                  <c:v>40419</c:v>
                </c:pt>
                <c:pt idx="910">
                  <c:v>40421</c:v>
                </c:pt>
                <c:pt idx="911">
                  <c:v>40422</c:v>
                </c:pt>
                <c:pt idx="912">
                  <c:v>40422</c:v>
                </c:pt>
                <c:pt idx="913">
                  <c:v>40423</c:v>
                </c:pt>
                <c:pt idx="914">
                  <c:v>40424</c:v>
                </c:pt>
                <c:pt idx="915">
                  <c:v>40425</c:v>
                </c:pt>
                <c:pt idx="916">
                  <c:v>40426</c:v>
                </c:pt>
                <c:pt idx="917">
                  <c:v>40427</c:v>
                </c:pt>
                <c:pt idx="918">
                  <c:v>40428</c:v>
                </c:pt>
                <c:pt idx="919">
                  <c:v>40429</c:v>
                </c:pt>
                <c:pt idx="920">
                  <c:v>40430</c:v>
                </c:pt>
                <c:pt idx="921">
                  <c:v>40431</c:v>
                </c:pt>
                <c:pt idx="922">
                  <c:v>40432</c:v>
                </c:pt>
                <c:pt idx="923">
                  <c:v>40433</c:v>
                </c:pt>
                <c:pt idx="924">
                  <c:v>40434</c:v>
                </c:pt>
                <c:pt idx="925">
                  <c:v>40435</c:v>
                </c:pt>
                <c:pt idx="926">
                  <c:v>40437</c:v>
                </c:pt>
                <c:pt idx="927">
                  <c:v>40439</c:v>
                </c:pt>
                <c:pt idx="928">
                  <c:v>40440</c:v>
                </c:pt>
                <c:pt idx="929">
                  <c:v>40442</c:v>
                </c:pt>
                <c:pt idx="930">
                  <c:v>40444</c:v>
                </c:pt>
                <c:pt idx="931">
                  <c:v>40445</c:v>
                </c:pt>
                <c:pt idx="932">
                  <c:v>40446</c:v>
                </c:pt>
                <c:pt idx="933">
                  <c:v>40447</c:v>
                </c:pt>
                <c:pt idx="934">
                  <c:v>40448</c:v>
                </c:pt>
                <c:pt idx="935">
                  <c:v>40449</c:v>
                </c:pt>
                <c:pt idx="936">
                  <c:v>40450</c:v>
                </c:pt>
                <c:pt idx="937">
                  <c:v>40451</c:v>
                </c:pt>
                <c:pt idx="938">
                  <c:v>40452</c:v>
                </c:pt>
                <c:pt idx="939">
                  <c:v>40452</c:v>
                </c:pt>
                <c:pt idx="940">
                  <c:v>40452</c:v>
                </c:pt>
                <c:pt idx="941">
                  <c:v>40453</c:v>
                </c:pt>
                <c:pt idx="942">
                  <c:v>40454</c:v>
                </c:pt>
                <c:pt idx="943">
                  <c:v>40455</c:v>
                </c:pt>
                <c:pt idx="944">
                  <c:v>40456</c:v>
                </c:pt>
                <c:pt idx="945">
                  <c:v>40457</c:v>
                </c:pt>
                <c:pt idx="946">
                  <c:v>40458</c:v>
                </c:pt>
                <c:pt idx="947">
                  <c:v>40459</c:v>
                </c:pt>
                <c:pt idx="948">
                  <c:v>40460</c:v>
                </c:pt>
                <c:pt idx="949">
                  <c:v>40461</c:v>
                </c:pt>
                <c:pt idx="950">
                  <c:v>40462</c:v>
                </c:pt>
                <c:pt idx="951">
                  <c:v>40463</c:v>
                </c:pt>
                <c:pt idx="952">
                  <c:v>40464</c:v>
                </c:pt>
                <c:pt idx="953">
                  <c:v>40465</c:v>
                </c:pt>
                <c:pt idx="954">
                  <c:v>40466</c:v>
                </c:pt>
                <c:pt idx="955">
                  <c:v>40467</c:v>
                </c:pt>
                <c:pt idx="956">
                  <c:v>40468</c:v>
                </c:pt>
                <c:pt idx="957">
                  <c:v>40469</c:v>
                </c:pt>
                <c:pt idx="958">
                  <c:v>40470</c:v>
                </c:pt>
                <c:pt idx="959">
                  <c:v>40471</c:v>
                </c:pt>
                <c:pt idx="960">
                  <c:v>40472</c:v>
                </c:pt>
                <c:pt idx="961">
                  <c:v>40473</c:v>
                </c:pt>
                <c:pt idx="962">
                  <c:v>40474</c:v>
                </c:pt>
                <c:pt idx="963">
                  <c:v>40475</c:v>
                </c:pt>
                <c:pt idx="964">
                  <c:v>40476</c:v>
                </c:pt>
                <c:pt idx="965">
                  <c:v>40477</c:v>
                </c:pt>
                <c:pt idx="966">
                  <c:v>40478</c:v>
                </c:pt>
                <c:pt idx="967">
                  <c:v>40479</c:v>
                </c:pt>
                <c:pt idx="968">
                  <c:v>40480</c:v>
                </c:pt>
                <c:pt idx="969">
                  <c:v>40481</c:v>
                </c:pt>
                <c:pt idx="970">
                  <c:v>40483</c:v>
                </c:pt>
                <c:pt idx="971">
                  <c:v>40483</c:v>
                </c:pt>
                <c:pt idx="972">
                  <c:v>40484</c:v>
                </c:pt>
                <c:pt idx="973">
                  <c:v>40485</c:v>
                </c:pt>
                <c:pt idx="974">
                  <c:v>40486</c:v>
                </c:pt>
                <c:pt idx="975">
                  <c:v>40487</c:v>
                </c:pt>
                <c:pt idx="976">
                  <c:v>40488</c:v>
                </c:pt>
                <c:pt idx="977">
                  <c:v>40489</c:v>
                </c:pt>
                <c:pt idx="978">
                  <c:v>40490</c:v>
                </c:pt>
                <c:pt idx="979">
                  <c:v>40491</c:v>
                </c:pt>
                <c:pt idx="980">
                  <c:v>40492</c:v>
                </c:pt>
                <c:pt idx="981">
                  <c:v>40493</c:v>
                </c:pt>
                <c:pt idx="982">
                  <c:v>40494</c:v>
                </c:pt>
                <c:pt idx="983">
                  <c:v>40495</c:v>
                </c:pt>
                <c:pt idx="984">
                  <c:v>40496</c:v>
                </c:pt>
                <c:pt idx="985">
                  <c:v>40498</c:v>
                </c:pt>
                <c:pt idx="986">
                  <c:v>40499</c:v>
                </c:pt>
                <c:pt idx="987">
                  <c:v>40500</c:v>
                </c:pt>
                <c:pt idx="988">
                  <c:v>40501</c:v>
                </c:pt>
                <c:pt idx="989">
                  <c:v>40502</c:v>
                </c:pt>
                <c:pt idx="990">
                  <c:v>40503</c:v>
                </c:pt>
                <c:pt idx="991">
                  <c:v>40504</c:v>
                </c:pt>
                <c:pt idx="992">
                  <c:v>40505</c:v>
                </c:pt>
                <c:pt idx="993">
                  <c:v>40506</c:v>
                </c:pt>
                <c:pt idx="994">
                  <c:v>40507</c:v>
                </c:pt>
                <c:pt idx="995">
                  <c:v>40508</c:v>
                </c:pt>
                <c:pt idx="996">
                  <c:v>40509</c:v>
                </c:pt>
                <c:pt idx="997">
                  <c:v>40510</c:v>
                </c:pt>
                <c:pt idx="998">
                  <c:v>40511</c:v>
                </c:pt>
                <c:pt idx="999">
                  <c:v>40512</c:v>
                </c:pt>
                <c:pt idx="1000">
                  <c:v>40513</c:v>
                </c:pt>
                <c:pt idx="1001">
                  <c:v>40513</c:v>
                </c:pt>
                <c:pt idx="1002">
                  <c:v>40514</c:v>
                </c:pt>
                <c:pt idx="1003">
                  <c:v>40515</c:v>
                </c:pt>
                <c:pt idx="1004">
                  <c:v>40516</c:v>
                </c:pt>
                <c:pt idx="1005">
                  <c:v>40517</c:v>
                </c:pt>
                <c:pt idx="1006">
                  <c:v>40518</c:v>
                </c:pt>
                <c:pt idx="1007">
                  <c:v>40519</c:v>
                </c:pt>
                <c:pt idx="1008">
                  <c:v>40520</c:v>
                </c:pt>
                <c:pt idx="1009">
                  <c:v>40521</c:v>
                </c:pt>
                <c:pt idx="1010">
                  <c:v>40522</c:v>
                </c:pt>
                <c:pt idx="1011">
                  <c:v>40523</c:v>
                </c:pt>
                <c:pt idx="1012">
                  <c:v>40524</c:v>
                </c:pt>
                <c:pt idx="1013">
                  <c:v>40525</c:v>
                </c:pt>
                <c:pt idx="1014">
                  <c:v>40526</c:v>
                </c:pt>
                <c:pt idx="1015">
                  <c:v>40527</c:v>
                </c:pt>
                <c:pt idx="1016">
                  <c:v>40528</c:v>
                </c:pt>
                <c:pt idx="1017">
                  <c:v>40529</c:v>
                </c:pt>
                <c:pt idx="1018">
                  <c:v>40531</c:v>
                </c:pt>
                <c:pt idx="1019">
                  <c:v>40532</c:v>
                </c:pt>
                <c:pt idx="1020">
                  <c:v>40533</c:v>
                </c:pt>
                <c:pt idx="1021">
                  <c:v>40534</c:v>
                </c:pt>
                <c:pt idx="1022">
                  <c:v>40535</c:v>
                </c:pt>
                <c:pt idx="1023">
                  <c:v>40536</c:v>
                </c:pt>
                <c:pt idx="1024">
                  <c:v>40537</c:v>
                </c:pt>
                <c:pt idx="1025">
                  <c:v>40538</c:v>
                </c:pt>
                <c:pt idx="1026">
                  <c:v>40539</c:v>
                </c:pt>
                <c:pt idx="1027">
                  <c:v>40540</c:v>
                </c:pt>
                <c:pt idx="1028">
                  <c:v>40542</c:v>
                </c:pt>
                <c:pt idx="1029">
                  <c:v>40544</c:v>
                </c:pt>
                <c:pt idx="1030">
                  <c:v>40544</c:v>
                </c:pt>
                <c:pt idx="1031">
                  <c:v>40545</c:v>
                </c:pt>
                <c:pt idx="1032">
                  <c:v>40546</c:v>
                </c:pt>
                <c:pt idx="1033">
                  <c:v>40547</c:v>
                </c:pt>
                <c:pt idx="1034">
                  <c:v>40549</c:v>
                </c:pt>
                <c:pt idx="1035">
                  <c:v>40550</c:v>
                </c:pt>
                <c:pt idx="1036">
                  <c:v>40551</c:v>
                </c:pt>
                <c:pt idx="1037">
                  <c:v>40552</c:v>
                </c:pt>
                <c:pt idx="1038">
                  <c:v>40553</c:v>
                </c:pt>
                <c:pt idx="1039">
                  <c:v>40556</c:v>
                </c:pt>
                <c:pt idx="1040">
                  <c:v>40557</c:v>
                </c:pt>
                <c:pt idx="1041">
                  <c:v>40558</c:v>
                </c:pt>
                <c:pt idx="1042">
                  <c:v>40559</c:v>
                </c:pt>
                <c:pt idx="1043">
                  <c:v>40560</c:v>
                </c:pt>
                <c:pt idx="1044">
                  <c:v>40561</c:v>
                </c:pt>
                <c:pt idx="1045">
                  <c:v>40562</c:v>
                </c:pt>
                <c:pt idx="1046">
                  <c:v>40563</c:v>
                </c:pt>
                <c:pt idx="1047">
                  <c:v>40564</c:v>
                </c:pt>
                <c:pt idx="1048">
                  <c:v>40565</c:v>
                </c:pt>
                <c:pt idx="1049">
                  <c:v>40566</c:v>
                </c:pt>
                <c:pt idx="1050">
                  <c:v>40567</c:v>
                </c:pt>
                <c:pt idx="1051">
                  <c:v>40568</c:v>
                </c:pt>
                <c:pt idx="1052">
                  <c:v>40569</c:v>
                </c:pt>
                <c:pt idx="1053">
                  <c:v>40570</c:v>
                </c:pt>
                <c:pt idx="1054">
                  <c:v>40571</c:v>
                </c:pt>
                <c:pt idx="1055">
                  <c:v>40572</c:v>
                </c:pt>
                <c:pt idx="1056">
                  <c:v>40573</c:v>
                </c:pt>
                <c:pt idx="1057">
                  <c:v>40574</c:v>
                </c:pt>
                <c:pt idx="1058">
                  <c:v>40576</c:v>
                </c:pt>
                <c:pt idx="1059">
                  <c:v>40576</c:v>
                </c:pt>
                <c:pt idx="1060">
                  <c:v>40577</c:v>
                </c:pt>
                <c:pt idx="1061">
                  <c:v>40578</c:v>
                </c:pt>
                <c:pt idx="1062">
                  <c:v>40579</c:v>
                </c:pt>
                <c:pt idx="1063">
                  <c:v>40580</c:v>
                </c:pt>
                <c:pt idx="1064">
                  <c:v>40581</c:v>
                </c:pt>
                <c:pt idx="1065">
                  <c:v>40582</c:v>
                </c:pt>
                <c:pt idx="1066">
                  <c:v>40583</c:v>
                </c:pt>
                <c:pt idx="1067">
                  <c:v>40584</c:v>
                </c:pt>
                <c:pt idx="1068">
                  <c:v>40585</c:v>
                </c:pt>
                <c:pt idx="1069">
                  <c:v>40586</c:v>
                </c:pt>
                <c:pt idx="1070">
                  <c:v>40587</c:v>
                </c:pt>
                <c:pt idx="1071">
                  <c:v>40588</c:v>
                </c:pt>
                <c:pt idx="1072">
                  <c:v>40589</c:v>
                </c:pt>
                <c:pt idx="1073">
                  <c:v>40590</c:v>
                </c:pt>
                <c:pt idx="1074">
                  <c:v>40591</c:v>
                </c:pt>
                <c:pt idx="1075">
                  <c:v>40592</c:v>
                </c:pt>
                <c:pt idx="1076">
                  <c:v>40593</c:v>
                </c:pt>
                <c:pt idx="1077">
                  <c:v>40594</c:v>
                </c:pt>
                <c:pt idx="1078">
                  <c:v>40595</c:v>
                </c:pt>
                <c:pt idx="1079">
                  <c:v>40596</c:v>
                </c:pt>
                <c:pt idx="1080">
                  <c:v>40597</c:v>
                </c:pt>
                <c:pt idx="1081">
                  <c:v>40598</c:v>
                </c:pt>
                <c:pt idx="1082">
                  <c:v>40599</c:v>
                </c:pt>
                <c:pt idx="1083">
                  <c:v>40600</c:v>
                </c:pt>
                <c:pt idx="1084">
                  <c:v>40601</c:v>
                </c:pt>
                <c:pt idx="1085">
                  <c:v>40602</c:v>
                </c:pt>
                <c:pt idx="1086">
                  <c:v>40603</c:v>
                </c:pt>
                <c:pt idx="1087">
                  <c:v>40603</c:v>
                </c:pt>
                <c:pt idx="1088">
                  <c:v>40604</c:v>
                </c:pt>
                <c:pt idx="1089">
                  <c:v>40605</c:v>
                </c:pt>
                <c:pt idx="1090">
                  <c:v>40606</c:v>
                </c:pt>
                <c:pt idx="1091">
                  <c:v>40607</c:v>
                </c:pt>
                <c:pt idx="1092">
                  <c:v>40608</c:v>
                </c:pt>
                <c:pt idx="1093">
                  <c:v>40609</c:v>
                </c:pt>
                <c:pt idx="1094">
                  <c:v>40610</c:v>
                </c:pt>
                <c:pt idx="1095">
                  <c:v>40611</c:v>
                </c:pt>
                <c:pt idx="1096">
                  <c:v>40612</c:v>
                </c:pt>
                <c:pt idx="1097">
                  <c:v>40613</c:v>
                </c:pt>
                <c:pt idx="1098">
                  <c:v>40614</c:v>
                </c:pt>
                <c:pt idx="1099">
                  <c:v>40615</c:v>
                </c:pt>
                <c:pt idx="1100">
                  <c:v>40617</c:v>
                </c:pt>
                <c:pt idx="1101">
                  <c:v>40618</c:v>
                </c:pt>
                <c:pt idx="1102">
                  <c:v>40619</c:v>
                </c:pt>
                <c:pt idx="1103">
                  <c:v>40620</c:v>
                </c:pt>
                <c:pt idx="1104">
                  <c:v>40622</c:v>
                </c:pt>
                <c:pt idx="1105">
                  <c:v>40623</c:v>
                </c:pt>
                <c:pt idx="1106">
                  <c:v>40624</c:v>
                </c:pt>
                <c:pt idx="1107">
                  <c:v>40625</c:v>
                </c:pt>
                <c:pt idx="1108">
                  <c:v>40626</c:v>
                </c:pt>
                <c:pt idx="1109">
                  <c:v>40627</c:v>
                </c:pt>
                <c:pt idx="1110">
                  <c:v>40628</c:v>
                </c:pt>
                <c:pt idx="1111">
                  <c:v>40629</c:v>
                </c:pt>
                <c:pt idx="1112">
                  <c:v>40630</c:v>
                </c:pt>
                <c:pt idx="1113">
                  <c:v>40631</c:v>
                </c:pt>
                <c:pt idx="1114">
                  <c:v>40632</c:v>
                </c:pt>
                <c:pt idx="1115">
                  <c:v>40634</c:v>
                </c:pt>
                <c:pt idx="1116">
                  <c:v>40634</c:v>
                </c:pt>
                <c:pt idx="1117">
                  <c:v>40635</c:v>
                </c:pt>
                <c:pt idx="1118">
                  <c:v>40636</c:v>
                </c:pt>
                <c:pt idx="1119">
                  <c:v>40637</c:v>
                </c:pt>
                <c:pt idx="1120">
                  <c:v>40638</c:v>
                </c:pt>
                <c:pt idx="1121">
                  <c:v>40639</c:v>
                </c:pt>
                <c:pt idx="1122">
                  <c:v>40640</c:v>
                </c:pt>
                <c:pt idx="1123">
                  <c:v>40641</c:v>
                </c:pt>
                <c:pt idx="1124">
                  <c:v>40642</c:v>
                </c:pt>
                <c:pt idx="1125">
                  <c:v>40643</c:v>
                </c:pt>
                <c:pt idx="1126">
                  <c:v>40644</c:v>
                </c:pt>
                <c:pt idx="1127">
                  <c:v>40645</c:v>
                </c:pt>
                <c:pt idx="1128">
                  <c:v>40646</c:v>
                </c:pt>
                <c:pt idx="1129">
                  <c:v>40647</c:v>
                </c:pt>
                <c:pt idx="1130">
                  <c:v>40648</c:v>
                </c:pt>
                <c:pt idx="1131">
                  <c:v>40649</c:v>
                </c:pt>
                <c:pt idx="1132">
                  <c:v>40650</c:v>
                </c:pt>
                <c:pt idx="1133">
                  <c:v>40651</c:v>
                </c:pt>
                <c:pt idx="1134">
                  <c:v>40652</c:v>
                </c:pt>
                <c:pt idx="1135">
                  <c:v>40653</c:v>
                </c:pt>
                <c:pt idx="1136">
                  <c:v>40654</c:v>
                </c:pt>
                <c:pt idx="1137">
                  <c:v>40656</c:v>
                </c:pt>
                <c:pt idx="1138">
                  <c:v>40657</c:v>
                </c:pt>
                <c:pt idx="1139">
                  <c:v>40658</c:v>
                </c:pt>
                <c:pt idx="1140">
                  <c:v>40659</c:v>
                </c:pt>
                <c:pt idx="1141">
                  <c:v>40660</c:v>
                </c:pt>
                <c:pt idx="1142">
                  <c:v>40661</c:v>
                </c:pt>
                <c:pt idx="1143">
                  <c:v>40662</c:v>
                </c:pt>
                <c:pt idx="1144">
                  <c:v>40663</c:v>
                </c:pt>
                <c:pt idx="1145">
                  <c:v>40664</c:v>
                </c:pt>
                <c:pt idx="1146">
                  <c:v>40664</c:v>
                </c:pt>
                <c:pt idx="1147">
                  <c:v>40665</c:v>
                </c:pt>
                <c:pt idx="1148">
                  <c:v>40666</c:v>
                </c:pt>
                <c:pt idx="1149">
                  <c:v>40667</c:v>
                </c:pt>
                <c:pt idx="1150">
                  <c:v>40668</c:v>
                </c:pt>
                <c:pt idx="1151">
                  <c:v>40669</c:v>
                </c:pt>
                <c:pt idx="1152">
                  <c:v>40670</c:v>
                </c:pt>
                <c:pt idx="1153">
                  <c:v>40671</c:v>
                </c:pt>
                <c:pt idx="1154">
                  <c:v>40672</c:v>
                </c:pt>
                <c:pt idx="1155">
                  <c:v>40673</c:v>
                </c:pt>
                <c:pt idx="1156">
                  <c:v>40674</c:v>
                </c:pt>
                <c:pt idx="1157">
                  <c:v>40675</c:v>
                </c:pt>
                <c:pt idx="1158">
                  <c:v>40676</c:v>
                </c:pt>
                <c:pt idx="1159">
                  <c:v>40678</c:v>
                </c:pt>
                <c:pt idx="1160">
                  <c:v>40679</c:v>
                </c:pt>
                <c:pt idx="1161">
                  <c:v>40680</c:v>
                </c:pt>
                <c:pt idx="1162">
                  <c:v>40681</c:v>
                </c:pt>
                <c:pt idx="1163">
                  <c:v>40682</c:v>
                </c:pt>
                <c:pt idx="1164">
                  <c:v>40683</c:v>
                </c:pt>
                <c:pt idx="1165">
                  <c:v>40684</c:v>
                </c:pt>
                <c:pt idx="1166">
                  <c:v>40685</c:v>
                </c:pt>
                <c:pt idx="1167">
                  <c:v>40686</c:v>
                </c:pt>
                <c:pt idx="1168">
                  <c:v>40687</c:v>
                </c:pt>
                <c:pt idx="1169">
                  <c:v>40688</c:v>
                </c:pt>
                <c:pt idx="1170">
                  <c:v>40689</c:v>
                </c:pt>
                <c:pt idx="1171">
                  <c:v>40690</c:v>
                </c:pt>
                <c:pt idx="1172">
                  <c:v>40692</c:v>
                </c:pt>
                <c:pt idx="1173">
                  <c:v>40695</c:v>
                </c:pt>
                <c:pt idx="1174">
                  <c:v>40695</c:v>
                </c:pt>
                <c:pt idx="1175">
                  <c:v>40700</c:v>
                </c:pt>
                <c:pt idx="1176">
                  <c:v>40702</c:v>
                </c:pt>
                <c:pt idx="1177">
                  <c:v>40703</c:v>
                </c:pt>
                <c:pt idx="1178">
                  <c:v>40705</c:v>
                </c:pt>
                <c:pt idx="1179">
                  <c:v>40706</c:v>
                </c:pt>
                <c:pt idx="1180">
                  <c:v>40707</c:v>
                </c:pt>
                <c:pt idx="1181">
                  <c:v>40708</c:v>
                </c:pt>
                <c:pt idx="1182">
                  <c:v>40710</c:v>
                </c:pt>
                <c:pt idx="1183">
                  <c:v>40711</c:v>
                </c:pt>
                <c:pt idx="1184">
                  <c:v>40712</c:v>
                </c:pt>
                <c:pt idx="1185">
                  <c:v>40713</c:v>
                </c:pt>
                <c:pt idx="1186">
                  <c:v>40714</c:v>
                </c:pt>
                <c:pt idx="1187">
                  <c:v>40715</c:v>
                </c:pt>
                <c:pt idx="1188">
                  <c:v>40716</c:v>
                </c:pt>
                <c:pt idx="1189">
                  <c:v>40717</c:v>
                </c:pt>
                <c:pt idx="1190">
                  <c:v>40718</c:v>
                </c:pt>
                <c:pt idx="1191">
                  <c:v>40719</c:v>
                </c:pt>
                <c:pt idx="1192">
                  <c:v>40720</c:v>
                </c:pt>
                <c:pt idx="1193">
                  <c:v>40721</c:v>
                </c:pt>
                <c:pt idx="1194">
                  <c:v>40723</c:v>
                </c:pt>
                <c:pt idx="1195">
                  <c:v>40724</c:v>
                </c:pt>
                <c:pt idx="1196">
                  <c:v>40725</c:v>
                </c:pt>
                <c:pt idx="1197">
                  <c:v>40725</c:v>
                </c:pt>
                <c:pt idx="1198">
                  <c:v>40726</c:v>
                </c:pt>
                <c:pt idx="1199">
                  <c:v>40727</c:v>
                </c:pt>
                <c:pt idx="1200">
                  <c:v>40728</c:v>
                </c:pt>
                <c:pt idx="1201">
                  <c:v>40730</c:v>
                </c:pt>
                <c:pt idx="1202">
                  <c:v>40733</c:v>
                </c:pt>
                <c:pt idx="1203">
                  <c:v>40734</c:v>
                </c:pt>
                <c:pt idx="1204">
                  <c:v>40735</c:v>
                </c:pt>
                <c:pt idx="1205">
                  <c:v>40736</c:v>
                </c:pt>
                <c:pt idx="1206">
                  <c:v>40737</c:v>
                </c:pt>
                <c:pt idx="1207">
                  <c:v>40738</c:v>
                </c:pt>
                <c:pt idx="1208">
                  <c:v>40739</c:v>
                </c:pt>
                <c:pt idx="1209">
                  <c:v>40741</c:v>
                </c:pt>
                <c:pt idx="1210">
                  <c:v>40742</c:v>
                </c:pt>
                <c:pt idx="1211">
                  <c:v>40743</c:v>
                </c:pt>
                <c:pt idx="1212">
                  <c:v>40744</c:v>
                </c:pt>
                <c:pt idx="1213">
                  <c:v>40745</c:v>
                </c:pt>
                <c:pt idx="1214">
                  <c:v>40748</c:v>
                </c:pt>
                <c:pt idx="1215">
                  <c:v>40749</c:v>
                </c:pt>
                <c:pt idx="1216">
                  <c:v>40750</c:v>
                </c:pt>
                <c:pt idx="1217">
                  <c:v>40751</c:v>
                </c:pt>
                <c:pt idx="1218">
                  <c:v>40752</c:v>
                </c:pt>
                <c:pt idx="1219">
                  <c:v>40753</c:v>
                </c:pt>
                <c:pt idx="1220">
                  <c:v>40755</c:v>
                </c:pt>
                <c:pt idx="1221">
                  <c:v>40757</c:v>
                </c:pt>
                <c:pt idx="1222">
                  <c:v>40757</c:v>
                </c:pt>
                <c:pt idx="1223">
                  <c:v>40758</c:v>
                </c:pt>
                <c:pt idx="1224">
                  <c:v>40760</c:v>
                </c:pt>
                <c:pt idx="1225">
                  <c:v>40761</c:v>
                </c:pt>
                <c:pt idx="1226">
                  <c:v>40762</c:v>
                </c:pt>
                <c:pt idx="1227">
                  <c:v>40763</c:v>
                </c:pt>
                <c:pt idx="1228">
                  <c:v>40766</c:v>
                </c:pt>
                <c:pt idx="1229">
                  <c:v>40767</c:v>
                </c:pt>
                <c:pt idx="1230">
                  <c:v>40768</c:v>
                </c:pt>
                <c:pt idx="1231">
                  <c:v>40769</c:v>
                </c:pt>
                <c:pt idx="1232">
                  <c:v>40770</c:v>
                </c:pt>
                <c:pt idx="1233">
                  <c:v>40773</c:v>
                </c:pt>
                <c:pt idx="1234">
                  <c:v>40774</c:v>
                </c:pt>
                <c:pt idx="1235">
                  <c:v>40775</c:v>
                </c:pt>
                <c:pt idx="1236">
                  <c:v>40777</c:v>
                </c:pt>
                <c:pt idx="1237">
                  <c:v>40779</c:v>
                </c:pt>
                <c:pt idx="1238">
                  <c:v>40780</c:v>
                </c:pt>
                <c:pt idx="1239">
                  <c:v>40781</c:v>
                </c:pt>
                <c:pt idx="1240">
                  <c:v>40782</c:v>
                </c:pt>
                <c:pt idx="1241">
                  <c:v>40783</c:v>
                </c:pt>
                <c:pt idx="1242">
                  <c:v>40784</c:v>
                </c:pt>
                <c:pt idx="1243">
                  <c:v>40785</c:v>
                </c:pt>
                <c:pt idx="1244">
                  <c:v>40786</c:v>
                </c:pt>
                <c:pt idx="1245">
                  <c:v>40788</c:v>
                </c:pt>
                <c:pt idx="1246">
                  <c:v>40788</c:v>
                </c:pt>
                <c:pt idx="1247">
                  <c:v>40790</c:v>
                </c:pt>
                <c:pt idx="1248">
                  <c:v>40791</c:v>
                </c:pt>
                <c:pt idx="1249">
                  <c:v>40793</c:v>
                </c:pt>
                <c:pt idx="1250">
                  <c:v>40794</c:v>
                </c:pt>
                <c:pt idx="1251">
                  <c:v>40795</c:v>
                </c:pt>
                <c:pt idx="1252">
                  <c:v>40797</c:v>
                </c:pt>
                <c:pt idx="1253">
                  <c:v>40798</c:v>
                </c:pt>
                <c:pt idx="1254">
                  <c:v>40799</c:v>
                </c:pt>
                <c:pt idx="1255">
                  <c:v>40800</c:v>
                </c:pt>
                <c:pt idx="1256">
                  <c:v>40801</c:v>
                </c:pt>
                <c:pt idx="1257">
                  <c:v>40802</c:v>
                </c:pt>
                <c:pt idx="1258">
                  <c:v>40803</c:v>
                </c:pt>
                <c:pt idx="1259">
                  <c:v>40804</c:v>
                </c:pt>
                <c:pt idx="1260">
                  <c:v>40805</c:v>
                </c:pt>
                <c:pt idx="1261">
                  <c:v>40806</c:v>
                </c:pt>
                <c:pt idx="1262">
                  <c:v>40807</c:v>
                </c:pt>
                <c:pt idx="1263">
                  <c:v>40808</c:v>
                </c:pt>
                <c:pt idx="1264">
                  <c:v>40809</c:v>
                </c:pt>
                <c:pt idx="1265">
                  <c:v>40810</c:v>
                </c:pt>
                <c:pt idx="1266">
                  <c:v>40811</c:v>
                </c:pt>
                <c:pt idx="1267">
                  <c:v>40812</c:v>
                </c:pt>
                <c:pt idx="1268">
                  <c:v>40813</c:v>
                </c:pt>
                <c:pt idx="1269">
                  <c:v>40814</c:v>
                </c:pt>
                <c:pt idx="1270">
                  <c:v>40815</c:v>
                </c:pt>
                <c:pt idx="1271">
                  <c:v>40816</c:v>
                </c:pt>
                <c:pt idx="1272">
                  <c:v>40818</c:v>
                </c:pt>
                <c:pt idx="1273">
                  <c:v>40818</c:v>
                </c:pt>
                <c:pt idx="1274">
                  <c:v>40819</c:v>
                </c:pt>
                <c:pt idx="1275">
                  <c:v>40820</c:v>
                </c:pt>
                <c:pt idx="1276">
                  <c:v>40821</c:v>
                </c:pt>
                <c:pt idx="1277">
                  <c:v>40822</c:v>
                </c:pt>
                <c:pt idx="1278">
                  <c:v>40823</c:v>
                </c:pt>
                <c:pt idx="1279">
                  <c:v>40824</c:v>
                </c:pt>
                <c:pt idx="1280">
                  <c:v>40825</c:v>
                </c:pt>
                <c:pt idx="1281">
                  <c:v>40827</c:v>
                </c:pt>
                <c:pt idx="1282">
                  <c:v>40828</c:v>
                </c:pt>
                <c:pt idx="1283">
                  <c:v>40829</c:v>
                </c:pt>
                <c:pt idx="1284">
                  <c:v>40830</c:v>
                </c:pt>
                <c:pt idx="1285">
                  <c:v>40832</c:v>
                </c:pt>
                <c:pt idx="1286">
                  <c:v>40833</c:v>
                </c:pt>
                <c:pt idx="1287">
                  <c:v>40834</c:v>
                </c:pt>
                <c:pt idx="1288">
                  <c:v>40835</c:v>
                </c:pt>
                <c:pt idx="1289">
                  <c:v>40836</c:v>
                </c:pt>
                <c:pt idx="1290">
                  <c:v>40837</c:v>
                </c:pt>
                <c:pt idx="1291">
                  <c:v>40840</c:v>
                </c:pt>
                <c:pt idx="1292">
                  <c:v>40842</c:v>
                </c:pt>
                <c:pt idx="1293">
                  <c:v>40846</c:v>
                </c:pt>
                <c:pt idx="1294">
                  <c:v>40848</c:v>
                </c:pt>
                <c:pt idx="1295">
                  <c:v>40848</c:v>
                </c:pt>
                <c:pt idx="1296">
                  <c:v>40849</c:v>
                </c:pt>
                <c:pt idx="1297">
                  <c:v>40850</c:v>
                </c:pt>
                <c:pt idx="1298">
                  <c:v>40851</c:v>
                </c:pt>
                <c:pt idx="1299">
                  <c:v>40852</c:v>
                </c:pt>
                <c:pt idx="1300">
                  <c:v>40853</c:v>
                </c:pt>
                <c:pt idx="1301">
                  <c:v>40856</c:v>
                </c:pt>
                <c:pt idx="1302">
                  <c:v>40858</c:v>
                </c:pt>
                <c:pt idx="1303">
                  <c:v>40859</c:v>
                </c:pt>
                <c:pt idx="1304">
                  <c:v>40860</c:v>
                </c:pt>
                <c:pt idx="1305">
                  <c:v>40861</c:v>
                </c:pt>
                <c:pt idx="1306">
                  <c:v>40862</c:v>
                </c:pt>
                <c:pt idx="1307">
                  <c:v>40863</c:v>
                </c:pt>
                <c:pt idx="1308">
                  <c:v>40864</c:v>
                </c:pt>
                <c:pt idx="1309">
                  <c:v>40865</c:v>
                </c:pt>
                <c:pt idx="1310">
                  <c:v>40866</c:v>
                </c:pt>
                <c:pt idx="1311">
                  <c:v>40867</c:v>
                </c:pt>
                <c:pt idx="1312">
                  <c:v>40868</c:v>
                </c:pt>
                <c:pt idx="1313">
                  <c:v>40869</c:v>
                </c:pt>
                <c:pt idx="1314">
                  <c:v>40870</c:v>
                </c:pt>
                <c:pt idx="1315">
                  <c:v>40874</c:v>
                </c:pt>
                <c:pt idx="1316">
                  <c:v>40875</c:v>
                </c:pt>
                <c:pt idx="1317">
                  <c:v>40875</c:v>
                </c:pt>
                <c:pt idx="1318">
                  <c:v>40876</c:v>
                </c:pt>
                <c:pt idx="1319">
                  <c:v>40877</c:v>
                </c:pt>
                <c:pt idx="1320">
                  <c:v>40878</c:v>
                </c:pt>
                <c:pt idx="1321">
                  <c:v>40878</c:v>
                </c:pt>
                <c:pt idx="1322">
                  <c:v>40879</c:v>
                </c:pt>
                <c:pt idx="1323">
                  <c:v>40879</c:v>
                </c:pt>
                <c:pt idx="1324">
                  <c:v>40880</c:v>
                </c:pt>
                <c:pt idx="1325">
                  <c:v>40881</c:v>
                </c:pt>
                <c:pt idx="1326">
                  <c:v>40882</c:v>
                </c:pt>
                <c:pt idx="1327">
                  <c:v>40883</c:v>
                </c:pt>
                <c:pt idx="1328">
                  <c:v>40885</c:v>
                </c:pt>
                <c:pt idx="1329">
                  <c:v>40886</c:v>
                </c:pt>
                <c:pt idx="1330">
                  <c:v>40887</c:v>
                </c:pt>
                <c:pt idx="1331">
                  <c:v>40888</c:v>
                </c:pt>
                <c:pt idx="1332">
                  <c:v>40889</c:v>
                </c:pt>
                <c:pt idx="1333">
                  <c:v>40891</c:v>
                </c:pt>
                <c:pt idx="1334">
                  <c:v>40892</c:v>
                </c:pt>
                <c:pt idx="1335">
                  <c:v>40893</c:v>
                </c:pt>
                <c:pt idx="1336">
                  <c:v>40894</c:v>
                </c:pt>
                <c:pt idx="1337">
                  <c:v>40895</c:v>
                </c:pt>
                <c:pt idx="1338">
                  <c:v>40896</c:v>
                </c:pt>
                <c:pt idx="1339">
                  <c:v>40900</c:v>
                </c:pt>
                <c:pt idx="1340">
                  <c:v>40906</c:v>
                </c:pt>
                <c:pt idx="1341">
                  <c:v>40907</c:v>
                </c:pt>
                <c:pt idx="1342">
                  <c:v>40908</c:v>
                </c:pt>
                <c:pt idx="1343">
                  <c:v>40908</c:v>
                </c:pt>
                <c:pt idx="1344">
                  <c:v>40913</c:v>
                </c:pt>
                <c:pt idx="1345">
                  <c:v>40913</c:v>
                </c:pt>
                <c:pt idx="1346">
                  <c:v>40916</c:v>
                </c:pt>
                <c:pt idx="1347">
                  <c:v>40917</c:v>
                </c:pt>
                <c:pt idx="1348">
                  <c:v>40921</c:v>
                </c:pt>
                <c:pt idx="1349">
                  <c:v>40922</c:v>
                </c:pt>
                <c:pt idx="1350">
                  <c:v>40923</c:v>
                </c:pt>
                <c:pt idx="1351">
                  <c:v>40926</c:v>
                </c:pt>
                <c:pt idx="1352">
                  <c:v>40928</c:v>
                </c:pt>
                <c:pt idx="1353">
                  <c:v>40929</c:v>
                </c:pt>
                <c:pt idx="1354">
                  <c:v>40930</c:v>
                </c:pt>
                <c:pt idx="1355">
                  <c:v>40933</c:v>
                </c:pt>
                <c:pt idx="1356">
                  <c:v>40936</c:v>
                </c:pt>
                <c:pt idx="1357">
                  <c:v>40937</c:v>
                </c:pt>
                <c:pt idx="1358">
                  <c:v>40939</c:v>
                </c:pt>
                <c:pt idx="1359">
                  <c:v>40941</c:v>
                </c:pt>
                <c:pt idx="1360">
                  <c:v>40941</c:v>
                </c:pt>
                <c:pt idx="1361">
                  <c:v>40943</c:v>
                </c:pt>
                <c:pt idx="1362">
                  <c:v>40947</c:v>
                </c:pt>
                <c:pt idx="1363">
                  <c:v>40948</c:v>
                </c:pt>
                <c:pt idx="1364">
                  <c:v>40949</c:v>
                </c:pt>
                <c:pt idx="1365">
                  <c:v>40950</c:v>
                </c:pt>
                <c:pt idx="1366">
                  <c:v>40951</c:v>
                </c:pt>
                <c:pt idx="1367">
                  <c:v>40952</c:v>
                </c:pt>
                <c:pt idx="1368">
                  <c:v>40955</c:v>
                </c:pt>
                <c:pt idx="1369">
                  <c:v>40956</c:v>
                </c:pt>
                <c:pt idx="1370">
                  <c:v>40960</c:v>
                </c:pt>
                <c:pt idx="1371">
                  <c:v>40961</c:v>
                </c:pt>
                <c:pt idx="1372">
                  <c:v>40962</c:v>
                </c:pt>
                <c:pt idx="1373">
                  <c:v>40963</c:v>
                </c:pt>
                <c:pt idx="1374">
                  <c:v>40965</c:v>
                </c:pt>
                <c:pt idx="1375">
                  <c:v>40966</c:v>
                </c:pt>
                <c:pt idx="1376">
                  <c:v>40968</c:v>
                </c:pt>
                <c:pt idx="1377">
                  <c:v>40969</c:v>
                </c:pt>
                <c:pt idx="1378">
                  <c:v>40969</c:v>
                </c:pt>
                <c:pt idx="1379">
                  <c:v>40975</c:v>
                </c:pt>
                <c:pt idx="1380">
                  <c:v>40976</c:v>
                </c:pt>
                <c:pt idx="1381">
                  <c:v>40978</c:v>
                </c:pt>
                <c:pt idx="1382">
                  <c:v>40980</c:v>
                </c:pt>
                <c:pt idx="1383">
                  <c:v>40988</c:v>
                </c:pt>
                <c:pt idx="1384">
                  <c:v>40989</c:v>
                </c:pt>
                <c:pt idx="1385">
                  <c:v>40990</c:v>
                </c:pt>
                <c:pt idx="1386">
                  <c:v>40991</c:v>
                </c:pt>
                <c:pt idx="1387">
                  <c:v>40994</c:v>
                </c:pt>
                <c:pt idx="1388">
                  <c:v>40995</c:v>
                </c:pt>
                <c:pt idx="1389">
                  <c:v>40996</c:v>
                </c:pt>
                <c:pt idx="1390">
                  <c:v>41000</c:v>
                </c:pt>
                <c:pt idx="1391">
                  <c:v>41000</c:v>
                </c:pt>
                <c:pt idx="1392">
                  <c:v>41001</c:v>
                </c:pt>
                <c:pt idx="1393">
                  <c:v>41011</c:v>
                </c:pt>
                <c:pt idx="1394">
                  <c:v>41013</c:v>
                </c:pt>
                <c:pt idx="1395">
                  <c:v>41014</c:v>
                </c:pt>
                <c:pt idx="1396">
                  <c:v>41015</c:v>
                </c:pt>
                <c:pt idx="1397">
                  <c:v>41016</c:v>
                </c:pt>
                <c:pt idx="1398">
                  <c:v>41017</c:v>
                </c:pt>
                <c:pt idx="1399">
                  <c:v>41018</c:v>
                </c:pt>
                <c:pt idx="1400">
                  <c:v>41019</c:v>
                </c:pt>
                <c:pt idx="1401">
                  <c:v>41021</c:v>
                </c:pt>
                <c:pt idx="1402">
                  <c:v>41022</c:v>
                </c:pt>
                <c:pt idx="1403">
                  <c:v>41023</c:v>
                </c:pt>
                <c:pt idx="1404">
                  <c:v>41024</c:v>
                </c:pt>
                <c:pt idx="1405">
                  <c:v>41025</c:v>
                </c:pt>
                <c:pt idx="1406">
                  <c:v>41027</c:v>
                </c:pt>
                <c:pt idx="1407">
                  <c:v>41028</c:v>
                </c:pt>
                <c:pt idx="1408">
                  <c:v>41029</c:v>
                </c:pt>
                <c:pt idx="1409">
                  <c:v>41029</c:v>
                </c:pt>
                <c:pt idx="1410">
                  <c:v>41036</c:v>
                </c:pt>
                <c:pt idx="1411">
                  <c:v>41036</c:v>
                </c:pt>
                <c:pt idx="1412">
                  <c:v>41037</c:v>
                </c:pt>
                <c:pt idx="1413">
                  <c:v>41038</c:v>
                </c:pt>
                <c:pt idx="1414">
                  <c:v>41039</c:v>
                </c:pt>
                <c:pt idx="1415">
                  <c:v>41040</c:v>
                </c:pt>
                <c:pt idx="1416">
                  <c:v>41041</c:v>
                </c:pt>
                <c:pt idx="1417">
                  <c:v>41043</c:v>
                </c:pt>
                <c:pt idx="1418">
                  <c:v>41044</c:v>
                </c:pt>
                <c:pt idx="1419">
                  <c:v>41045</c:v>
                </c:pt>
                <c:pt idx="1420">
                  <c:v>41047</c:v>
                </c:pt>
                <c:pt idx="1421">
                  <c:v>41051</c:v>
                </c:pt>
                <c:pt idx="1422">
                  <c:v>41052</c:v>
                </c:pt>
                <c:pt idx="1423">
                  <c:v>41053</c:v>
                </c:pt>
                <c:pt idx="1424">
                  <c:v>41053</c:v>
                </c:pt>
                <c:pt idx="1425">
                  <c:v>41070</c:v>
                </c:pt>
                <c:pt idx="1426">
                  <c:v>41070</c:v>
                </c:pt>
                <c:pt idx="1427">
                  <c:v>41071</c:v>
                </c:pt>
                <c:pt idx="1428">
                  <c:v>41072</c:v>
                </c:pt>
                <c:pt idx="1429">
                  <c:v>41074</c:v>
                </c:pt>
                <c:pt idx="1430">
                  <c:v>41075</c:v>
                </c:pt>
                <c:pt idx="1431">
                  <c:v>41076</c:v>
                </c:pt>
                <c:pt idx="1432">
                  <c:v>41077</c:v>
                </c:pt>
                <c:pt idx="1433">
                  <c:v>41079</c:v>
                </c:pt>
                <c:pt idx="1434">
                  <c:v>41080</c:v>
                </c:pt>
                <c:pt idx="1435">
                  <c:v>41081</c:v>
                </c:pt>
                <c:pt idx="1436">
                  <c:v>41082</c:v>
                </c:pt>
                <c:pt idx="1437">
                  <c:v>41083</c:v>
                </c:pt>
                <c:pt idx="1438">
                  <c:v>41085</c:v>
                </c:pt>
                <c:pt idx="1439">
                  <c:v>41087</c:v>
                </c:pt>
                <c:pt idx="1440">
                  <c:v>41092</c:v>
                </c:pt>
                <c:pt idx="1441">
                  <c:v>41093</c:v>
                </c:pt>
                <c:pt idx="1442">
                  <c:v>41094</c:v>
                </c:pt>
                <c:pt idx="1443">
                  <c:v>41095</c:v>
                </c:pt>
                <c:pt idx="1444">
                  <c:v>41096</c:v>
                </c:pt>
                <c:pt idx="1445">
                  <c:v>41097</c:v>
                </c:pt>
                <c:pt idx="1446">
                  <c:v>41099</c:v>
                </c:pt>
                <c:pt idx="1447">
                  <c:v>41100</c:v>
                </c:pt>
                <c:pt idx="1448">
                  <c:v>41101</c:v>
                </c:pt>
                <c:pt idx="1449">
                  <c:v>41102</c:v>
                </c:pt>
                <c:pt idx="1450">
                  <c:v>41103</c:v>
                </c:pt>
                <c:pt idx="1451">
                  <c:v>41104</c:v>
                </c:pt>
                <c:pt idx="1452">
                  <c:v>41107</c:v>
                </c:pt>
                <c:pt idx="1453">
                  <c:v>41108</c:v>
                </c:pt>
                <c:pt idx="1454">
                  <c:v>41109</c:v>
                </c:pt>
                <c:pt idx="1455">
                  <c:v>41111</c:v>
                </c:pt>
                <c:pt idx="1456">
                  <c:v>41113</c:v>
                </c:pt>
                <c:pt idx="1457">
                  <c:v>41114</c:v>
                </c:pt>
                <c:pt idx="1458">
                  <c:v>41115</c:v>
                </c:pt>
                <c:pt idx="1459">
                  <c:v>41116</c:v>
                </c:pt>
                <c:pt idx="1460">
                  <c:v>41117</c:v>
                </c:pt>
                <c:pt idx="1461">
                  <c:v>41118</c:v>
                </c:pt>
                <c:pt idx="1462">
                  <c:v>41119</c:v>
                </c:pt>
                <c:pt idx="1463">
                  <c:v>41120</c:v>
                </c:pt>
                <c:pt idx="1464">
                  <c:v>41121</c:v>
                </c:pt>
                <c:pt idx="1465">
                  <c:v>41123</c:v>
                </c:pt>
                <c:pt idx="1466">
                  <c:v>41124</c:v>
                </c:pt>
                <c:pt idx="1467">
                  <c:v>41127</c:v>
                </c:pt>
                <c:pt idx="1468">
                  <c:v>41128</c:v>
                </c:pt>
                <c:pt idx="1469">
                  <c:v>41129</c:v>
                </c:pt>
                <c:pt idx="1470">
                  <c:v>41130</c:v>
                </c:pt>
                <c:pt idx="1471">
                  <c:v>41131</c:v>
                </c:pt>
                <c:pt idx="1472">
                  <c:v>41132</c:v>
                </c:pt>
                <c:pt idx="1473">
                  <c:v>41133</c:v>
                </c:pt>
                <c:pt idx="1474">
                  <c:v>41134</c:v>
                </c:pt>
                <c:pt idx="1475">
                  <c:v>41136</c:v>
                </c:pt>
                <c:pt idx="1476">
                  <c:v>41137</c:v>
                </c:pt>
                <c:pt idx="1477">
                  <c:v>41138</c:v>
                </c:pt>
                <c:pt idx="1478">
                  <c:v>41140</c:v>
                </c:pt>
                <c:pt idx="1479">
                  <c:v>41141</c:v>
                </c:pt>
                <c:pt idx="1480">
                  <c:v>41142</c:v>
                </c:pt>
                <c:pt idx="1481">
                  <c:v>41143</c:v>
                </c:pt>
                <c:pt idx="1482">
                  <c:v>41144</c:v>
                </c:pt>
                <c:pt idx="1483">
                  <c:v>41145</c:v>
                </c:pt>
                <c:pt idx="1484">
                  <c:v>41146</c:v>
                </c:pt>
                <c:pt idx="1485">
                  <c:v>41147</c:v>
                </c:pt>
                <c:pt idx="1486">
                  <c:v>41148</c:v>
                </c:pt>
                <c:pt idx="1487">
                  <c:v>41149</c:v>
                </c:pt>
                <c:pt idx="1488">
                  <c:v>41150</c:v>
                </c:pt>
                <c:pt idx="1489">
                  <c:v>41152</c:v>
                </c:pt>
                <c:pt idx="1490">
                  <c:v>41154</c:v>
                </c:pt>
                <c:pt idx="1491">
                  <c:v>41162</c:v>
                </c:pt>
                <c:pt idx="1492">
                  <c:v>41163</c:v>
                </c:pt>
                <c:pt idx="1493">
                  <c:v>41165</c:v>
                </c:pt>
                <c:pt idx="1494">
                  <c:v>41166</c:v>
                </c:pt>
                <c:pt idx="1495">
                  <c:v>41167</c:v>
                </c:pt>
                <c:pt idx="1496">
                  <c:v>41168</c:v>
                </c:pt>
                <c:pt idx="1497">
                  <c:v>41170</c:v>
                </c:pt>
                <c:pt idx="1498">
                  <c:v>41171</c:v>
                </c:pt>
                <c:pt idx="1499">
                  <c:v>41172</c:v>
                </c:pt>
                <c:pt idx="1500">
                  <c:v>41174</c:v>
                </c:pt>
                <c:pt idx="1501">
                  <c:v>41175</c:v>
                </c:pt>
                <c:pt idx="1502">
                  <c:v>41176</c:v>
                </c:pt>
                <c:pt idx="1503">
                  <c:v>41177</c:v>
                </c:pt>
                <c:pt idx="1504">
                  <c:v>41178</c:v>
                </c:pt>
                <c:pt idx="1505">
                  <c:v>41179</c:v>
                </c:pt>
                <c:pt idx="1506">
                  <c:v>41182</c:v>
                </c:pt>
                <c:pt idx="1507">
                  <c:v>41184</c:v>
                </c:pt>
                <c:pt idx="1508">
                  <c:v>41186</c:v>
                </c:pt>
                <c:pt idx="1509">
                  <c:v>41187</c:v>
                </c:pt>
                <c:pt idx="1510">
                  <c:v>41188</c:v>
                </c:pt>
                <c:pt idx="1511">
                  <c:v>41190</c:v>
                </c:pt>
                <c:pt idx="1512">
                  <c:v>41191</c:v>
                </c:pt>
                <c:pt idx="1513">
                  <c:v>41193</c:v>
                </c:pt>
                <c:pt idx="1514">
                  <c:v>41194</c:v>
                </c:pt>
                <c:pt idx="1515">
                  <c:v>41195</c:v>
                </c:pt>
                <c:pt idx="1516">
                  <c:v>41196</c:v>
                </c:pt>
                <c:pt idx="1517">
                  <c:v>41197</c:v>
                </c:pt>
                <c:pt idx="1518">
                  <c:v>41198</c:v>
                </c:pt>
                <c:pt idx="1519">
                  <c:v>41199</c:v>
                </c:pt>
                <c:pt idx="1520">
                  <c:v>41200</c:v>
                </c:pt>
                <c:pt idx="1521">
                  <c:v>41201</c:v>
                </c:pt>
                <c:pt idx="1522">
                  <c:v>41202</c:v>
                </c:pt>
                <c:pt idx="1523">
                  <c:v>41203</c:v>
                </c:pt>
                <c:pt idx="1524">
                  <c:v>41204</c:v>
                </c:pt>
                <c:pt idx="1525">
                  <c:v>41205</c:v>
                </c:pt>
                <c:pt idx="1526">
                  <c:v>41206</c:v>
                </c:pt>
                <c:pt idx="1527">
                  <c:v>41207</c:v>
                </c:pt>
                <c:pt idx="1528">
                  <c:v>41208</c:v>
                </c:pt>
                <c:pt idx="1529">
                  <c:v>41209</c:v>
                </c:pt>
                <c:pt idx="1530">
                  <c:v>41212</c:v>
                </c:pt>
                <c:pt idx="1531">
                  <c:v>41213</c:v>
                </c:pt>
                <c:pt idx="1532">
                  <c:v>41217</c:v>
                </c:pt>
                <c:pt idx="1533">
                  <c:v>41218</c:v>
                </c:pt>
                <c:pt idx="1534">
                  <c:v>41219</c:v>
                </c:pt>
                <c:pt idx="1535">
                  <c:v>41220</c:v>
                </c:pt>
                <c:pt idx="1536">
                  <c:v>41222</c:v>
                </c:pt>
                <c:pt idx="1537">
                  <c:v>41224</c:v>
                </c:pt>
                <c:pt idx="1538">
                  <c:v>41225</c:v>
                </c:pt>
                <c:pt idx="1539">
                  <c:v>41227</c:v>
                </c:pt>
                <c:pt idx="1540">
                  <c:v>41229</c:v>
                </c:pt>
                <c:pt idx="1541">
                  <c:v>41230</c:v>
                </c:pt>
                <c:pt idx="1542">
                  <c:v>41231</c:v>
                </c:pt>
                <c:pt idx="1543">
                  <c:v>41232</c:v>
                </c:pt>
                <c:pt idx="1544">
                  <c:v>41234</c:v>
                </c:pt>
                <c:pt idx="1545">
                  <c:v>41235</c:v>
                </c:pt>
                <c:pt idx="1546">
                  <c:v>41236</c:v>
                </c:pt>
                <c:pt idx="1547">
                  <c:v>41237</c:v>
                </c:pt>
                <c:pt idx="1548">
                  <c:v>41238</c:v>
                </c:pt>
                <c:pt idx="1549">
                  <c:v>41239</c:v>
                </c:pt>
                <c:pt idx="1550">
                  <c:v>41240</c:v>
                </c:pt>
                <c:pt idx="1551">
                  <c:v>41241</c:v>
                </c:pt>
                <c:pt idx="1552">
                  <c:v>41242</c:v>
                </c:pt>
                <c:pt idx="1553">
                  <c:v>41243</c:v>
                </c:pt>
                <c:pt idx="1554">
                  <c:v>41244</c:v>
                </c:pt>
                <c:pt idx="1555">
                  <c:v>41245</c:v>
                </c:pt>
                <c:pt idx="1556">
                  <c:v>41246</c:v>
                </c:pt>
                <c:pt idx="1557">
                  <c:v>41247</c:v>
                </c:pt>
                <c:pt idx="1558">
                  <c:v>41248</c:v>
                </c:pt>
                <c:pt idx="1559">
                  <c:v>41249</c:v>
                </c:pt>
                <c:pt idx="1560">
                  <c:v>41250</c:v>
                </c:pt>
                <c:pt idx="1561">
                  <c:v>41251</c:v>
                </c:pt>
                <c:pt idx="1562">
                  <c:v>41252</c:v>
                </c:pt>
                <c:pt idx="1563">
                  <c:v>41253</c:v>
                </c:pt>
                <c:pt idx="1564">
                  <c:v>41254</c:v>
                </c:pt>
                <c:pt idx="1565">
                  <c:v>41255</c:v>
                </c:pt>
                <c:pt idx="1566">
                  <c:v>41256</c:v>
                </c:pt>
                <c:pt idx="1567">
                  <c:v>41257</c:v>
                </c:pt>
                <c:pt idx="1568">
                  <c:v>41257</c:v>
                </c:pt>
                <c:pt idx="1569">
                  <c:v>41260</c:v>
                </c:pt>
                <c:pt idx="1570">
                  <c:v>41261</c:v>
                </c:pt>
                <c:pt idx="1571">
                  <c:v>41262</c:v>
                </c:pt>
                <c:pt idx="1572">
                  <c:v>41263</c:v>
                </c:pt>
                <c:pt idx="1573">
                  <c:v>41264</c:v>
                </c:pt>
                <c:pt idx="1574">
                  <c:v>41265</c:v>
                </c:pt>
                <c:pt idx="1575">
                  <c:v>41266</c:v>
                </c:pt>
                <c:pt idx="1576">
                  <c:v>41267</c:v>
                </c:pt>
                <c:pt idx="1577">
                  <c:v>41268</c:v>
                </c:pt>
                <c:pt idx="1578">
                  <c:v>41269</c:v>
                </c:pt>
                <c:pt idx="1579">
                  <c:v>41270</c:v>
                </c:pt>
                <c:pt idx="1580">
                  <c:v>41271</c:v>
                </c:pt>
                <c:pt idx="1581">
                  <c:v>41272</c:v>
                </c:pt>
                <c:pt idx="1582">
                  <c:v>41274</c:v>
                </c:pt>
                <c:pt idx="1583">
                  <c:v>41277</c:v>
                </c:pt>
                <c:pt idx="1584">
                  <c:v>41278</c:v>
                </c:pt>
                <c:pt idx="1585">
                  <c:v>41280</c:v>
                </c:pt>
                <c:pt idx="1586">
                  <c:v>41281</c:v>
                </c:pt>
                <c:pt idx="1587">
                  <c:v>41282</c:v>
                </c:pt>
                <c:pt idx="1588">
                  <c:v>41283</c:v>
                </c:pt>
                <c:pt idx="1589">
                  <c:v>41284</c:v>
                </c:pt>
                <c:pt idx="1590">
                  <c:v>41285</c:v>
                </c:pt>
                <c:pt idx="1591">
                  <c:v>41286</c:v>
                </c:pt>
                <c:pt idx="1592">
                  <c:v>41287</c:v>
                </c:pt>
                <c:pt idx="1593">
                  <c:v>41288</c:v>
                </c:pt>
                <c:pt idx="1594">
                  <c:v>41289</c:v>
                </c:pt>
                <c:pt idx="1595">
                  <c:v>41290</c:v>
                </c:pt>
                <c:pt idx="1596">
                  <c:v>41291</c:v>
                </c:pt>
                <c:pt idx="1597">
                  <c:v>41292</c:v>
                </c:pt>
                <c:pt idx="1598">
                  <c:v>41293</c:v>
                </c:pt>
                <c:pt idx="1599">
                  <c:v>41294</c:v>
                </c:pt>
                <c:pt idx="1600">
                  <c:v>41295</c:v>
                </c:pt>
                <c:pt idx="1601">
                  <c:v>41296</c:v>
                </c:pt>
                <c:pt idx="1602">
                  <c:v>41297</c:v>
                </c:pt>
                <c:pt idx="1603">
                  <c:v>41298</c:v>
                </c:pt>
                <c:pt idx="1604">
                  <c:v>41299</c:v>
                </c:pt>
                <c:pt idx="1605">
                  <c:v>41300</c:v>
                </c:pt>
                <c:pt idx="1606">
                  <c:v>41301</c:v>
                </c:pt>
                <c:pt idx="1607">
                  <c:v>41302</c:v>
                </c:pt>
                <c:pt idx="1608">
                  <c:v>41303</c:v>
                </c:pt>
                <c:pt idx="1609">
                  <c:v>41304</c:v>
                </c:pt>
                <c:pt idx="1610">
                  <c:v>41305</c:v>
                </c:pt>
                <c:pt idx="1611">
                  <c:v>41306</c:v>
                </c:pt>
                <c:pt idx="1612">
                  <c:v>41307</c:v>
                </c:pt>
                <c:pt idx="1613">
                  <c:v>41308</c:v>
                </c:pt>
                <c:pt idx="1614">
                  <c:v>41309</c:v>
                </c:pt>
                <c:pt idx="1615">
                  <c:v>41310</c:v>
                </c:pt>
                <c:pt idx="1616">
                  <c:v>41311</c:v>
                </c:pt>
                <c:pt idx="1617">
                  <c:v>41312</c:v>
                </c:pt>
                <c:pt idx="1618">
                  <c:v>41313</c:v>
                </c:pt>
                <c:pt idx="1619">
                  <c:v>41314</c:v>
                </c:pt>
                <c:pt idx="1620">
                  <c:v>41316</c:v>
                </c:pt>
                <c:pt idx="1621">
                  <c:v>41317</c:v>
                </c:pt>
                <c:pt idx="1622">
                  <c:v>41318</c:v>
                </c:pt>
                <c:pt idx="1623">
                  <c:v>41319</c:v>
                </c:pt>
                <c:pt idx="1624">
                  <c:v>41320</c:v>
                </c:pt>
                <c:pt idx="1625">
                  <c:v>41321</c:v>
                </c:pt>
                <c:pt idx="1626">
                  <c:v>41322</c:v>
                </c:pt>
                <c:pt idx="1627">
                  <c:v>41323</c:v>
                </c:pt>
                <c:pt idx="1628">
                  <c:v>41324</c:v>
                </c:pt>
                <c:pt idx="1629">
                  <c:v>41325</c:v>
                </c:pt>
                <c:pt idx="1630">
                  <c:v>41326</c:v>
                </c:pt>
                <c:pt idx="1631">
                  <c:v>41327</c:v>
                </c:pt>
                <c:pt idx="1632">
                  <c:v>41328</c:v>
                </c:pt>
                <c:pt idx="1633">
                  <c:v>41329</c:v>
                </c:pt>
                <c:pt idx="1634">
                  <c:v>41330</c:v>
                </c:pt>
                <c:pt idx="1635">
                  <c:v>41331</c:v>
                </c:pt>
                <c:pt idx="1636">
                  <c:v>41332</c:v>
                </c:pt>
                <c:pt idx="1637">
                  <c:v>41333</c:v>
                </c:pt>
              </c:numCache>
            </c:numRef>
          </c:cat>
          <c:val>
            <c:numRef>
              <c:f>Onlinezahlen!$C$2:$C$1655</c:f>
              <c:numCache>
                <c:formatCode>General</c:formatCode>
                <c:ptCount val="1654"/>
                <c:pt idx="0">
                  <c:v>1902</c:v>
                </c:pt>
                <c:pt idx="1">
                  <c:v>2087</c:v>
                </c:pt>
                <c:pt idx="2">
                  <c:v>1722</c:v>
                </c:pt>
                <c:pt idx="3">
                  <c:v>1768</c:v>
                </c:pt>
                <c:pt idx="4">
                  <c:v>1777</c:v>
                </c:pt>
                <c:pt idx="5">
                  <c:v>1778</c:v>
                </c:pt>
                <c:pt idx="6">
                  <c:v>1929</c:v>
                </c:pt>
                <c:pt idx="7">
                  <c:v>2070</c:v>
                </c:pt>
                <c:pt idx="8">
                  <c:v>1978</c:v>
                </c:pt>
                <c:pt idx="9">
                  <c:v>2001</c:v>
                </c:pt>
                <c:pt idx="10">
                  <c:v>2019</c:v>
                </c:pt>
                <c:pt idx="11">
                  <c:v>1991</c:v>
                </c:pt>
                <c:pt idx="12">
                  <c:v>1967</c:v>
                </c:pt>
                <c:pt idx="13">
                  <c:v>1925</c:v>
                </c:pt>
                <c:pt idx="14">
                  <c:v>1932</c:v>
                </c:pt>
                <c:pt idx="15">
                  <c:v>1933</c:v>
                </c:pt>
                <c:pt idx="16">
                  <c:v>1901</c:v>
                </c:pt>
                <c:pt idx="17">
                  <c:v>1811</c:v>
                </c:pt>
                <c:pt idx="18">
                  <c:v>1825</c:v>
                </c:pt>
                <c:pt idx="19">
                  <c:v>1675</c:v>
                </c:pt>
                <c:pt idx="20">
                  <c:v>1615</c:v>
                </c:pt>
                <c:pt idx="21">
                  <c:v>1524</c:v>
                </c:pt>
                <c:pt idx="22">
                  <c:v>1513</c:v>
                </c:pt>
                <c:pt idx="23">
                  <c:v>1519</c:v>
                </c:pt>
                <c:pt idx="24">
                  <c:v>1509</c:v>
                </c:pt>
                <c:pt idx="25">
                  <c:v>1495</c:v>
                </c:pt>
                <c:pt idx="26">
                  <c:v>1494</c:v>
                </c:pt>
                <c:pt idx="27">
                  <c:v>1486</c:v>
                </c:pt>
                <c:pt idx="28">
                  <c:v>1481</c:v>
                </c:pt>
                <c:pt idx="29">
                  <c:v>1470</c:v>
                </c:pt>
                <c:pt idx="30">
                  <c:v>1464</c:v>
                </c:pt>
                <c:pt idx="31">
                  <c:v>1454</c:v>
                </c:pt>
                <c:pt idx="32">
                  <c:v>1461</c:v>
                </c:pt>
                <c:pt idx="33">
                  <c:v>1443</c:v>
                </c:pt>
                <c:pt idx="34">
                  <c:v>1447</c:v>
                </c:pt>
                <c:pt idx="35">
                  <c:v>1445</c:v>
                </c:pt>
                <c:pt idx="36">
                  <c:v>1448</c:v>
                </c:pt>
                <c:pt idx="37">
                  <c:v>1458</c:v>
                </c:pt>
                <c:pt idx="38">
                  <c:v>1442</c:v>
                </c:pt>
                <c:pt idx="39">
                  <c:v>1452</c:v>
                </c:pt>
                <c:pt idx="40">
                  <c:v>1441</c:v>
                </c:pt>
                <c:pt idx="41">
                  <c:v>1445</c:v>
                </c:pt>
                <c:pt idx="42">
                  <c:v>1426</c:v>
                </c:pt>
                <c:pt idx="43">
                  <c:v>1425</c:v>
                </c:pt>
                <c:pt idx="44">
                  <c:v>1416</c:v>
                </c:pt>
                <c:pt idx="45">
                  <c:v>1419</c:v>
                </c:pt>
                <c:pt idx="46">
                  <c:v>1415</c:v>
                </c:pt>
                <c:pt idx="47">
                  <c:v>1408</c:v>
                </c:pt>
                <c:pt idx="48">
                  <c:v>1391</c:v>
                </c:pt>
                <c:pt idx="49">
                  <c:v>1408</c:v>
                </c:pt>
                <c:pt idx="50">
                  <c:v>1423</c:v>
                </c:pt>
                <c:pt idx="51">
                  <c:v>1439</c:v>
                </c:pt>
                <c:pt idx="52">
                  <c:v>1432</c:v>
                </c:pt>
                <c:pt idx="53">
                  <c:v>1445</c:v>
                </c:pt>
                <c:pt idx="54">
                  <c:v>1444</c:v>
                </c:pt>
                <c:pt idx="55">
                  <c:v>1434</c:v>
                </c:pt>
                <c:pt idx="56">
                  <c:v>1437</c:v>
                </c:pt>
                <c:pt idx="57">
                  <c:v>1446</c:v>
                </c:pt>
                <c:pt idx="58">
                  <c:v>1443</c:v>
                </c:pt>
                <c:pt idx="59">
                  <c:v>1445</c:v>
                </c:pt>
                <c:pt idx="60">
                  <c:v>1444</c:v>
                </c:pt>
                <c:pt idx="61">
                  <c:v>1464</c:v>
                </c:pt>
                <c:pt idx="62">
                  <c:v>1448</c:v>
                </c:pt>
                <c:pt idx="63">
                  <c:v>1442</c:v>
                </c:pt>
                <c:pt idx="64">
                  <c:v>1436</c:v>
                </c:pt>
                <c:pt idx="65">
                  <c:v>1432</c:v>
                </c:pt>
                <c:pt idx="66">
                  <c:v>1423</c:v>
                </c:pt>
                <c:pt idx="67">
                  <c:v>1426</c:v>
                </c:pt>
                <c:pt idx="68">
                  <c:v>1418</c:v>
                </c:pt>
                <c:pt idx="69">
                  <c:v>1407</c:v>
                </c:pt>
                <c:pt idx="70">
                  <c:v>1407</c:v>
                </c:pt>
                <c:pt idx="71">
                  <c:v>1408</c:v>
                </c:pt>
                <c:pt idx="72">
                  <c:v>1411</c:v>
                </c:pt>
                <c:pt idx="73">
                  <c:v>1408</c:v>
                </c:pt>
                <c:pt idx="74">
                  <c:v>1406</c:v>
                </c:pt>
                <c:pt idx="75">
                  <c:v>1408</c:v>
                </c:pt>
                <c:pt idx="76">
                  <c:v>1403</c:v>
                </c:pt>
                <c:pt idx="77">
                  <c:v>1409</c:v>
                </c:pt>
                <c:pt idx="78">
                  <c:v>1412</c:v>
                </c:pt>
                <c:pt idx="79">
                  <c:v>1415</c:v>
                </c:pt>
                <c:pt idx="80">
                  <c:v>1416</c:v>
                </c:pt>
                <c:pt idx="81">
                  <c:v>1412</c:v>
                </c:pt>
                <c:pt idx="82">
                  <c:v>1412</c:v>
                </c:pt>
                <c:pt idx="83">
                  <c:v>1416</c:v>
                </c:pt>
                <c:pt idx="84">
                  <c:v>1424</c:v>
                </c:pt>
                <c:pt idx="85">
                  <c:v>1407</c:v>
                </c:pt>
                <c:pt idx="86">
                  <c:v>1404</c:v>
                </c:pt>
                <c:pt idx="87">
                  <c:v>1404</c:v>
                </c:pt>
                <c:pt idx="88">
                  <c:v>1405</c:v>
                </c:pt>
                <c:pt idx="89">
                  <c:v>1384</c:v>
                </c:pt>
                <c:pt idx="90">
                  <c:v>1392</c:v>
                </c:pt>
                <c:pt idx="91">
                  <c:v>1388</c:v>
                </c:pt>
                <c:pt idx="92">
                  <c:v>1395</c:v>
                </c:pt>
                <c:pt idx="93">
                  <c:v>1391</c:v>
                </c:pt>
                <c:pt idx="94">
                  <c:v>1389</c:v>
                </c:pt>
                <c:pt idx="95">
                  <c:v>1403</c:v>
                </c:pt>
                <c:pt idx="96">
                  <c:v>1390</c:v>
                </c:pt>
                <c:pt idx="97">
                  <c:v>1388</c:v>
                </c:pt>
                <c:pt idx="98">
                  <c:v>1393</c:v>
                </c:pt>
                <c:pt idx="99">
                  <c:v>1393</c:v>
                </c:pt>
                <c:pt idx="100">
                  <c:v>1384</c:v>
                </c:pt>
                <c:pt idx="101">
                  <c:v>1378</c:v>
                </c:pt>
                <c:pt idx="102">
                  <c:v>1378</c:v>
                </c:pt>
                <c:pt idx="103">
                  <c:v>1394</c:v>
                </c:pt>
                <c:pt idx="104">
                  <c:v>1397</c:v>
                </c:pt>
                <c:pt idx="105">
                  <c:v>1399</c:v>
                </c:pt>
                <c:pt idx="106">
                  <c:v>1398</c:v>
                </c:pt>
                <c:pt idx="107">
                  <c:v>1395</c:v>
                </c:pt>
                <c:pt idx="108">
                  <c:v>1384</c:v>
                </c:pt>
                <c:pt idx="109">
                  <c:v>1371</c:v>
                </c:pt>
                <c:pt idx="110">
                  <c:v>1374</c:v>
                </c:pt>
                <c:pt idx="111">
                  <c:v>1370</c:v>
                </c:pt>
                <c:pt idx="112">
                  <c:v>1376</c:v>
                </c:pt>
                <c:pt idx="113">
                  <c:v>1385</c:v>
                </c:pt>
                <c:pt idx="114">
                  <c:v>1380</c:v>
                </c:pt>
                <c:pt idx="115">
                  <c:v>1376</c:v>
                </c:pt>
                <c:pt idx="116">
                  <c:v>1362</c:v>
                </c:pt>
                <c:pt idx="117">
                  <c:v>1351</c:v>
                </c:pt>
                <c:pt idx="118">
                  <c:v>1351</c:v>
                </c:pt>
                <c:pt idx="119">
                  <c:v>1349</c:v>
                </c:pt>
                <c:pt idx="120">
                  <c:v>1337</c:v>
                </c:pt>
                <c:pt idx="121">
                  <c:v>1332</c:v>
                </c:pt>
                <c:pt idx="122">
                  <c:v>1328</c:v>
                </c:pt>
                <c:pt idx="123">
                  <c:v>1316</c:v>
                </c:pt>
                <c:pt idx="124">
                  <c:v>1293</c:v>
                </c:pt>
                <c:pt idx="125">
                  <c:v>1281</c:v>
                </c:pt>
                <c:pt idx="126">
                  <c:v>1280</c:v>
                </c:pt>
                <c:pt idx="127">
                  <c:v>1282</c:v>
                </c:pt>
                <c:pt idx="128">
                  <c:v>1280</c:v>
                </c:pt>
                <c:pt idx="129">
                  <c:v>1287</c:v>
                </c:pt>
                <c:pt idx="130">
                  <c:v>1287</c:v>
                </c:pt>
                <c:pt idx="131">
                  <c:v>1289</c:v>
                </c:pt>
                <c:pt idx="132">
                  <c:v>1286</c:v>
                </c:pt>
                <c:pt idx="133">
                  <c:v>1290</c:v>
                </c:pt>
                <c:pt idx="134">
                  <c:v>1281</c:v>
                </c:pt>
                <c:pt idx="135">
                  <c:v>1272</c:v>
                </c:pt>
                <c:pt idx="136">
                  <c:v>1272</c:v>
                </c:pt>
                <c:pt idx="137">
                  <c:v>1272</c:v>
                </c:pt>
                <c:pt idx="138">
                  <c:v>1275</c:v>
                </c:pt>
                <c:pt idx="139">
                  <c:v>1271</c:v>
                </c:pt>
                <c:pt idx="140">
                  <c:v>1265</c:v>
                </c:pt>
                <c:pt idx="141">
                  <c:v>1268</c:v>
                </c:pt>
                <c:pt idx="142">
                  <c:v>1271</c:v>
                </c:pt>
                <c:pt idx="143">
                  <c:v>1271</c:v>
                </c:pt>
                <c:pt idx="144">
                  <c:v>1268</c:v>
                </c:pt>
                <c:pt idx="145">
                  <c:v>1264</c:v>
                </c:pt>
                <c:pt idx="146">
                  <c:v>1268</c:v>
                </c:pt>
                <c:pt idx="147">
                  <c:v>1264</c:v>
                </c:pt>
                <c:pt idx="148">
                  <c:v>1261</c:v>
                </c:pt>
                <c:pt idx="149">
                  <c:v>1261</c:v>
                </c:pt>
                <c:pt idx="150">
                  <c:v>1268</c:v>
                </c:pt>
                <c:pt idx="151">
                  <c:v>1257</c:v>
                </c:pt>
                <c:pt idx="152">
                  <c:v>1254</c:v>
                </c:pt>
                <c:pt idx="153">
                  <c:v>1248</c:v>
                </c:pt>
                <c:pt idx="154">
                  <c:v>1249</c:v>
                </c:pt>
                <c:pt idx="155">
                  <c:v>1248</c:v>
                </c:pt>
                <c:pt idx="156">
                  <c:v>1250</c:v>
                </c:pt>
                <c:pt idx="157">
                  <c:v>1243</c:v>
                </c:pt>
                <c:pt idx="158">
                  <c:v>1242</c:v>
                </c:pt>
                <c:pt idx="159">
                  <c:v>1240</c:v>
                </c:pt>
                <c:pt idx="160">
                  <c:v>1243</c:v>
                </c:pt>
                <c:pt idx="161">
                  <c:v>1239</c:v>
                </c:pt>
                <c:pt idx="162">
                  <c:v>1233</c:v>
                </c:pt>
                <c:pt idx="163">
                  <c:v>1233</c:v>
                </c:pt>
                <c:pt idx="164">
                  <c:v>1231</c:v>
                </c:pt>
                <c:pt idx="165">
                  <c:v>1241</c:v>
                </c:pt>
                <c:pt idx="166">
                  <c:v>1243</c:v>
                </c:pt>
                <c:pt idx="167">
                  <c:v>1252</c:v>
                </c:pt>
                <c:pt idx="168">
                  <c:v>1250</c:v>
                </c:pt>
                <c:pt idx="169">
                  <c:v>1248</c:v>
                </c:pt>
                <c:pt idx="170">
                  <c:v>1246</c:v>
                </c:pt>
                <c:pt idx="171">
                  <c:v>1252</c:v>
                </c:pt>
                <c:pt idx="172">
                  <c:v>1255</c:v>
                </c:pt>
                <c:pt idx="173">
                  <c:v>1249</c:v>
                </c:pt>
                <c:pt idx="174">
                  <c:v>1247</c:v>
                </c:pt>
                <c:pt idx="175">
                  <c:v>1249</c:v>
                </c:pt>
                <c:pt idx="176">
                  <c:v>1240</c:v>
                </c:pt>
                <c:pt idx="177">
                  <c:v>1238</c:v>
                </c:pt>
                <c:pt idx="178">
                  <c:v>1236</c:v>
                </c:pt>
                <c:pt idx="179">
                  <c:v>1230</c:v>
                </c:pt>
                <c:pt idx="180">
                  <c:v>1230</c:v>
                </c:pt>
                <c:pt idx="181">
                  <c:v>1230</c:v>
                </c:pt>
                <c:pt idx="182">
                  <c:v>1224</c:v>
                </c:pt>
                <c:pt idx="183">
                  <c:v>1219</c:v>
                </c:pt>
                <c:pt idx="184">
                  <c:v>1225</c:v>
                </c:pt>
                <c:pt idx="185">
                  <c:v>1224</c:v>
                </c:pt>
                <c:pt idx="186">
                  <c:v>1224</c:v>
                </c:pt>
                <c:pt idx="187">
                  <c:v>1224</c:v>
                </c:pt>
                <c:pt idx="188">
                  <c:v>1228</c:v>
                </c:pt>
                <c:pt idx="189">
                  <c:v>1232</c:v>
                </c:pt>
                <c:pt idx="190">
                  <c:v>1242</c:v>
                </c:pt>
                <c:pt idx="191">
                  <c:v>1236</c:v>
                </c:pt>
                <c:pt idx="192">
                  <c:v>1232</c:v>
                </c:pt>
                <c:pt idx="193">
                  <c:v>1235</c:v>
                </c:pt>
                <c:pt idx="194">
                  <c:v>1229</c:v>
                </c:pt>
                <c:pt idx="195">
                  <c:v>1241</c:v>
                </c:pt>
                <c:pt idx="196">
                  <c:v>1243</c:v>
                </c:pt>
                <c:pt idx="197">
                  <c:v>1232</c:v>
                </c:pt>
                <c:pt idx="198">
                  <c:v>1221</c:v>
                </c:pt>
                <c:pt idx="199">
                  <c:v>1220</c:v>
                </c:pt>
                <c:pt idx="200">
                  <c:v>1216</c:v>
                </c:pt>
                <c:pt idx="201">
                  <c:v>1206</c:v>
                </c:pt>
                <c:pt idx="202">
                  <c:v>1202</c:v>
                </c:pt>
                <c:pt idx="203">
                  <c:v>1213</c:v>
                </c:pt>
                <c:pt idx="204">
                  <c:v>1219</c:v>
                </c:pt>
                <c:pt idx="205">
                  <c:v>1219</c:v>
                </c:pt>
                <c:pt idx="206">
                  <c:v>1218</c:v>
                </c:pt>
                <c:pt idx="207">
                  <c:v>1216</c:v>
                </c:pt>
                <c:pt idx="208">
                  <c:v>1211</c:v>
                </c:pt>
                <c:pt idx="209">
                  <c:v>1218</c:v>
                </c:pt>
                <c:pt idx="210">
                  <c:v>1214</c:v>
                </c:pt>
                <c:pt idx="211">
                  <c:v>1209</c:v>
                </c:pt>
                <c:pt idx="212">
                  <c:v>1205</c:v>
                </c:pt>
                <c:pt idx="213">
                  <c:v>1193</c:v>
                </c:pt>
                <c:pt idx="214">
                  <c:v>1190</c:v>
                </c:pt>
                <c:pt idx="215">
                  <c:v>1190</c:v>
                </c:pt>
                <c:pt idx="216">
                  <c:v>1190</c:v>
                </c:pt>
                <c:pt idx="217">
                  <c:v>1179</c:v>
                </c:pt>
                <c:pt idx="218">
                  <c:v>1185</c:v>
                </c:pt>
                <c:pt idx="219">
                  <c:v>1186</c:v>
                </c:pt>
                <c:pt idx="220">
                  <c:v>1184</c:v>
                </c:pt>
                <c:pt idx="221">
                  <c:v>1177</c:v>
                </c:pt>
                <c:pt idx="222">
                  <c:v>1172</c:v>
                </c:pt>
                <c:pt idx="223">
                  <c:v>1174</c:v>
                </c:pt>
                <c:pt idx="224">
                  <c:v>1167</c:v>
                </c:pt>
                <c:pt idx="225">
                  <c:v>1167</c:v>
                </c:pt>
                <c:pt idx="226">
                  <c:v>1156</c:v>
                </c:pt>
                <c:pt idx="227">
                  <c:v>1159</c:v>
                </c:pt>
                <c:pt idx="228">
                  <c:v>1165</c:v>
                </c:pt>
                <c:pt idx="229">
                  <c:v>1167</c:v>
                </c:pt>
                <c:pt idx="230">
                  <c:v>1171</c:v>
                </c:pt>
                <c:pt idx="231">
                  <c:v>1179</c:v>
                </c:pt>
                <c:pt idx="232">
                  <c:v>1190</c:v>
                </c:pt>
                <c:pt idx="233">
                  <c:v>1186</c:v>
                </c:pt>
                <c:pt idx="234">
                  <c:v>1180</c:v>
                </c:pt>
                <c:pt idx="235">
                  <c:v>1173</c:v>
                </c:pt>
                <c:pt idx="236">
                  <c:v>1168</c:v>
                </c:pt>
                <c:pt idx="237">
                  <c:v>1175</c:v>
                </c:pt>
                <c:pt idx="238">
                  <c:v>1177</c:v>
                </c:pt>
                <c:pt idx="239">
                  <c:v>1177</c:v>
                </c:pt>
                <c:pt idx="240">
                  <c:v>1169</c:v>
                </c:pt>
                <c:pt idx="241">
                  <c:v>1169</c:v>
                </c:pt>
                <c:pt idx="242">
                  <c:v>1169</c:v>
                </c:pt>
                <c:pt idx="243">
                  <c:v>1167</c:v>
                </c:pt>
                <c:pt idx="244">
                  <c:v>1166</c:v>
                </c:pt>
                <c:pt idx="245">
                  <c:v>1169</c:v>
                </c:pt>
                <c:pt idx="246">
                  <c:v>1158</c:v>
                </c:pt>
                <c:pt idx="247">
                  <c:v>1157</c:v>
                </c:pt>
                <c:pt idx="248">
                  <c:v>1159</c:v>
                </c:pt>
                <c:pt idx="249">
                  <c:v>1151</c:v>
                </c:pt>
                <c:pt idx="250">
                  <c:v>1149</c:v>
                </c:pt>
                <c:pt idx="251">
                  <c:v>1151</c:v>
                </c:pt>
                <c:pt idx="252">
                  <c:v>1149</c:v>
                </c:pt>
                <c:pt idx="253">
                  <c:v>1149</c:v>
                </c:pt>
                <c:pt idx="254">
                  <c:v>1148</c:v>
                </c:pt>
                <c:pt idx="255">
                  <c:v>1137</c:v>
                </c:pt>
                <c:pt idx="256">
                  <c:v>1136</c:v>
                </c:pt>
                <c:pt idx="257">
                  <c:v>1139</c:v>
                </c:pt>
                <c:pt idx="258">
                  <c:v>1136</c:v>
                </c:pt>
                <c:pt idx="259">
                  <c:v>1144</c:v>
                </c:pt>
                <c:pt idx="260">
                  <c:v>1148</c:v>
                </c:pt>
                <c:pt idx="261">
                  <c:v>1150</c:v>
                </c:pt>
                <c:pt idx="262">
                  <c:v>1152</c:v>
                </c:pt>
                <c:pt idx="263">
                  <c:v>1147</c:v>
                </c:pt>
                <c:pt idx="264">
                  <c:v>1142</c:v>
                </c:pt>
                <c:pt idx="265">
                  <c:v>1139</c:v>
                </c:pt>
                <c:pt idx="266">
                  <c:v>1134</c:v>
                </c:pt>
                <c:pt idx="267">
                  <c:v>1129</c:v>
                </c:pt>
                <c:pt idx="268">
                  <c:v>1124</c:v>
                </c:pt>
                <c:pt idx="269">
                  <c:v>1135</c:v>
                </c:pt>
                <c:pt idx="270">
                  <c:v>1126</c:v>
                </c:pt>
                <c:pt idx="271">
                  <c:v>1130</c:v>
                </c:pt>
                <c:pt idx="272">
                  <c:v>1130</c:v>
                </c:pt>
                <c:pt idx="273">
                  <c:v>1125</c:v>
                </c:pt>
                <c:pt idx="274">
                  <c:v>1129</c:v>
                </c:pt>
                <c:pt idx="275">
                  <c:v>1129</c:v>
                </c:pt>
                <c:pt idx="276">
                  <c:v>1123</c:v>
                </c:pt>
                <c:pt idx="277">
                  <c:v>1116</c:v>
                </c:pt>
                <c:pt idx="278">
                  <c:v>1115</c:v>
                </c:pt>
                <c:pt idx="279">
                  <c:v>1120</c:v>
                </c:pt>
                <c:pt idx="280">
                  <c:v>1118</c:v>
                </c:pt>
                <c:pt idx="281">
                  <c:v>1113</c:v>
                </c:pt>
                <c:pt idx="282">
                  <c:v>1107</c:v>
                </c:pt>
                <c:pt idx="283">
                  <c:v>1106</c:v>
                </c:pt>
                <c:pt idx="284">
                  <c:v>1110</c:v>
                </c:pt>
                <c:pt idx="285">
                  <c:v>1112</c:v>
                </c:pt>
                <c:pt idx="286">
                  <c:v>1117</c:v>
                </c:pt>
                <c:pt idx="287">
                  <c:v>1119</c:v>
                </c:pt>
                <c:pt idx="288">
                  <c:v>1114</c:v>
                </c:pt>
                <c:pt idx="289">
                  <c:v>1102</c:v>
                </c:pt>
                <c:pt idx="290">
                  <c:v>1115</c:v>
                </c:pt>
                <c:pt idx="291">
                  <c:v>1112</c:v>
                </c:pt>
                <c:pt idx="292">
                  <c:v>1111</c:v>
                </c:pt>
                <c:pt idx="293">
                  <c:v>1111</c:v>
                </c:pt>
                <c:pt idx="294">
                  <c:v>1111</c:v>
                </c:pt>
                <c:pt idx="295">
                  <c:v>1112</c:v>
                </c:pt>
                <c:pt idx="296">
                  <c:v>1107</c:v>
                </c:pt>
                <c:pt idx="297">
                  <c:v>1110</c:v>
                </c:pt>
                <c:pt idx="298">
                  <c:v>1108</c:v>
                </c:pt>
                <c:pt idx="299">
                  <c:v>1104</c:v>
                </c:pt>
                <c:pt idx="300">
                  <c:v>1100</c:v>
                </c:pt>
                <c:pt idx="301">
                  <c:v>1099</c:v>
                </c:pt>
                <c:pt idx="302">
                  <c:v>1099</c:v>
                </c:pt>
                <c:pt idx="303">
                  <c:v>1100</c:v>
                </c:pt>
                <c:pt idx="304">
                  <c:v>1104</c:v>
                </c:pt>
                <c:pt idx="305">
                  <c:v>1110</c:v>
                </c:pt>
                <c:pt idx="306">
                  <c:v>1107</c:v>
                </c:pt>
                <c:pt idx="307">
                  <c:v>1107</c:v>
                </c:pt>
                <c:pt idx="308">
                  <c:v>1107</c:v>
                </c:pt>
                <c:pt idx="309">
                  <c:v>1109</c:v>
                </c:pt>
                <c:pt idx="310">
                  <c:v>1107</c:v>
                </c:pt>
                <c:pt idx="311">
                  <c:v>1117</c:v>
                </c:pt>
                <c:pt idx="312">
                  <c:v>1112</c:v>
                </c:pt>
                <c:pt idx="313">
                  <c:v>1110</c:v>
                </c:pt>
                <c:pt idx="314">
                  <c:v>1118</c:v>
                </c:pt>
                <c:pt idx="315">
                  <c:v>1117</c:v>
                </c:pt>
                <c:pt idx="316">
                  <c:v>1113</c:v>
                </c:pt>
                <c:pt idx="317">
                  <c:v>1117</c:v>
                </c:pt>
                <c:pt idx="318">
                  <c:v>1118</c:v>
                </c:pt>
                <c:pt idx="319">
                  <c:v>1122</c:v>
                </c:pt>
                <c:pt idx="320">
                  <c:v>1123</c:v>
                </c:pt>
                <c:pt idx="321">
                  <c:v>1123</c:v>
                </c:pt>
                <c:pt idx="322">
                  <c:v>1122</c:v>
                </c:pt>
                <c:pt idx="323">
                  <c:v>1120</c:v>
                </c:pt>
                <c:pt idx="324">
                  <c:v>1117</c:v>
                </c:pt>
                <c:pt idx="325">
                  <c:v>1121</c:v>
                </c:pt>
                <c:pt idx="326">
                  <c:v>1122</c:v>
                </c:pt>
                <c:pt idx="327">
                  <c:v>1125</c:v>
                </c:pt>
                <c:pt idx="328">
                  <c:v>1120</c:v>
                </c:pt>
                <c:pt idx="329">
                  <c:v>1124</c:v>
                </c:pt>
                <c:pt idx="330">
                  <c:v>1123</c:v>
                </c:pt>
                <c:pt idx="331">
                  <c:v>1128</c:v>
                </c:pt>
                <c:pt idx="332">
                  <c:v>1124</c:v>
                </c:pt>
                <c:pt idx="333">
                  <c:v>1121</c:v>
                </c:pt>
                <c:pt idx="334">
                  <c:v>1117</c:v>
                </c:pt>
                <c:pt idx="335">
                  <c:v>1115</c:v>
                </c:pt>
                <c:pt idx="336">
                  <c:v>1117</c:v>
                </c:pt>
                <c:pt idx="337">
                  <c:v>1116</c:v>
                </c:pt>
                <c:pt idx="338">
                  <c:v>1118</c:v>
                </c:pt>
                <c:pt idx="339">
                  <c:v>1119</c:v>
                </c:pt>
                <c:pt idx="340">
                  <c:v>1119</c:v>
                </c:pt>
                <c:pt idx="341">
                  <c:v>1118</c:v>
                </c:pt>
                <c:pt idx="342">
                  <c:v>1122</c:v>
                </c:pt>
                <c:pt idx="343">
                  <c:v>1124</c:v>
                </c:pt>
                <c:pt idx="344">
                  <c:v>1123</c:v>
                </c:pt>
                <c:pt idx="345">
                  <c:v>1121</c:v>
                </c:pt>
                <c:pt idx="346">
                  <c:v>1119</c:v>
                </c:pt>
                <c:pt idx="347">
                  <c:v>1119</c:v>
                </c:pt>
                <c:pt idx="348">
                  <c:v>1119</c:v>
                </c:pt>
                <c:pt idx="349">
                  <c:v>1120</c:v>
                </c:pt>
                <c:pt idx="350">
                  <c:v>1125</c:v>
                </c:pt>
                <c:pt idx="351">
                  <c:v>1123</c:v>
                </c:pt>
                <c:pt idx="352">
                  <c:v>1117</c:v>
                </c:pt>
                <c:pt idx="353">
                  <c:v>1120</c:v>
                </c:pt>
                <c:pt idx="354">
                  <c:v>1116</c:v>
                </c:pt>
                <c:pt idx="355">
                  <c:v>1119</c:v>
                </c:pt>
                <c:pt idx="356">
                  <c:v>1126</c:v>
                </c:pt>
                <c:pt idx="357">
                  <c:v>1124</c:v>
                </c:pt>
                <c:pt idx="358">
                  <c:v>1123</c:v>
                </c:pt>
                <c:pt idx="359">
                  <c:v>1124</c:v>
                </c:pt>
                <c:pt idx="360">
                  <c:v>1116</c:v>
                </c:pt>
                <c:pt idx="361">
                  <c:v>1115</c:v>
                </c:pt>
                <c:pt idx="362">
                  <c:v>1113</c:v>
                </c:pt>
                <c:pt idx="363">
                  <c:v>1113</c:v>
                </c:pt>
                <c:pt idx="364">
                  <c:v>1117</c:v>
                </c:pt>
                <c:pt idx="365">
                  <c:v>1122</c:v>
                </c:pt>
                <c:pt idx="366">
                  <c:v>1120</c:v>
                </c:pt>
                <c:pt idx="367">
                  <c:v>1118</c:v>
                </c:pt>
                <c:pt idx="368">
                  <c:v>1122</c:v>
                </c:pt>
                <c:pt idx="369">
                  <c:v>1126</c:v>
                </c:pt>
                <c:pt idx="370">
                  <c:v>1127</c:v>
                </c:pt>
                <c:pt idx="371">
                  <c:v>1127</c:v>
                </c:pt>
                <c:pt idx="372">
                  <c:v>1133</c:v>
                </c:pt>
                <c:pt idx="373">
                  <c:v>1136</c:v>
                </c:pt>
                <c:pt idx="374">
                  <c:v>1131</c:v>
                </c:pt>
                <c:pt idx="375">
                  <c:v>1127</c:v>
                </c:pt>
                <c:pt idx="376">
                  <c:v>1132</c:v>
                </c:pt>
                <c:pt idx="377">
                  <c:v>1126</c:v>
                </c:pt>
                <c:pt idx="378">
                  <c:v>1122</c:v>
                </c:pt>
                <c:pt idx="379">
                  <c:v>1121</c:v>
                </c:pt>
                <c:pt idx="380">
                  <c:v>1121</c:v>
                </c:pt>
                <c:pt idx="381">
                  <c:v>1120</c:v>
                </c:pt>
                <c:pt idx="382">
                  <c:v>1122</c:v>
                </c:pt>
                <c:pt idx="383">
                  <c:v>1121</c:v>
                </c:pt>
                <c:pt idx="384">
                  <c:v>1119</c:v>
                </c:pt>
                <c:pt idx="385">
                  <c:v>1119</c:v>
                </c:pt>
                <c:pt idx="386">
                  <c:v>1118</c:v>
                </c:pt>
                <c:pt idx="387">
                  <c:v>1111</c:v>
                </c:pt>
                <c:pt idx="388">
                  <c:v>1113</c:v>
                </c:pt>
                <c:pt idx="389">
                  <c:v>1109</c:v>
                </c:pt>
                <c:pt idx="390">
                  <c:v>1100</c:v>
                </c:pt>
                <c:pt idx="391">
                  <c:v>1105</c:v>
                </c:pt>
                <c:pt idx="392">
                  <c:v>1112</c:v>
                </c:pt>
                <c:pt idx="393">
                  <c:v>1105</c:v>
                </c:pt>
                <c:pt idx="394">
                  <c:v>1107</c:v>
                </c:pt>
                <c:pt idx="395">
                  <c:v>1108</c:v>
                </c:pt>
                <c:pt idx="396">
                  <c:v>1111</c:v>
                </c:pt>
                <c:pt idx="397">
                  <c:v>1114</c:v>
                </c:pt>
                <c:pt idx="398">
                  <c:v>1111</c:v>
                </c:pt>
                <c:pt idx="399">
                  <c:v>1112</c:v>
                </c:pt>
                <c:pt idx="400">
                  <c:v>1112</c:v>
                </c:pt>
                <c:pt idx="401">
                  <c:v>1116</c:v>
                </c:pt>
                <c:pt idx="402">
                  <c:v>1112</c:v>
                </c:pt>
                <c:pt idx="403">
                  <c:v>1106</c:v>
                </c:pt>
                <c:pt idx="404">
                  <c:v>1102</c:v>
                </c:pt>
                <c:pt idx="405">
                  <c:v>1101</c:v>
                </c:pt>
                <c:pt idx="406">
                  <c:v>1096</c:v>
                </c:pt>
                <c:pt idx="407">
                  <c:v>1101</c:v>
                </c:pt>
                <c:pt idx="408">
                  <c:v>1095</c:v>
                </c:pt>
                <c:pt idx="409">
                  <c:v>1097</c:v>
                </c:pt>
                <c:pt idx="410">
                  <c:v>1094</c:v>
                </c:pt>
                <c:pt idx="411">
                  <c:v>1093</c:v>
                </c:pt>
                <c:pt idx="412">
                  <c:v>1094</c:v>
                </c:pt>
                <c:pt idx="413">
                  <c:v>1087</c:v>
                </c:pt>
                <c:pt idx="414">
                  <c:v>1091</c:v>
                </c:pt>
                <c:pt idx="415">
                  <c:v>1091</c:v>
                </c:pt>
                <c:pt idx="416">
                  <c:v>1088</c:v>
                </c:pt>
                <c:pt idx="417">
                  <c:v>1089</c:v>
                </c:pt>
                <c:pt idx="418">
                  <c:v>1091</c:v>
                </c:pt>
                <c:pt idx="419">
                  <c:v>1094</c:v>
                </c:pt>
                <c:pt idx="420">
                  <c:v>1081</c:v>
                </c:pt>
                <c:pt idx="421">
                  <c:v>1077</c:v>
                </c:pt>
                <c:pt idx="422">
                  <c:v>1073</c:v>
                </c:pt>
                <c:pt idx="423">
                  <c:v>1079</c:v>
                </c:pt>
                <c:pt idx="424">
                  <c:v>1081</c:v>
                </c:pt>
                <c:pt idx="425">
                  <c:v>1080</c:v>
                </c:pt>
                <c:pt idx="426">
                  <c:v>1081</c:v>
                </c:pt>
                <c:pt idx="427">
                  <c:v>1077</c:v>
                </c:pt>
                <c:pt idx="428">
                  <c:v>1071</c:v>
                </c:pt>
                <c:pt idx="429">
                  <c:v>1067</c:v>
                </c:pt>
                <c:pt idx="430">
                  <c:v>1067</c:v>
                </c:pt>
                <c:pt idx="431">
                  <c:v>1060</c:v>
                </c:pt>
                <c:pt idx="432">
                  <c:v>1064</c:v>
                </c:pt>
                <c:pt idx="433">
                  <c:v>1055</c:v>
                </c:pt>
                <c:pt idx="434">
                  <c:v>1053</c:v>
                </c:pt>
                <c:pt idx="435">
                  <c:v>1055</c:v>
                </c:pt>
                <c:pt idx="436">
                  <c:v>1059</c:v>
                </c:pt>
                <c:pt idx="437">
                  <c:v>1059</c:v>
                </c:pt>
                <c:pt idx="438">
                  <c:v>1059</c:v>
                </c:pt>
                <c:pt idx="439">
                  <c:v>1055</c:v>
                </c:pt>
                <c:pt idx="440">
                  <c:v>1051</c:v>
                </c:pt>
                <c:pt idx="441">
                  <c:v>1052</c:v>
                </c:pt>
                <c:pt idx="442">
                  <c:v>1048</c:v>
                </c:pt>
                <c:pt idx="443">
                  <c:v>1046</c:v>
                </c:pt>
                <c:pt idx="444">
                  <c:v>1049</c:v>
                </c:pt>
                <c:pt idx="445">
                  <c:v>1050</c:v>
                </c:pt>
                <c:pt idx="446">
                  <c:v>1054</c:v>
                </c:pt>
                <c:pt idx="447">
                  <c:v>1060</c:v>
                </c:pt>
                <c:pt idx="448">
                  <c:v>1062</c:v>
                </c:pt>
                <c:pt idx="449">
                  <c:v>1058</c:v>
                </c:pt>
                <c:pt idx="450">
                  <c:v>1050</c:v>
                </c:pt>
                <c:pt idx="451">
                  <c:v>1046</c:v>
                </c:pt>
                <c:pt idx="452">
                  <c:v>1051</c:v>
                </c:pt>
                <c:pt idx="453">
                  <c:v>1058</c:v>
                </c:pt>
                <c:pt idx="454">
                  <c:v>1060</c:v>
                </c:pt>
                <c:pt idx="455">
                  <c:v>1058</c:v>
                </c:pt>
                <c:pt idx="456">
                  <c:v>1057</c:v>
                </c:pt>
                <c:pt idx="457">
                  <c:v>1057</c:v>
                </c:pt>
                <c:pt idx="458">
                  <c:v>1067</c:v>
                </c:pt>
                <c:pt idx="459">
                  <c:v>1067</c:v>
                </c:pt>
                <c:pt idx="460">
                  <c:v>1063</c:v>
                </c:pt>
                <c:pt idx="461">
                  <c:v>1067</c:v>
                </c:pt>
                <c:pt idx="462">
                  <c:v>1072</c:v>
                </c:pt>
                <c:pt idx="463">
                  <c:v>1067</c:v>
                </c:pt>
                <c:pt idx="464">
                  <c:v>1057</c:v>
                </c:pt>
                <c:pt idx="465">
                  <c:v>1059</c:v>
                </c:pt>
                <c:pt idx="466">
                  <c:v>1050</c:v>
                </c:pt>
                <c:pt idx="467">
                  <c:v>1048</c:v>
                </c:pt>
                <c:pt idx="468">
                  <c:v>1042</c:v>
                </c:pt>
                <c:pt idx="469">
                  <c:v>1047</c:v>
                </c:pt>
                <c:pt idx="470">
                  <c:v>1049</c:v>
                </c:pt>
                <c:pt idx="471">
                  <c:v>1056</c:v>
                </c:pt>
                <c:pt idx="472">
                  <c:v>1059</c:v>
                </c:pt>
                <c:pt idx="473">
                  <c:v>1057</c:v>
                </c:pt>
                <c:pt idx="474">
                  <c:v>1047</c:v>
                </c:pt>
                <c:pt idx="475">
                  <c:v>1053</c:v>
                </c:pt>
                <c:pt idx="476">
                  <c:v>1052</c:v>
                </c:pt>
                <c:pt idx="477">
                  <c:v>1050</c:v>
                </c:pt>
                <c:pt idx="478">
                  <c:v>1051</c:v>
                </c:pt>
                <c:pt idx="479">
                  <c:v>1048</c:v>
                </c:pt>
                <c:pt idx="480">
                  <c:v>1050</c:v>
                </c:pt>
                <c:pt idx="481">
                  <c:v>1055</c:v>
                </c:pt>
                <c:pt idx="482">
                  <c:v>1056</c:v>
                </c:pt>
                <c:pt idx="483">
                  <c:v>1059</c:v>
                </c:pt>
                <c:pt idx="484">
                  <c:v>1060</c:v>
                </c:pt>
                <c:pt idx="485">
                  <c:v>1066</c:v>
                </c:pt>
                <c:pt idx="486">
                  <c:v>1063</c:v>
                </c:pt>
                <c:pt idx="487">
                  <c:v>1059</c:v>
                </c:pt>
                <c:pt idx="488">
                  <c:v>1058</c:v>
                </c:pt>
                <c:pt idx="489">
                  <c:v>1059</c:v>
                </c:pt>
                <c:pt idx="490">
                  <c:v>1059</c:v>
                </c:pt>
                <c:pt idx="491">
                  <c:v>1053</c:v>
                </c:pt>
                <c:pt idx="492">
                  <c:v>1050</c:v>
                </c:pt>
                <c:pt idx="493">
                  <c:v>1052</c:v>
                </c:pt>
                <c:pt idx="494">
                  <c:v>1052</c:v>
                </c:pt>
                <c:pt idx="495">
                  <c:v>1064</c:v>
                </c:pt>
                <c:pt idx="496">
                  <c:v>1062</c:v>
                </c:pt>
                <c:pt idx="497">
                  <c:v>1041</c:v>
                </c:pt>
                <c:pt idx="498">
                  <c:v>1037</c:v>
                </c:pt>
                <c:pt idx="499">
                  <c:v>1035</c:v>
                </c:pt>
                <c:pt idx="500">
                  <c:v>1033</c:v>
                </c:pt>
                <c:pt idx="501">
                  <c:v>1034</c:v>
                </c:pt>
                <c:pt idx="502">
                  <c:v>1034</c:v>
                </c:pt>
                <c:pt idx="503">
                  <c:v>1032</c:v>
                </c:pt>
                <c:pt idx="504">
                  <c:v>1034</c:v>
                </c:pt>
                <c:pt idx="505">
                  <c:v>1033</c:v>
                </c:pt>
                <c:pt idx="506">
                  <c:v>1032</c:v>
                </c:pt>
                <c:pt idx="507">
                  <c:v>1033</c:v>
                </c:pt>
                <c:pt idx="508">
                  <c:v>1034</c:v>
                </c:pt>
                <c:pt idx="509">
                  <c:v>1034</c:v>
                </c:pt>
                <c:pt idx="510">
                  <c:v>1028</c:v>
                </c:pt>
                <c:pt idx="511">
                  <c:v>1028</c:v>
                </c:pt>
                <c:pt idx="512">
                  <c:v>1028</c:v>
                </c:pt>
                <c:pt idx="513">
                  <c:v>1027</c:v>
                </c:pt>
                <c:pt idx="514">
                  <c:v>1025</c:v>
                </c:pt>
                <c:pt idx="515">
                  <c:v>1021</c:v>
                </c:pt>
                <c:pt idx="516">
                  <c:v>1027</c:v>
                </c:pt>
                <c:pt idx="517">
                  <c:v>1025</c:v>
                </c:pt>
                <c:pt idx="518">
                  <c:v>1026</c:v>
                </c:pt>
                <c:pt idx="519">
                  <c:v>1028</c:v>
                </c:pt>
                <c:pt idx="520">
                  <c:v>1026</c:v>
                </c:pt>
                <c:pt idx="521">
                  <c:v>1026</c:v>
                </c:pt>
                <c:pt idx="522">
                  <c:v>1034</c:v>
                </c:pt>
                <c:pt idx="523">
                  <c:v>1032</c:v>
                </c:pt>
                <c:pt idx="524">
                  <c:v>1027</c:v>
                </c:pt>
                <c:pt idx="525">
                  <c:v>1028</c:v>
                </c:pt>
                <c:pt idx="526">
                  <c:v>1029</c:v>
                </c:pt>
                <c:pt idx="527">
                  <c:v>1017</c:v>
                </c:pt>
                <c:pt idx="528">
                  <c:v>1023</c:v>
                </c:pt>
                <c:pt idx="529">
                  <c:v>1026</c:v>
                </c:pt>
                <c:pt idx="530">
                  <c:v>1017</c:v>
                </c:pt>
                <c:pt idx="531">
                  <c:v>1010</c:v>
                </c:pt>
                <c:pt idx="532">
                  <c:v>1015</c:v>
                </c:pt>
                <c:pt idx="533">
                  <c:v>1014</c:v>
                </c:pt>
                <c:pt idx="534">
                  <c:v>1015</c:v>
                </c:pt>
                <c:pt idx="535">
                  <c:v>1009</c:v>
                </c:pt>
                <c:pt idx="536">
                  <c:v>1017</c:v>
                </c:pt>
                <c:pt idx="537">
                  <c:v>1019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1023</c:v>
                </c:pt>
                <c:pt idx="542">
                  <c:v>1020</c:v>
                </c:pt>
                <c:pt idx="543">
                  <c:v>1021</c:v>
                </c:pt>
                <c:pt idx="544">
                  <c:v>1025</c:v>
                </c:pt>
                <c:pt idx="545">
                  <c:v>1017</c:v>
                </c:pt>
                <c:pt idx="546">
                  <c:v>1017</c:v>
                </c:pt>
                <c:pt idx="547">
                  <c:v>1017</c:v>
                </c:pt>
                <c:pt idx="548">
                  <c:v>1012</c:v>
                </c:pt>
                <c:pt idx="549">
                  <c:v>1017</c:v>
                </c:pt>
                <c:pt idx="550">
                  <c:v>1018</c:v>
                </c:pt>
                <c:pt idx="551">
                  <c:v>1018</c:v>
                </c:pt>
                <c:pt idx="552">
                  <c:v>1018</c:v>
                </c:pt>
                <c:pt idx="553">
                  <c:v>1014</c:v>
                </c:pt>
                <c:pt idx="554">
                  <c:v>1015</c:v>
                </c:pt>
                <c:pt idx="555">
                  <c:v>1016</c:v>
                </c:pt>
                <c:pt idx="556">
                  <c:v>1019</c:v>
                </c:pt>
                <c:pt idx="557">
                  <c:v>1018</c:v>
                </c:pt>
                <c:pt idx="558">
                  <c:v>1017</c:v>
                </c:pt>
                <c:pt idx="559">
                  <c:v>1012</c:v>
                </c:pt>
                <c:pt idx="560">
                  <c:v>1011</c:v>
                </c:pt>
                <c:pt idx="561">
                  <c:v>1008</c:v>
                </c:pt>
                <c:pt idx="562">
                  <c:v>1013</c:v>
                </c:pt>
                <c:pt idx="563">
                  <c:v>1019</c:v>
                </c:pt>
                <c:pt idx="564">
                  <c:v>1019</c:v>
                </c:pt>
                <c:pt idx="565">
                  <c:v>1017</c:v>
                </c:pt>
                <c:pt idx="566">
                  <c:v>1018</c:v>
                </c:pt>
                <c:pt idx="567">
                  <c:v>1016</c:v>
                </c:pt>
                <c:pt idx="568">
                  <c:v>1012</c:v>
                </c:pt>
                <c:pt idx="569">
                  <c:v>1012</c:v>
                </c:pt>
                <c:pt idx="570">
                  <c:v>1014</c:v>
                </c:pt>
                <c:pt idx="571">
                  <c:v>1010</c:v>
                </c:pt>
                <c:pt idx="572">
                  <c:v>1008</c:v>
                </c:pt>
                <c:pt idx="573">
                  <c:v>1006</c:v>
                </c:pt>
                <c:pt idx="574">
                  <c:v>1002</c:v>
                </c:pt>
                <c:pt idx="575">
                  <c:v>1006</c:v>
                </c:pt>
                <c:pt idx="576">
                  <c:v>1001</c:v>
                </c:pt>
                <c:pt idx="577">
                  <c:v>1000</c:v>
                </c:pt>
                <c:pt idx="578">
                  <c:v>1002</c:v>
                </c:pt>
                <c:pt idx="579">
                  <c:v>1006</c:v>
                </c:pt>
                <c:pt idx="580">
                  <c:v>1006</c:v>
                </c:pt>
                <c:pt idx="581">
                  <c:v>1004</c:v>
                </c:pt>
                <c:pt idx="582">
                  <c:v>1003</c:v>
                </c:pt>
                <c:pt idx="583">
                  <c:v>1000</c:v>
                </c:pt>
                <c:pt idx="584">
                  <c:v>1001</c:v>
                </c:pt>
                <c:pt idx="585">
                  <c:v>1004</c:v>
                </c:pt>
                <c:pt idx="586">
                  <c:v>1000</c:v>
                </c:pt>
                <c:pt idx="587">
                  <c:v>998</c:v>
                </c:pt>
                <c:pt idx="588">
                  <c:v>1006</c:v>
                </c:pt>
                <c:pt idx="589">
                  <c:v>1009</c:v>
                </c:pt>
                <c:pt idx="590">
                  <c:v>1008</c:v>
                </c:pt>
                <c:pt idx="591">
                  <c:v>1007</c:v>
                </c:pt>
                <c:pt idx="592">
                  <c:v>1003</c:v>
                </c:pt>
                <c:pt idx="593">
                  <c:v>1006</c:v>
                </c:pt>
                <c:pt idx="594">
                  <c:v>1002</c:v>
                </c:pt>
                <c:pt idx="595">
                  <c:v>995</c:v>
                </c:pt>
                <c:pt idx="596">
                  <c:v>991</c:v>
                </c:pt>
                <c:pt idx="597">
                  <c:v>991</c:v>
                </c:pt>
                <c:pt idx="598">
                  <c:v>986</c:v>
                </c:pt>
                <c:pt idx="599">
                  <c:v>987</c:v>
                </c:pt>
                <c:pt idx="600">
                  <c:v>988</c:v>
                </c:pt>
                <c:pt idx="601">
                  <c:v>993</c:v>
                </c:pt>
                <c:pt idx="602">
                  <c:v>1005</c:v>
                </c:pt>
                <c:pt idx="603">
                  <c:v>1006</c:v>
                </c:pt>
                <c:pt idx="604">
                  <c:v>1010</c:v>
                </c:pt>
                <c:pt idx="605">
                  <c:v>1006</c:v>
                </c:pt>
                <c:pt idx="606">
                  <c:v>1007</c:v>
                </c:pt>
                <c:pt idx="607">
                  <c:v>993</c:v>
                </c:pt>
                <c:pt idx="608">
                  <c:v>993</c:v>
                </c:pt>
                <c:pt idx="609">
                  <c:v>988</c:v>
                </c:pt>
                <c:pt idx="610">
                  <c:v>993</c:v>
                </c:pt>
                <c:pt idx="611">
                  <c:v>983</c:v>
                </c:pt>
                <c:pt idx="612">
                  <c:v>981</c:v>
                </c:pt>
                <c:pt idx="613">
                  <c:v>978</c:v>
                </c:pt>
                <c:pt idx="614">
                  <c:v>972</c:v>
                </c:pt>
                <c:pt idx="615">
                  <c:v>973</c:v>
                </c:pt>
                <c:pt idx="616">
                  <c:v>970</c:v>
                </c:pt>
                <c:pt idx="617">
                  <c:v>974</c:v>
                </c:pt>
                <c:pt idx="618">
                  <c:v>974</c:v>
                </c:pt>
                <c:pt idx="619">
                  <c:v>968</c:v>
                </c:pt>
                <c:pt idx="620">
                  <c:v>973</c:v>
                </c:pt>
                <c:pt idx="621">
                  <c:v>972</c:v>
                </c:pt>
                <c:pt idx="622">
                  <c:v>970</c:v>
                </c:pt>
                <c:pt idx="623">
                  <c:v>973</c:v>
                </c:pt>
                <c:pt idx="624">
                  <c:v>974</c:v>
                </c:pt>
                <c:pt idx="625">
                  <c:v>970</c:v>
                </c:pt>
                <c:pt idx="626">
                  <c:v>971</c:v>
                </c:pt>
                <c:pt idx="627">
                  <c:v>970</c:v>
                </c:pt>
                <c:pt idx="628">
                  <c:v>969</c:v>
                </c:pt>
                <c:pt idx="629">
                  <c:v>969</c:v>
                </c:pt>
                <c:pt idx="630">
                  <c:v>968</c:v>
                </c:pt>
                <c:pt idx="631">
                  <c:v>968</c:v>
                </c:pt>
                <c:pt idx="632">
                  <c:v>966</c:v>
                </c:pt>
                <c:pt idx="633">
                  <c:v>963</c:v>
                </c:pt>
                <c:pt idx="634">
                  <c:v>961</c:v>
                </c:pt>
                <c:pt idx="635">
                  <c:v>953</c:v>
                </c:pt>
                <c:pt idx="636">
                  <c:v>954</c:v>
                </c:pt>
                <c:pt idx="637">
                  <c:v>951</c:v>
                </c:pt>
                <c:pt idx="638">
                  <c:v>952</c:v>
                </c:pt>
                <c:pt idx="639">
                  <c:v>946</c:v>
                </c:pt>
                <c:pt idx="640">
                  <c:v>946</c:v>
                </c:pt>
                <c:pt idx="641">
                  <c:v>943</c:v>
                </c:pt>
                <c:pt idx="642">
                  <c:v>946</c:v>
                </c:pt>
                <c:pt idx="643">
                  <c:v>948</c:v>
                </c:pt>
                <c:pt idx="644">
                  <c:v>943</c:v>
                </c:pt>
                <c:pt idx="645">
                  <c:v>944</c:v>
                </c:pt>
                <c:pt idx="646">
                  <c:v>939</c:v>
                </c:pt>
                <c:pt idx="647">
                  <c:v>935</c:v>
                </c:pt>
                <c:pt idx="648">
                  <c:v>933</c:v>
                </c:pt>
                <c:pt idx="649">
                  <c:v>933</c:v>
                </c:pt>
                <c:pt idx="650">
                  <c:v>933</c:v>
                </c:pt>
                <c:pt idx="651">
                  <c:v>930</c:v>
                </c:pt>
                <c:pt idx="652">
                  <c:v>929</c:v>
                </c:pt>
                <c:pt idx="653">
                  <c:v>928</c:v>
                </c:pt>
                <c:pt idx="654">
                  <c:v>927</c:v>
                </c:pt>
                <c:pt idx="655">
                  <c:v>928</c:v>
                </c:pt>
                <c:pt idx="656">
                  <c:v>925</c:v>
                </c:pt>
                <c:pt idx="657">
                  <c:v>924</c:v>
                </c:pt>
                <c:pt idx="658">
                  <c:v>919</c:v>
                </c:pt>
                <c:pt idx="659">
                  <c:v>923</c:v>
                </c:pt>
                <c:pt idx="660">
                  <c:v>926</c:v>
                </c:pt>
                <c:pt idx="661">
                  <c:v>931</c:v>
                </c:pt>
                <c:pt idx="662">
                  <c:v>936</c:v>
                </c:pt>
                <c:pt idx="663">
                  <c:v>938</c:v>
                </c:pt>
                <c:pt idx="664">
                  <c:v>941</c:v>
                </c:pt>
                <c:pt idx="665">
                  <c:v>941</c:v>
                </c:pt>
                <c:pt idx="666">
                  <c:v>942</c:v>
                </c:pt>
                <c:pt idx="667">
                  <c:v>939</c:v>
                </c:pt>
                <c:pt idx="668">
                  <c:v>933</c:v>
                </c:pt>
                <c:pt idx="669">
                  <c:v>933</c:v>
                </c:pt>
                <c:pt idx="670">
                  <c:v>937</c:v>
                </c:pt>
                <c:pt idx="671">
                  <c:v>932</c:v>
                </c:pt>
                <c:pt idx="672">
                  <c:v>932</c:v>
                </c:pt>
                <c:pt idx="673">
                  <c:v>928</c:v>
                </c:pt>
                <c:pt idx="674">
                  <c:v>935</c:v>
                </c:pt>
                <c:pt idx="675">
                  <c:v>943</c:v>
                </c:pt>
                <c:pt idx="676">
                  <c:v>941</c:v>
                </c:pt>
                <c:pt idx="677">
                  <c:v>937</c:v>
                </c:pt>
                <c:pt idx="678">
                  <c:v>943</c:v>
                </c:pt>
                <c:pt idx="679">
                  <c:v>941</c:v>
                </c:pt>
                <c:pt idx="680">
                  <c:v>932</c:v>
                </c:pt>
                <c:pt idx="681">
                  <c:v>933</c:v>
                </c:pt>
                <c:pt idx="682">
                  <c:v>938</c:v>
                </c:pt>
                <c:pt idx="683">
                  <c:v>944</c:v>
                </c:pt>
                <c:pt idx="684">
                  <c:v>942</c:v>
                </c:pt>
                <c:pt idx="685">
                  <c:v>943</c:v>
                </c:pt>
                <c:pt idx="686">
                  <c:v>940</c:v>
                </c:pt>
                <c:pt idx="687">
                  <c:v>942</c:v>
                </c:pt>
                <c:pt idx="688">
                  <c:v>940</c:v>
                </c:pt>
                <c:pt idx="689">
                  <c:v>933</c:v>
                </c:pt>
                <c:pt idx="690">
                  <c:v>933</c:v>
                </c:pt>
                <c:pt idx="691">
                  <c:v>930</c:v>
                </c:pt>
                <c:pt idx="692">
                  <c:v>929</c:v>
                </c:pt>
                <c:pt idx="693">
                  <c:v>931</c:v>
                </c:pt>
                <c:pt idx="694">
                  <c:v>927</c:v>
                </c:pt>
                <c:pt idx="695">
                  <c:v>929</c:v>
                </c:pt>
                <c:pt idx="696">
                  <c:v>929</c:v>
                </c:pt>
                <c:pt idx="697">
                  <c:v>925</c:v>
                </c:pt>
                <c:pt idx="698">
                  <c:v>928</c:v>
                </c:pt>
                <c:pt idx="699">
                  <c:v>930</c:v>
                </c:pt>
                <c:pt idx="700">
                  <c:v>925</c:v>
                </c:pt>
                <c:pt idx="701">
                  <c:v>918</c:v>
                </c:pt>
                <c:pt idx="702">
                  <c:v>920</c:v>
                </c:pt>
                <c:pt idx="703">
                  <c:v>921</c:v>
                </c:pt>
                <c:pt idx="704">
                  <c:v>921</c:v>
                </c:pt>
                <c:pt idx="705">
                  <c:v>921</c:v>
                </c:pt>
                <c:pt idx="706">
                  <c:v>923</c:v>
                </c:pt>
                <c:pt idx="707">
                  <c:v>925</c:v>
                </c:pt>
                <c:pt idx="708">
                  <c:v>926</c:v>
                </c:pt>
                <c:pt idx="709">
                  <c:v>928</c:v>
                </c:pt>
                <c:pt idx="710">
                  <c:v>929</c:v>
                </c:pt>
                <c:pt idx="711">
                  <c:v>928</c:v>
                </c:pt>
                <c:pt idx="712">
                  <c:v>924</c:v>
                </c:pt>
                <c:pt idx="713">
                  <c:v>925</c:v>
                </c:pt>
                <c:pt idx="714">
                  <c:v>932</c:v>
                </c:pt>
                <c:pt idx="715">
                  <c:v>936</c:v>
                </c:pt>
                <c:pt idx="716">
                  <c:v>942</c:v>
                </c:pt>
                <c:pt idx="717">
                  <c:v>939</c:v>
                </c:pt>
                <c:pt idx="718">
                  <c:v>939</c:v>
                </c:pt>
                <c:pt idx="719">
                  <c:v>937</c:v>
                </c:pt>
                <c:pt idx="720">
                  <c:v>938</c:v>
                </c:pt>
                <c:pt idx="721">
                  <c:v>938</c:v>
                </c:pt>
                <c:pt idx="722">
                  <c:v>935</c:v>
                </c:pt>
                <c:pt idx="723">
                  <c:v>923</c:v>
                </c:pt>
                <c:pt idx="724">
                  <c:v>917</c:v>
                </c:pt>
                <c:pt idx="725">
                  <c:v>915</c:v>
                </c:pt>
                <c:pt idx="726">
                  <c:v>918</c:v>
                </c:pt>
                <c:pt idx="727">
                  <c:v>915</c:v>
                </c:pt>
                <c:pt idx="728">
                  <c:v>915</c:v>
                </c:pt>
                <c:pt idx="729">
                  <c:v>913</c:v>
                </c:pt>
                <c:pt idx="730">
                  <c:v>913</c:v>
                </c:pt>
                <c:pt idx="731">
                  <c:v>913</c:v>
                </c:pt>
                <c:pt idx="732">
                  <c:v>912</c:v>
                </c:pt>
                <c:pt idx="733">
                  <c:v>911</c:v>
                </c:pt>
                <c:pt idx="734">
                  <c:v>911</c:v>
                </c:pt>
                <c:pt idx="735">
                  <c:v>908</c:v>
                </c:pt>
                <c:pt idx="736">
                  <c:v>907</c:v>
                </c:pt>
                <c:pt idx="737">
                  <c:v>909</c:v>
                </c:pt>
                <c:pt idx="738">
                  <c:v>912</c:v>
                </c:pt>
                <c:pt idx="739">
                  <c:v>913</c:v>
                </c:pt>
                <c:pt idx="740">
                  <c:v>914</c:v>
                </c:pt>
                <c:pt idx="741">
                  <c:v>915</c:v>
                </c:pt>
                <c:pt idx="742">
                  <c:v>911</c:v>
                </c:pt>
                <c:pt idx="743">
                  <c:v>911</c:v>
                </c:pt>
                <c:pt idx="744">
                  <c:v>911</c:v>
                </c:pt>
                <c:pt idx="745">
                  <c:v>909</c:v>
                </c:pt>
                <c:pt idx="746">
                  <c:v>906</c:v>
                </c:pt>
                <c:pt idx="747">
                  <c:v>913</c:v>
                </c:pt>
                <c:pt idx="748">
                  <c:v>911</c:v>
                </c:pt>
                <c:pt idx="749">
                  <c:v>912</c:v>
                </c:pt>
                <c:pt idx="750">
                  <c:v>908</c:v>
                </c:pt>
                <c:pt idx="751">
                  <c:v>906</c:v>
                </c:pt>
                <c:pt idx="752">
                  <c:v>904</c:v>
                </c:pt>
                <c:pt idx="753">
                  <c:v>909</c:v>
                </c:pt>
                <c:pt idx="754">
                  <c:v>904</c:v>
                </c:pt>
                <c:pt idx="755">
                  <c:v>908</c:v>
                </c:pt>
                <c:pt idx="756">
                  <c:v>904</c:v>
                </c:pt>
                <c:pt idx="757">
                  <c:v>906</c:v>
                </c:pt>
                <c:pt idx="758">
                  <c:v>909</c:v>
                </c:pt>
                <c:pt idx="759">
                  <c:v>915</c:v>
                </c:pt>
                <c:pt idx="760">
                  <c:v>914</c:v>
                </c:pt>
                <c:pt idx="761">
                  <c:v>914</c:v>
                </c:pt>
                <c:pt idx="762">
                  <c:v>915</c:v>
                </c:pt>
                <c:pt idx="763">
                  <c:v>915</c:v>
                </c:pt>
                <c:pt idx="764">
                  <c:v>915</c:v>
                </c:pt>
                <c:pt idx="765">
                  <c:v>907</c:v>
                </c:pt>
                <c:pt idx="766">
                  <c:v>911</c:v>
                </c:pt>
                <c:pt idx="767">
                  <c:v>907</c:v>
                </c:pt>
                <c:pt idx="768">
                  <c:v>903</c:v>
                </c:pt>
                <c:pt idx="769">
                  <c:v>903</c:v>
                </c:pt>
                <c:pt idx="770">
                  <c:v>924</c:v>
                </c:pt>
                <c:pt idx="771">
                  <c:v>923</c:v>
                </c:pt>
                <c:pt idx="772">
                  <c:v>919</c:v>
                </c:pt>
                <c:pt idx="773">
                  <c:v>915</c:v>
                </c:pt>
                <c:pt idx="774">
                  <c:v>914</c:v>
                </c:pt>
                <c:pt idx="775">
                  <c:v>912</c:v>
                </c:pt>
                <c:pt idx="776">
                  <c:v>912</c:v>
                </c:pt>
                <c:pt idx="777">
                  <c:v>928</c:v>
                </c:pt>
                <c:pt idx="778">
                  <c:v>929</c:v>
                </c:pt>
                <c:pt idx="779">
                  <c:v>930</c:v>
                </c:pt>
                <c:pt idx="780">
                  <c:v>930</c:v>
                </c:pt>
                <c:pt idx="781">
                  <c:v>925</c:v>
                </c:pt>
                <c:pt idx="782">
                  <c:v>922</c:v>
                </c:pt>
                <c:pt idx="783">
                  <c:v>920</c:v>
                </c:pt>
                <c:pt idx="784">
                  <c:v>927</c:v>
                </c:pt>
                <c:pt idx="785">
                  <c:v>918</c:v>
                </c:pt>
                <c:pt idx="786">
                  <c:v>915</c:v>
                </c:pt>
                <c:pt idx="787">
                  <c:v>915</c:v>
                </c:pt>
                <c:pt idx="788">
                  <c:v>915</c:v>
                </c:pt>
                <c:pt idx="789">
                  <c:v>913</c:v>
                </c:pt>
                <c:pt idx="790">
                  <c:v>917</c:v>
                </c:pt>
                <c:pt idx="791">
                  <c:v>917</c:v>
                </c:pt>
                <c:pt idx="792">
                  <c:v>921</c:v>
                </c:pt>
                <c:pt idx="793">
                  <c:v>916</c:v>
                </c:pt>
                <c:pt idx="794">
                  <c:v>916</c:v>
                </c:pt>
                <c:pt idx="795">
                  <c:v>916</c:v>
                </c:pt>
                <c:pt idx="796">
                  <c:v>917</c:v>
                </c:pt>
                <c:pt idx="797">
                  <c:v>914</c:v>
                </c:pt>
                <c:pt idx="798">
                  <c:v>912</c:v>
                </c:pt>
                <c:pt idx="799">
                  <c:v>905</c:v>
                </c:pt>
                <c:pt idx="800">
                  <c:v>903</c:v>
                </c:pt>
                <c:pt idx="801">
                  <c:v>895</c:v>
                </c:pt>
                <c:pt idx="802">
                  <c:v>882</c:v>
                </c:pt>
                <c:pt idx="803">
                  <c:v>877</c:v>
                </c:pt>
                <c:pt idx="804">
                  <c:v>879</c:v>
                </c:pt>
                <c:pt idx="805">
                  <c:v>880</c:v>
                </c:pt>
                <c:pt idx="806">
                  <c:v>882</c:v>
                </c:pt>
                <c:pt idx="807">
                  <c:v>884</c:v>
                </c:pt>
                <c:pt idx="808">
                  <c:v>882</c:v>
                </c:pt>
                <c:pt idx="809">
                  <c:v>881</c:v>
                </c:pt>
                <c:pt idx="810">
                  <c:v>879</c:v>
                </c:pt>
                <c:pt idx="811">
                  <c:v>876</c:v>
                </c:pt>
                <c:pt idx="812">
                  <c:v>877</c:v>
                </c:pt>
                <c:pt idx="813">
                  <c:v>870</c:v>
                </c:pt>
                <c:pt idx="814">
                  <c:v>868</c:v>
                </c:pt>
                <c:pt idx="815">
                  <c:v>863</c:v>
                </c:pt>
                <c:pt idx="816">
                  <c:v>869</c:v>
                </c:pt>
                <c:pt idx="817">
                  <c:v>871</c:v>
                </c:pt>
                <c:pt idx="818">
                  <c:v>877</c:v>
                </c:pt>
                <c:pt idx="819">
                  <c:v>879</c:v>
                </c:pt>
                <c:pt idx="820">
                  <c:v>879</c:v>
                </c:pt>
                <c:pt idx="821">
                  <c:v>879</c:v>
                </c:pt>
                <c:pt idx="822">
                  <c:v>875</c:v>
                </c:pt>
                <c:pt idx="823">
                  <c:v>875</c:v>
                </c:pt>
                <c:pt idx="824">
                  <c:v>864</c:v>
                </c:pt>
                <c:pt idx="825">
                  <c:v>863</c:v>
                </c:pt>
                <c:pt idx="826">
                  <c:v>859</c:v>
                </c:pt>
                <c:pt idx="827">
                  <c:v>860</c:v>
                </c:pt>
                <c:pt idx="828">
                  <c:v>859</c:v>
                </c:pt>
                <c:pt idx="829">
                  <c:v>851</c:v>
                </c:pt>
                <c:pt idx="830">
                  <c:v>862</c:v>
                </c:pt>
                <c:pt idx="831">
                  <c:v>862</c:v>
                </c:pt>
                <c:pt idx="832">
                  <c:v>863</c:v>
                </c:pt>
                <c:pt idx="833">
                  <c:v>865</c:v>
                </c:pt>
                <c:pt idx="834">
                  <c:v>868</c:v>
                </c:pt>
                <c:pt idx="835">
                  <c:v>869</c:v>
                </c:pt>
                <c:pt idx="836">
                  <c:v>877</c:v>
                </c:pt>
                <c:pt idx="837">
                  <c:v>880</c:v>
                </c:pt>
                <c:pt idx="838">
                  <c:v>881</c:v>
                </c:pt>
                <c:pt idx="839">
                  <c:v>871</c:v>
                </c:pt>
                <c:pt idx="840">
                  <c:v>868</c:v>
                </c:pt>
                <c:pt idx="841">
                  <c:v>868</c:v>
                </c:pt>
                <c:pt idx="842">
                  <c:v>867</c:v>
                </c:pt>
                <c:pt idx="843">
                  <c:v>872</c:v>
                </c:pt>
                <c:pt idx="844">
                  <c:v>871</c:v>
                </c:pt>
                <c:pt idx="845">
                  <c:v>872</c:v>
                </c:pt>
                <c:pt idx="846">
                  <c:v>869</c:v>
                </c:pt>
                <c:pt idx="847">
                  <c:v>871</c:v>
                </c:pt>
                <c:pt idx="848">
                  <c:v>866</c:v>
                </c:pt>
                <c:pt idx="849">
                  <c:v>867</c:v>
                </c:pt>
                <c:pt idx="850">
                  <c:v>869</c:v>
                </c:pt>
                <c:pt idx="851">
                  <c:v>869</c:v>
                </c:pt>
                <c:pt idx="852">
                  <c:v>869</c:v>
                </c:pt>
                <c:pt idx="853">
                  <c:v>868</c:v>
                </c:pt>
                <c:pt idx="854">
                  <c:v>870</c:v>
                </c:pt>
                <c:pt idx="855">
                  <c:v>866</c:v>
                </c:pt>
                <c:pt idx="856">
                  <c:v>862</c:v>
                </c:pt>
                <c:pt idx="857">
                  <c:v>862</c:v>
                </c:pt>
                <c:pt idx="858">
                  <c:v>860</c:v>
                </c:pt>
                <c:pt idx="859">
                  <c:v>865</c:v>
                </c:pt>
                <c:pt idx="860">
                  <c:v>860</c:v>
                </c:pt>
                <c:pt idx="861">
                  <c:v>865</c:v>
                </c:pt>
                <c:pt idx="862">
                  <c:v>868</c:v>
                </c:pt>
                <c:pt idx="863">
                  <c:v>867</c:v>
                </c:pt>
                <c:pt idx="864">
                  <c:v>861</c:v>
                </c:pt>
                <c:pt idx="865">
                  <c:v>860</c:v>
                </c:pt>
                <c:pt idx="866">
                  <c:v>859</c:v>
                </c:pt>
                <c:pt idx="867">
                  <c:v>859</c:v>
                </c:pt>
                <c:pt idx="868">
                  <c:v>857</c:v>
                </c:pt>
                <c:pt idx="869">
                  <c:v>856</c:v>
                </c:pt>
                <c:pt idx="870">
                  <c:v>855</c:v>
                </c:pt>
                <c:pt idx="871">
                  <c:v>852</c:v>
                </c:pt>
                <c:pt idx="872">
                  <c:v>852</c:v>
                </c:pt>
                <c:pt idx="873">
                  <c:v>855</c:v>
                </c:pt>
                <c:pt idx="874">
                  <c:v>851</c:v>
                </c:pt>
                <c:pt idx="875">
                  <c:v>848</c:v>
                </c:pt>
                <c:pt idx="876">
                  <c:v>845</c:v>
                </c:pt>
                <c:pt idx="877">
                  <c:v>848</c:v>
                </c:pt>
                <c:pt idx="878">
                  <c:v>845</c:v>
                </c:pt>
                <c:pt idx="879">
                  <c:v>845</c:v>
                </c:pt>
                <c:pt idx="880">
                  <c:v>840</c:v>
                </c:pt>
                <c:pt idx="881">
                  <c:v>838</c:v>
                </c:pt>
                <c:pt idx="882">
                  <c:v>841</c:v>
                </c:pt>
                <c:pt idx="883">
                  <c:v>841</c:v>
                </c:pt>
                <c:pt idx="884">
                  <c:v>839</c:v>
                </c:pt>
                <c:pt idx="885">
                  <c:v>839</c:v>
                </c:pt>
                <c:pt idx="886">
                  <c:v>839</c:v>
                </c:pt>
                <c:pt idx="887">
                  <c:v>839</c:v>
                </c:pt>
                <c:pt idx="888">
                  <c:v>838</c:v>
                </c:pt>
                <c:pt idx="889">
                  <c:v>835</c:v>
                </c:pt>
                <c:pt idx="890">
                  <c:v>839</c:v>
                </c:pt>
                <c:pt idx="891">
                  <c:v>835</c:v>
                </c:pt>
                <c:pt idx="892">
                  <c:v>836</c:v>
                </c:pt>
                <c:pt idx="893">
                  <c:v>835</c:v>
                </c:pt>
                <c:pt idx="894">
                  <c:v>837</c:v>
                </c:pt>
                <c:pt idx="895">
                  <c:v>833</c:v>
                </c:pt>
                <c:pt idx="896">
                  <c:v>834</c:v>
                </c:pt>
                <c:pt idx="897">
                  <c:v>833</c:v>
                </c:pt>
                <c:pt idx="898">
                  <c:v>830</c:v>
                </c:pt>
                <c:pt idx="899">
                  <c:v>833</c:v>
                </c:pt>
                <c:pt idx="900">
                  <c:v>831</c:v>
                </c:pt>
                <c:pt idx="901">
                  <c:v>827</c:v>
                </c:pt>
                <c:pt idx="902">
                  <c:v>815</c:v>
                </c:pt>
                <c:pt idx="903">
                  <c:v>822</c:v>
                </c:pt>
                <c:pt idx="904">
                  <c:v>824</c:v>
                </c:pt>
                <c:pt idx="905">
                  <c:v>822</c:v>
                </c:pt>
                <c:pt idx="906">
                  <c:v>819</c:v>
                </c:pt>
                <c:pt idx="907">
                  <c:v>816</c:v>
                </c:pt>
                <c:pt idx="908">
                  <c:v>818</c:v>
                </c:pt>
                <c:pt idx="909">
                  <c:v>821</c:v>
                </c:pt>
                <c:pt idx="910">
                  <c:v>826</c:v>
                </c:pt>
                <c:pt idx="911">
                  <c:v>830</c:v>
                </c:pt>
                <c:pt idx="912">
                  <c:v>830</c:v>
                </c:pt>
                <c:pt idx="913">
                  <c:v>828</c:v>
                </c:pt>
                <c:pt idx="914">
                  <c:v>824</c:v>
                </c:pt>
                <c:pt idx="915">
                  <c:v>821</c:v>
                </c:pt>
                <c:pt idx="916">
                  <c:v>815</c:v>
                </c:pt>
                <c:pt idx="917">
                  <c:v>811</c:v>
                </c:pt>
                <c:pt idx="918">
                  <c:v>820</c:v>
                </c:pt>
                <c:pt idx="919">
                  <c:v>817</c:v>
                </c:pt>
                <c:pt idx="920">
                  <c:v>810</c:v>
                </c:pt>
                <c:pt idx="921">
                  <c:v>810</c:v>
                </c:pt>
                <c:pt idx="922">
                  <c:v>813</c:v>
                </c:pt>
                <c:pt idx="923">
                  <c:v>815</c:v>
                </c:pt>
                <c:pt idx="924">
                  <c:v>813</c:v>
                </c:pt>
                <c:pt idx="925">
                  <c:v>811</c:v>
                </c:pt>
                <c:pt idx="926">
                  <c:v>807</c:v>
                </c:pt>
                <c:pt idx="927">
                  <c:v>817</c:v>
                </c:pt>
                <c:pt idx="928">
                  <c:v>817</c:v>
                </c:pt>
                <c:pt idx="929">
                  <c:v>808</c:v>
                </c:pt>
                <c:pt idx="930">
                  <c:v>807</c:v>
                </c:pt>
                <c:pt idx="931">
                  <c:v>800</c:v>
                </c:pt>
                <c:pt idx="932">
                  <c:v>796</c:v>
                </c:pt>
                <c:pt idx="933">
                  <c:v>800</c:v>
                </c:pt>
                <c:pt idx="934">
                  <c:v>800</c:v>
                </c:pt>
                <c:pt idx="935">
                  <c:v>802</c:v>
                </c:pt>
                <c:pt idx="936">
                  <c:v>796</c:v>
                </c:pt>
                <c:pt idx="937">
                  <c:v>796</c:v>
                </c:pt>
                <c:pt idx="938">
                  <c:v>801</c:v>
                </c:pt>
                <c:pt idx="939">
                  <c:v>784</c:v>
                </c:pt>
                <c:pt idx="940">
                  <c:v>801</c:v>
                </c:pt>
                <c:pt idx="941">
                  <c:v>799</c:v>
                </c:pt>
                <c:pt idx="942">
                  <c:v>801</c:v>
                </c:pt>
                <c:pt idx="943">
                  <c:v>801</c:v>
                </c:pt>
                <c:pt idx="944">
                  <c:v>802</c:v>
                </c:pt>
                <c:pt idx="945">
                  <c:v>808</c:v>
                </c:pt>
                <c:pt idx="946">
                  <c:v>802</c:v>
                </c:pt>
                <c:pt idx="947">
                  <c:v>804</c:v>
                </c:pt>
                <c:pt idx="948">
                  <c:v>803</c:v>
                </c:pt>
                <c:pt idx="949">
                  <c:v>795</c:v>
                </c:pt>
                <c:pt idx="950">
                  <c:v>792</c:v>
                </c:pt>
                <c:pt idx="951">
                  <c:v>789</c:v>
                </c:pt>
                <c:pt idx="952">
                  <c:v>783</c:v>
                </c:pt>
                <c:pt idx="953">
                  <c:v>788</c:v>
                </c:pt>
                <c:pt idx="954">
                  <c:v>789</c:v>
                </c:pt>
                <c:pt idx="955">
                  <c:v>787</c:v>
                </c:pt>
                <c:pt idx="956">
                  <c:v>789</c:v>
                </c:pt>
                <c:pt idx="957">
                  <c:v>789</c:v>
                </c:pt>
                <c:pt idx="958">
                  <c:v>787</c:v>
                </c:pt>
                <c:pt idx="959">
                  <c:v>787</c:v>
                </c:pt>
                <c:pt idx="960">
                  <c:v>783</c:v>
                </c:pt>
                <c:pt idx="961">
                  <c:v>787</c:v>
                </c:pt>
                <c:pt idx="962">
                  <c:v>791</c:v>
                </c:pt>
                <c:pt idx="963">
                  <c:v>792</c:v>
                </c:pt>
                <c:pt idx="964">
                  <c:v>792</c:v>
                </c:pt>
                <c:pt idx="965">
                  <c:v>789</c:v>
                </c:pt>
                <c:pt idx="966">
                  <c:v>792</c:v>
                </c:pt>
                <c:pt idx="967">
                  <c:v>793</c:v>
                </c:pt>
                <c:pt idx="968">
                  <c:v>788</c:v>
                </c:pt>
                <c:pt idx="969">
                  <c:v>786</c:v>
                </c:pt>
                <c:pt idx="970">
                  <c:v>784</c:v>
                </c:pt>
                <c:pt idx="971">
                  <c:v>784</c:v>
                </c:pt>
                <c:pt idx="972">
                  <c:v>787</c:v>
                </c:pt>
                <c:pt idx="973">
                  <c:v>790</c:v>
                </c:pt>
                <c:pt idx="974">
                  <c:v>786</c:v>
                </c:pt>
                <c:pt idx="975">
                  <c:v>785</c:v>
                </c:pt>
                <c:pt idx="976">
                  <c:v>786</c:v>
                </c:pt>
                <c:pt idx="977">
                  <c:v>785</c:v>
                </c:pt>
                <c:pt idx="978">
                  <c:v>783</c:v>
                </c:pt>
                <c:pt idx="979">
                  <c:v>778</c:v>
                </c:pt>
                <c:pt idx="980">
                  <c:v>774</c:v>
                </c:pt>
                <c:pt idx="981">
                  <c:v>775</c:v>
                </c:pt>
                <c:pt idx="982">
                  <c:v>771</c:v>
                </c:pt>
                <c:pt idx="983">
                  <c:v>770</c:v>
                </c:pt>
                <c:pt idx="984">
                  <c:v>774</c:v>
                </c:pt>
                <c:pt idx="985">
                  <c:v>775</c:v>
                </c:pt>
                <c:pt idx="986">
                  <c:v>778</c:v>
                </c:pt>
                <c:pt idx="987">
                  <c:v>771</c:v>
                </c:pt>
                <c:pt idx="988">
                  <c:v>769</c:v>
                </c:pt>
                <c:pt idx="989">
                  <c:v>764</c:v>
                </c:pt>
                <c:pt idx="990">
                  <c:v>764</c:v>
                </c:pt>
                <c:pt idx="991">
                  <c:v>763</c:v>
                </c:pt>
                <c:pt idx="992">
                  <c:v>762</c:v>
                </c:pt>
                <c:pt idx="993">
                  <c:v>759</c:v>
                </c:pt>
                <c:pt idx="994">
                  <c:v>757</c:v>
                </c:pt>
                <c:pt idx="995">
                  <c:v>758</c:v>
                </c:pt>
                <c:pt idx="996">
                  <c:v>759</c:v>
                </c:pt>
                <c:pt idx="997">
                  <c:v>767</c:v>
                </c:pt>
                <c:pt idx="998">
                  <c:v>761</c:v>
                </c:pt>
                <c:pt idx="999">
                  <c:v>764</c:v>
                </c:pt>
                <c:pt idx="1000">
                  <c:v>760</c:v>
                </c:pt>
                <c:pt idx="1001">
                  <c:v>760</c:v>
                </c:pt>
                <c:pt idx="1002">
                  <c:v>752</c:v>
                </c:pt>
                <c:pt idx="1003">
                  <c:v>750</c:v>
                </c:pt>
                <c:pt idx="1004">
                  <c:v>751</c:v>
                </c:pt>
                <c:pt idx="1005">
                  <c:v>749</c:v>
                </c:pt>
                <c:pt idx="1006">
                  <c:v>745</c:v>
                </c:pt>
                <c:pt idx="1007">
                  <c:v>746</c:v>
                </c:pt>
                <c:pt idx="1008">
                  <c:v>740</c:v>
                </c:pt>
                <c:pt idx="1009">
                  <c:v>738</c:v>
                </c:pt>
                <c:pt idx="1010">
                  <c:v>739</c:v>
                </c:pt>
                <c:pt idx="1011">
                  <c:v>739</c:v>
                </c:pt>
                <c:pt idx="1012">
                  <c:v>741</c:v>
                </c:pt>
                <c:pt idx="1013">
                  <c:v>752</c:v>
                </c:pt>
                <c:pt idx="1014">
                  <c:v>754</c:v>
                </c:pt>
                <c:pt idx="1015">
                  <c:v>757</c:v>
                </c:pt>
                <c:pt idx="1016">
                  <c:v>753</c:v>
                </c:pt>
                <c:pt idx="1017">
                  <c:v>752</c:v>
                </c:pt>
                <c:pt idx="1018">
                  <c:v>754</c:v>
                </c:pt>
                <c:pt idx="1019">
                  <c:v>748</c:v>
                </c:pt>
                <c:pt idx="1020">
                  <c:v>746</c:v>
                </c:pt>
                <c:pt idx="1021">
                  <c:v>741</c:v>
                </c:pt>
                <c:pt idx="1022">
                  <c:v>744</c:v>
                </c:pt>
                <c:pt idx="1023">
                  <c:v>736</c:v>
                </c:pt>
                <c:pt idx="1024">
                  <c:v>742</c:v>
                </c:pt>
                <c:pt idx="1025">
                  <c:v>742</c:v>
                </c:pt>
                <c:pt idx="1026">
                  <c:v>735</c:v>
                </c:pt>
                <c:pt idx="1027">
                  <c:v>737</c:v>
                </c:pt>
                <c:pt idx="1028">
                  <c:v>737</c:v>
                </c:pt>
                <c:pt idx="1029">
                  <c:v>736</c:v>
                </c:pt>
                <c:pt idx="1030">
                  <c:v>736</c:v>
                </c:pt>
                <c:pt idx="1031">
                  <c:v>747</c:v>
                </c:pt>
                <c:pt idx="1032">
                  <c:v>746</c:v>
                </c:pt>
                <c:pt idx="1033">
                  <c:v>743</c:v>
                </c:pt>
                <c:pt idx="1034">
                  <c:v>741</c:v>
                </c:pt>
                <c:pt idx="1035">
                  <c:v>741</c:v>
                </c:pt>
                <c:pt idx="1036">
                  <c:v>741</c:v>
                </c:pt>
                <c:pt idx="1037">
                  <c:v>742</c:v>
                </c:pt>
                <c:pt idx="1038">
                  <c:v>744</c:v>
                </c:pt>
                <c:pt idx="1039">
                  <c:v>739</c:v>
                </c:pt>
                <c:pt idx="1040">
                  <c:v>735</c:v>
                </c:pt>
                <c:pt idx="1041">
                  <c:v>736</c:v>
                </c:pt>
                <c:pt idx="1042">
                  <c:v>738</c:v>
                </c:pt>
                <c:pt idx="1043">
                  <c:v>739</c:v>
                </c:pt>
                <c:pt idx="1044">
                  <c:v>747</c:v>
                </c:pt>
                <c:pt idx="1045">
                  <c:v>751</c:v>
                </c:pt>
                <c:pt idx="1046">
                  <c:v>752</c:v>
                </c:pt>
                <c:pt idx="1047">
                  <c:v>743</c:v>
                </c:pt>
                <c:pt idx="1048">
                  <c:v>743</c:v>
                </c:pt>
                <c:pt idx="1049">
                  <c:v>742</c:v>
                </c:pt>
                <c:pt idx="1050">
                  <c:v>738</c:v>
                </c:pt>
                <c:pt idx="1051">
                  <c:v>733</c:v>
                </c:pt>
                <c:pt idx="1052">
                  <c:v>730</c:v>
                </c:pt>
                <c:pt idx="1053">
                  <c:v>727</c:v>
                </c:pt>
                <c:pt idx="1054">
                  <c:v>734</c:v>
                </c:pt>
                <c:pt idx="1055">
                  <c:v>736</c:v>
                </c:pt>
                <c:pt idx="1056">
                  <c:v>733</c:v>
                </c:pt>
                <c:pt idx="1057">
                  <c:v>736</c:v>
                </c:pt>
                <c:pt idx="1058">
                  <c:v>740</c:v>
                </c:pt>
                <c:pt idx="1059">
                  <c:v>740</c:v>
                </c:pt>
                <c:pt idx="1060">
                  <c:v>730</c:v>
                </c:pt>
                <c:pt idx="1061">
                  <c:v>727</c:v>
                </c:pt>
                <c:pt idx="1062">
                  <c:v>730</c:v>
                </c:pt>
                <c:pt idx="1063">
                  <c:v>732</c:v>
                </c:pt>
                <c:pt idx="1064">
                  <c:v>731</c:v>
                </c:pt>
                <c:pt idx="1065">
                  <c:v>726</c:v>
                </c:pt>
                <c:pt idx="1066">
                  <c:v>727</c:v>
                </c:pt>
                <c:pt idx="1067">
                  <c:v>730</c:v>
                </c:pt>
                <c:pt idx="1068">
                  <c:v>731</c:v>
                </c:pt>
                <c:pt idx="1069">
                  <c:v>726</c:v>
                </c:pt>
                <c:pt idx="1070">
                  <c:v>726</c:v>
                </c:pt>
                <c:pt idx="1071">
                  <c:v>721</c:v>
                </c:pt>
                <c:pt idx="1072">
                  <c:v>722</c:v>
                </c:pt>
                <c:pt idx="1073">
                  <c:v>713</c:v>
                </c:pt>
                <c:pt idx="1074">
                  <c:v>712</c:v>
                </c:pt>
                <c:pt idx="1075">
                  <c:v>719</c:v>
                </c:pt>
                <c:pt idx="1076">
                  <c:v>720</c:v>
                </c:pt>
                <c:pt idx="1077">
                  <c:v>719</c:v>
                </c:pt>
                <c:pt idx="1078">
                  <c:v>715</c:v>
                </c:pt>
                <c:pt idx="1079">
                  <c:v>717</c:v>
                </c:pt>
                <c:pt idx="1080">
                  <c:v>723</c:v>
                </c:pt>
                <c:pt idx="1081">
                  <c:v>723</c:v>
                </c:pt>
                <c:pt idx="1082">
                  <c:v>720</c:v>
                </c:pt>
                <c:pt idx="1083">
                  <c:v>720</c:v>
                </c:pt>
                <c:pt idx="1084">
                  <c:v>720</c:v>
                </c:pt>
                <c:pt idx="1085">
                  <c:v>718</c:v>
                </c:pt>
                <c:pt idx="1086">
                  <c:v>712</c:v>
                </c:pt>
                <c:pt idx="1087">
                  <c:v>712</c:v>
                </c:pt>
                <c:pt idx="1088">
                  <c:v>710</c:v>
                </c:pt>
                <c:pt idx="1089">
                  <c:v>712</c:v>
                </c:pt>
                <c:pt idx="1090">
                  <c:v>706</c:v>
                </c:pt>
                <c:pt idx="1091">
                  <c:v>709</c:v>
                </c:pt>
                <c:pt idx="1092">
                  <c:v>709</c:v>
                </c:pt>
                <c:pt idx="1093">
                  <c:v>708</c:v>
                </c:pt>
                <c:pt idx="1094">
                  <c:v>709</c:v>
                </c:pt>
                <c:pt idx="1095">
                  <c:v>701</c:v>
                </c:pt>
                <c:pt idx="1096">
                  <c:v>704</c:v>
                </c:pt>
                <c:pt idx="1097">
                  <c:v>700</c:v>
                </c:pt>
                <c:pt idx="1098">
                  <c:v>700</c:v>
                </c:pt>
                <c:pt idx="1099">
                  <c:v>702</c:v>
                </c:pt>
                <c:pt idx="1100">
                  <c:v>707</c:v>
                </c:pt>
                <c:pt idx="1101">
                  <c:v>709</c:v>
                </c:pt>
                <c:pt idx="1102">
                  <c:v>706</c:v>
                </c:pt>
                <c:pt idx="1103">
                  <c:v>711</c:v>
                </c:pt>
                <c:pt idx="1104">
                  <c:v>708</c:v>
                </c:pt>
                <c:pt idx="1105">
                  <c:v>700</c:v>
                </c:pt>
                <c:pt idx="1106">
                  <c:v>702</c:v>
                </c:pt>
                <c:pt idx="1107">
                  <c:v>697</c:v>
                </c:pt>
                <c:pt idx="1108">
                  <c:v>698</c:v>
                </c:pt>
                <c:pt idx="1109">
                  <c:v>699</c:v>
                </c:pt>
                <c:pt idx="1110">
                  <c:v>707</c:v>
                </c:pt>
                <c:pt idx="1111">
                  <c:v>709</c:v>
                </c:pt>
                <c:pt idx="1112">
                  <c:v>709</c:v>
                </c:pt>
                <c:pt idx="1113">
                  <c:v>701</c:v>
                </c:pt>
                <c:pt idx="1114">
                  <c:v>697</c:v>
                </c:pt>
                <c:pt idx="1115">
                  <c:v>693</c:v>
                </c:pt>
                <c:pt idx="1116">
                  <c:v>693</c:v>
                </c:pt>
                <c:pt idx="1117">
                  <c:v>688</c:v>
                </c:pt>
                <c:pt idx="1118">
                  <c:v>682</c:v>
                </c:pt>
                <c:pt idx="1119">
                  <c:v>685</c:v>
                </c:pt>
                <c:pt idx="1120">
                  <c:v>683</c:v>
                </c:pt>
                <c:pt idx="1121">
                  <c:v>688</c:v>
                </c:pt>
                <c:pt idx="1122">
                  <c:v>688</c:v>
                </c:pt>
                <c:pt idx="1123">
                  <c:v>683</c:v>
                </c:pt>
                <c:pt idx="1124">
                  <c:v>678</c:v>
                </c:pt>
                <c:pt idx="1125">
                  <c:v>678</c:v>
                </c:pt>
                <c:pt idx="1126">
                  <c:v>686</c:v>
                </c:pt>
                <c:pt idx="1127">
                  <c:v>690</c:v>
                </c:pt>
                <c:pt idx="1128">
                  <c:v>687</c:v>
                </c:pt>
                <c:pt idx="1129">
                  <c:v>690</c:v>
                </c:pt>
                <c:pt idx="1130">
                  <c:v>696</c:v>
                </c:pt>
                <c:pt idx="1131">
                  <c:v>695</c:v>
                </c:pt>
                <c:pt idx="1132">
                  <c:v>692</c:v>
                </c:pt>
                <c:pt idx="1133">
                  <c:v>685</c:v>
                </c:pt>
                <c:pt idx="1134">
                  <c:v>683</c:v>
                </c:pt>
                <c:pt idx="1135">
                  <c:v>682</c:v>
                </c:pt>
                <c:pt idx="1136">
                  <c:v>682</c:v>
                </c:pt>
                <c:pt idx="1137">
                  <c:v>691</c:v>
                </c:pt>
                <c:pt idx="1138">
                  <c:v>691</c:v>
                </c:pt>
                <c:pt idx="1139">
                  <c:v>690</c:v>
                </c:pt>
                <c:pt idx="1140">
                  <c:v>693</c:v>
                </c:pt>
                <c:pt idx="1141">
                  <c:v>697</c:v>
                </c:pt>
                <c:pt idx="1142">
                  <c:v>695</c:v>
                </c:pt>
                <c:pt idx="1143">
                  <c:v>694</c:v>
                </c:pt>
                <c:pt idx="1144">
                  <c:v>694</c:v>
                </c:pt>
                <c:pt idx="1145">
                  <c:v>694</c:v>
                </c:pt>
                <c:pt idx="1146">
                  <c:v>694</c:v>
                </c:pt>
                <c:pt idx="1147">
                  <c:v>696</c:v>
                </c:pt>
                <c:pt idx="1148">
                  <c:v>692</c:v>
                </c:pt>
                <c:pt idx="1149">
                  <c:v>689</c:v>
                </c:pt>
                <c:pt idx="1150">
                  <c:v>684</c:v>
                </c:pt>
                <c:pt idx="1151">
                  <c:v>684</c:v>
                </c:pt>
                <c:pt idx="1152">
                  <c:v>683</c:v>
                </c:pt>
                <c:pt idx="1153">
                  <c:v>687</c:v>
                </c:pt>
                <c:pt idx="1154">
                  <c:v>687</c:v>
                </c:pt>
                <c:pt idx="1155">
                  <c:v>684</c:v>
                </c:pt>
                <c:pt idx="1156">
                  <c:v>679</c:v>
                </c:pt>
                <c:pt idx="1157">
                  <c:v>678</c:v>
                </c:pt>
                <c:pt idx="1158">
                  <c:v>678</c:v>
                </c:pt>
                <c:pt idx="1159">
                  <c:v>669</c:v>
                </c:pt>
                <c:pt idx="1160">
                  <c:v>675</c:v>
                </c:pt>
                <c:pt idx="1161">
                  <c:v>674</c:v>
                </c:pt>
                <c:pt idx="1162">
                  <c:v>673</c:v>
                </c:pt>
                <c:pt idx="1163">
                  <c:v>677</c:v>
                </c:pt>
                <c:pt idx="1164">
                  <c:v>675</c:v>
                </c:pt>
                <c:pt idx="1165">
                  <c:v>681</c:v>
                </c:pt>
                <c:pt idx="1166">
                  <c:v>678</c:v>
                </c:pt>
                <c:pt idx="1167">
                  <c:v>673</c:v>
                </c:pt>
                <c:pt idx="1168">
                  <c:v>676</c:v>
                </c:pt>
                <c:pt idx="1169">
                  <c:v>675</c:v>
                </c:pt>
                <c:pt idx="1170">
                  <c:v>672</c:v>
                </c:pt>
                <c:pt idx="1171">
                  <c:v>679</c:v>
                </c:pt>
                <c:pt idx="1172">
                  <c:v>673</c:v>
                </c:pt>
                <c:pt idx="1173">
                  <c:v>668</c:v>
                </c:pt>
                <c:pt idx="1174">
                  <c:v>668</c:v>
                </c:pt>
                <c:pt idx="1175">
                  <c:v>671</c:v>
                </c:pt>
                <c:pt idx="1176">
                  <c:v>670</c:v>
                </c:pt>
                <c:pt idx="1177">
                  <c:v>678</c:v>
                </c:pt>
                <c:pt idx="1178">
                  <c:v>680</c:v>
                </c:pt>
                <c:pt idx="1179">
                  <c:v>679</c:v>
                </c:pt>
                <c:pt idx="1180">
                  <c:v>676</c:v>
                </c:pt>
                <c:pt idx="1181">
                  <c:v>677</c:v>
                </c:pt>
                <c:pt idx="1182">
                  <c:v>676</c:v>
                </c:pt>
                <c:pt idx="1183">
                  <c:v>675</c:v>
                </c:pt>
                <c:pt idx="1184">
                  <c:v>675</c:v>
                </c:pt>
                <c:pt idx="1185">
                  <c:v>670</c:v>
                </c:pt>
                <c:pt idx="1186">
                  <c:v>674</c:v>
                </c:pt>
                <c:pt idx="1187">
                  <c:v>669</c:v>
                </c:pt>
                <c:pt idx="1188">
                  <c:v>673</c:v>
                </c:pt>
                <c:pt idx="1189">
                  <c:v>674</c:v>
                </c:pt>
                <c:pt idx="1190">
                  <c:v>674</c:v>
                </c:pt>
                <c:pt idx="1191">
                  <c:v>679</c:v>
                </c:pt>
                <c:pt idx="1192">
                  <c:v>678</c:v>
                </c:pt>
                <c:pt idx="1193">
                  <c:v>680</c:v>
                </c:pt>
                <c:pt idx="1194">
                  <c:v>679</c:v>
                </c:pt>
                <c:pt idx="1195">
                  <c:v>674</c:v>
                </c:pt>
                <c:pt idx="1196">
                  <c:v>674</c:v>
                </c:pt>
                <c:pt idx="1197">
                  <c:v>674</c:v>
                </c:pt>
                <c:pt idx="1198">
                  <c:v>667</c:v>
                </c:pt>
                <c:pt idx="1199">
                  <c:v>674</c:v>
                </c:pt>
                <c:pt idx="1200">
                  <c:v>671</c:v>
                </c:pt>
                <c:pt idx="1201">
                  <c:v>678</c:v>
                </c:pt>
                <c:pt idx="1202">
                  <c:v>676</c:v>
                </c:pt>
                <c:pt idx="1203">
                  <c:v>675</c:v>
                </c:pt>
                <c:pt idx="1204">
                  <c:v>669</c:v>
                </c:pt>
                <c:pt idx="1205">
                  <c:v>668</c:v>
                </c:pt>
                <c:pt idx="1206">
                  <c:v>665</c:v>
                </c:pt>
                <c:pt idx="1207">
                  <c:v>664</c:v>
                </c:pt>
                <c:pt idx="1208">
                  <c:v>663</c:v>
                </c:pt>
                <c:pt idx="1209">
                  <c:v>666</c:v>
                </c:pt>
                <c:pt idx="1210">
                  <c:v>660</c:v>
                </c:pt>
                <c:pt idx="1211">
                  <c:v>651</c:v>
                </c:pt>
                <c:pt idx="1212">
                  <c:v>650</c:v>
                </c:pt>
                <c:pt idx="1213">
                  <c:v>649</c:v>
                </c:pt>
                <c:pt idx="1214">
                  <c:v>652</c:v>
                </c:pt>
                <c:pt idx="1215">
                  <c:v>650</c:v>
                </c:pt>
                <c:pt idx="1216">
                  <c:v>650</c:v>
                </c:pt>
                <c:pt idx="1217">
                  <c:v>646</c:v>
                </c:pt>
                <c:pt idx="1218">
                  <c:v>647</c:v>
                </c:pt>
                <c:pt idx="1219">
                  <c:v>643</c:v>
                </c:pt>
                <c:pt idx="1220">
                  <c:v>636</c:v>
                </c:pt>
                <c:pt idx="1221">
                  <c:v>637</c:v>
                </c:pt>
                <c:pt idx="1222">
                  <c:v>637</c:v>
                </c:pt>
                <c:pt idx="1223">
                  <c:v>635</c:v>
                </c:pt>
                <c:pt idx="1224">
                  <c:v>636</c:v>
                </c:pt>
                <c:pt idx="1225">
                  <c:v>632</c:v>
                </c:pt>
                <c:pt idx="1226">
                  <c:v>630</c:v>
                </c:pt>
                <c:pt idx="1227">
                  <c:v>635</c:v>
                </c:pt>
                <c:pt idx="1228">
                  <c:v>644</c:v>
                </c:pt>
                <c:pt idx="1229">
                  <c:v>643</c:v>
                </c:pt>
                <c:pt idx="1230">
                  <c:v>640</c:v>
                </c:pt>
                <c:pt idx="1231">
                  <c:v>638</c:v>
                </c:pt>
                <c:pt idx="1232">
                  <c:v>645</c:v>
                </c:pt>
                <c:pt idx="1233">
                  <c:v>645</c:v>
                </c:pt>
                <c:pt idx="1234">
                  <c:v>645</c:v>
                </c:pt>
                <c:pt idx="1235">
                  <c:v>646</c:v>
                </c:pt>
                <c:pt idx="1236">
                  <c:v>645</c:v>
                </c:pt>
                <c:pt idx="1237">
                  <c:v>637</c:v>
                </c:pt>
                <c:pt idx="1238">
                  <c:v>635</c:v>
                </c:pt>
                <c:pt idx="1239">
                  <c:v>631</c:v>
                </c:pt>
                <c:pt idx="1240">
                  <c:v>630</c:v>
                </c:pt>
                <c:pt idx="1241">
                  <c:v>632</c:v>
                </c:pt>
                <c:pt idx="1242">
                  <c:v>633</c:v>
                </c:pt>
                <c:pt idx="1243">
                  <c:v>633</c:v>
                </c:pt>
                <c:pt idx="1244">
                  <c:v>632</c:v>
                </c:pt>
                <c:pt idx="1245">
                  <c:v>634</c:v>
                </c:pt>
                <c:pt idx="1246">
                  <c:v>634</c:v>
                </c:pt>
                <c:pt idx="1247">
                  <c:v>634</c:v>
                </c:pt>
                <c:pt idx="1248">
                  <c:v>635</c:v>
                </c:pt>
                <c:pt idx="1249">
                  <c:v>630</c:v>
                </c:pt>
                <c:pt idx="1250">
                  <c:v>628</c:v>
                </c:pt>
                <c:pt idx="1251">
                  <c:v>632</c:v>
                </c:pt>
                <c:pt idx="1252">
                  <c:v>629</c:v>
                </c:pt>
                <c:pt idx="1253">
                  <c:v>630</c:v>
                </c:pt>
                <c:pt idx="1254">
                  <c:v>633</c:v>
                </c:pt>
                <c:pt idx="1255">
                  <c:v>633</c:v>
                </c:pt>
                <c:pt idx="1256">
                  <c:v>629</c:v>
                </c:pt>
                <c:pt idx="1257">
                  <c:v>628</c:v>
                </c:pt>
                <c:pt idx="1258">
                  <c:v>626</c:v>
                </c:pt>
                <c:pt idx="1259">
                  <c:v>622</c:v>
                </c:pt>
                <c:pt idx="1260">
                  <c:v>619</c:v>
                </c:pt>
                <c:pt idx="1261">
                  <c:v>617</c:v>
                </c:pt>
                <c:pt idx="1262">
                  <c:v>617</c:v>
                </c:pt>
                <c:pt idx="1263">
                  <c:v>621</c:v>
                </c:pt>
                <c:pt idx="1264">
                  <c:v>616</c:v>
                </c:pt>
                <c:pt idx="1265">
                  <c:v>611</c:v>
                </c:pt>
                <c:pt idx="1266">
                  <c:v>613</c:v>
                </c:pt>
                <c:pt idx="1267">
                  <c:v>609</c:v>
                </c:pt>
                <c:pt idx="1268">
                  <c:v>614</c:v>
                </c:pt>
                <c:pt idx="1269">
                  <c:v>614</c:v>
                </c:pt>
                <c:pt idx="1270">
                  <c:v>612</c:v>
                </c:pt>
                <c:pt idx="1271">
                  <c:v>610</c:v>
                </c:pt>
                <c:pt idx="1272">
                  <c:v>614</c:v>
                </c:pt>
                <c:pt idx="1273">
                  <c:v>614</c:v>
                </c:pt>
                <c:pt idx="1274">
                  <c:v>607</c:v>
                </c:pt>
                <c:pt idx="1275">
                  <c:v>611</c:v>
                </c:pt>
                <c:pt idx="1276">
                  <c:v>620</c:v>
                </c:pt>
                <c:pt idx="1277">
                  <c:v>618</c:v>
                </c:pt>
                <c:pt idx="1278">
                  <c:v>617</c:v>
                </c:pt>
                <c:pt idx="1279">
                  <c:v>612</c:v>
                </c:pt>
                <c:pt idx="1280">
                  <c:v>611</c:v>
                </c:pt>
                <c:pt idx="1281">
                  <c:v>615</c:v>
                </c:pt>
                <c:pt idx="1282">
                  <c:v>616</c:v>
                </c:pt>
                <c:pt idx="1283">
                  <c:v>618</c:v>
                </c:pt>
                <c:pt idx="1284">
                  <c:v>617</c:v>
                </c:pt>
                <c:pt idx="1285">
                  <c:v>612</c:v>
                </c:pt>
                <c:pt idx="1286">
                  <c:v>612</c:v>
                </c:pt>
                <c:pt idx="1287">
                  <c:v>611</c:v>
                </c:pt>
                <c:pt idx="1288">
                  <c:v>610</c:v>
                </c:pt>
                <c:pt idx="1289">
                  <c:v>605</c:v>
                </c:pt>
                <c:pt idx="1290">
                  <c:v>609</c:v>
                </c:pt>
                <c:pt idx="1291">
                  <c:v>611</c:v>
                </c:pt>
                <c:pt idx="1292">
                  <c:v>609</c:v>
                </c:pt>
                <c:pt idx="1293">
                  <c:v>604</c:v>
                </c:pt>
                <c:pt idx="1294">
                  <c:v>605</c:v>
                </c:pt>
                <c:pt idx="1295">
                  <c:v>605</c:v>
                </c:pt>
                <c:pt idx="1296">
                  <c:v>608</c:v>
                </c:pt>
                <c:pt idx="1297">
                  <c:v>605</c:v>
                </c:pt>
                <c:pt idx="1298">
                  <c:v>603</c:v>
                </c:pt>
                <c:pt idx="1299">
                  <c:v>603</c:v>
                </c:pt>
                <c:pt idx="1300">
                  <c:v>609</c:v>
                </c:pt>
                <c:pt idx="1301">
                  <c:v>608</c:v>
                </c:pt>
                <c:pt idx="1302">
                  <c:v>607</c:v>
                </c:pt>
                <c:pt idx="1303">
                  <c:v>603</c:v>
                </c:pt>
                <c:pt idx="1304">
                  <c:v>605</c:v>
                </c:pt>
                <c:pt idx="1305">
                  <c:v>602</c:v>
                </c:pt>
                <c:pt idx="1306">
                  <c:v>598</c:v>
                </c:pt>
                <c:pt idx="1307">
                  <c:v>599</c:v>
                </c:pt>
                <c:pt idx="1308">
                  <c:v>596</c:v>
                </c:pt>
                <c:pt idx="1309">
                  <c:v>598</c:v>
                </c:pt>
                <c:pt idx="1310">
                  <c:v>599</c:v>
                </c:pt>
                <c:pt idx="1311">
                  <c:v>601</c:v>
                </c:pt>
                <c:pt idx="1312">
                  <c:v>600</c:v>
                </c:pt>
                <c:pt idx="1313">
                  <c:v>596</c:v>
                </c:pt>
                <c:pt idx="1314">
                  <c:v>595</c:v>
                </c:pt>
                <c:pt idx="1315">
                  <c:v>600</c:v>
                </c:pt>
                <c:pt idx="1316">
                  <c:v>598</c:v>
                </c:pt>
                <c:pt idx="1317">
                  <c:v>601</c:v>
                </c:pt>
                <c:pt idx="1318">
                  <c:v>602</c:v>
                </c:pt>
                <c:pt idx="1319">
                  <c:v>597</c:v>
                </c:pt>
                <c:pt idx="1320">
                  <c:v>594</c:v>
                </c:pt>
                <c:pt idx="1321">
                  <c:v>594</c:v>
                </c:pt>
                <c:pt idx="1322">
                  <c:v>590</c:v>
                </c:pt>
                <c:pt idx="1323">
                  <c:v>594</c:v>
                </c:pt>
                <c:pt idx="1324">
                  <c:v>593</c:v>
                </c:pt>
                <c:pt idx="1325">
                  <c:v>594</c:v>
                </c:pt>
                <c:pt idx="1326">
                  <c:v>596</c:v>
                </c:pt>
                <c:pt idx="1327">
                  <c:v>596</c:v>
                </c:pt>
                <c:pt idx="1328">
                  <c:v>590</c:v>
                </c:pt>
                <c:pt idx="1329">
                  <c:v>585</c:v>
                </c:pt>
                <c:pt idx="1330">
                  <c:v>587</c:v>
                </c:pt>
                <c:pt idx="1331">
                  <c:v>582</c:v>
                </c:pt>
                <c:pt idx="1332">
                  <c:v>579</c:v>
                </c:pt>
                <c:pt idx="1333">
                  <c:v>583</c:v>
                </c:pt>
                <c:pt idx="1334">
                  <c:v>582</c:v>
                </c:pt>
                <c:pt idx="1335">
                  <c:v>580</c:v>
                </c:pt>
                <c:pt idx="1336">
                  <c:v>580</c:v>
                </c:pt>
                <c:pt idx="1337">
                  <c:v>579</c:v>
                </c:pt>
                <c:pt idx="1338">
                  <c:v>581</c:v>
                </c:pt>
                <c:pt idx="1339">
                  <c:v>583</c:v>
                </c:pt>
                <c:pt idx="1340">
                  <c:v>573</c:v>
                </c:pt>
                <c:pt idx="1341">
                  <c:v>569</c:v>
                </c:pt>
                <c:pt idx="1342">
                  <c:v>572</c:v>
                </c:pt>
                <c:pt idx="1343">
                  <c:v>572</c:v>
                </c:pt>
                <c:pt idx="1344">
                  <c:v>571</c:v>
                </c:pt>
                <c:pt idx="1345">
                  <c:v>571</c:v>
                </c:pt>
                <c:pt idx="1346">
                  <c:v>580</c:v>
                </c:pt>
                <c:pt idx="1347">
                  <c:v>585</c:v>
                </c:pt>
                <c:pt idx="1348">
                  <c:v>578</c:v>
                </c:pt>
                <c:pt idx="1349">
                  <c:v>576</c:v>
                </c:pt>
                <c:pt idx="1350">
                  <c:v>576</c:v>
                </c:pt>
                <c:pt idx="1351">
                  <c:v>568</c:v>
                </c:pt>
                <c:pt idx="1352">
                  <c:v>574</c:v>
                </c:pt>
                <c:pt idx="1353">
                  <c:v>572</c:v>
                </c:pt>
                <c:pt idx="1354">
                  <c:v>567</c:v>
                </c:pt>
                <c:pt idx="1355">
                  <c:v>566</c:v>
                </c:pt>
                <c:pt idx="1356">
                  <c:v>568</c:v>
                </c:pt>
                <c:pt idx="1357">
                  <c:v>570</c:v>
                </c:pt>
                <c:pt idx="1358">
                  <c:v>576</c:v>
                </c:pt>
                <c:pt idx="1359">
                  <c:v>570</c:v>
                </c:pt>
                <c:pt idx="1360">
                  <c:v>570</c:v>
                </c:pt>
                <c:pt idx="1361">
                  <c:v>574</c:v>
                </c:pt>
                <c:pt idx="1362">
                  <c:v>577</c:v>
                </c:pt>
                <c:pt idx="1363">
                  <c:v>570</c:v>
                </c:pt>
                <c:pt idx="1364">
                  <c:v>566</c:v>
                </c:pt>
                <c:pt idx="1365">
                  <c:v>569</c:v>
                </c:pt>
                <c:pt idx="1366">
                  <c:v>567</c:v>
                </c:pt>
                <c:pt idx="1367">
                  <c:v>570</c:v>
                </c:pt>
                <c:pt idx="1368">
                  <c:v>572</c:v>
                </c:pt>
                <c:pt idx="1369">
                  <c:v>577</c:v>
                </c:pt>
                <c:pt idx="1370">
                  <c:v>573</c:v>
                </c:pt>
                <c:pt idx="1371">
                  <c:v>570</c:v>
                </c:pt>
                <c:pt idx="1372">
                  <c:v>566</c:v>
                </c:pt>
                <c:pt idx="1373">
                  <c:v>562</c:v>
                </c:pt>
                <c:pt idx="1374">
                  <c:v>563</c:v>
                </c:pt>
                <c:pt idx="1375">
                  <c:v>562</c:v>
                </c:pt>
                <c:pt idx="1376">
                  <c:v>567</c:v>
                </c:pt>
                <c:pt idx="1377">
                  <c:v>566</c:v>
                </c:pt>
                <c:pt idx="1378">
                  <c:v>566</c:v>
                </c:pt>
                <c:pt idx="1379">
                  <c:v>569</c:v>
                </c:pt>
                <c:pt idx="1380">
                  <c:v>570</c:v>
                </c:pt>
                <c:pt idx="1381">
                  <c:v>554</c:v>
                </c:pt>
                <c:pt idx="1382">
                  <c:v>555</c:v>
                </c:pt>
                <c:pt idx="1383">
                  <c:v>564</c:v>
                </c:pt>
                <c:pt idx="1384">
                  <c:v>566</c:v>
                </c:pt>
                <c:pt idx="1385">
                  <c:v>564</c:v>
                </c:pt>
                <c:pt idx="1386">
                  <c:v>559</c:v>
                </c:pt>
                <c:pt idx="1387">
                  <c:v>553</c:v>
                </c:pt>
                <c:pt idx="1388">
                  <c:v>546</c:v>
                </c:pt>
                <c:pt idx="1389">
                  <c:v>543</c:v>
                </c:pt>
                <c:pt idx="1390">
                  <c:v>547</c:v>
                </c:pt>
                <c:pt idx="1391">
                  <c:v>547</c:v>
                </c:pt>
                <c:pt idx="1392">
                  <c:v>547</c:v>
                </c:pt>
                <c:pt idx="1393">
                  <c:v>554</c:v>
                </c:pt>
                <c:pt idx="1394">
                  <c:v>547</c:v>
                </c:pt>
                <c:pt idx="1395">
                  <c:v>545</c:v>
                </c:pt>
                <c:pt idx="1396">
                  <c:v>550</c:v>
                </c:pt>
                <c:pt idx="1397">
                  <c:v>543</c:v>
                </c:pt>
                <c:pt idx="1398">
                  <c:v>542</c:v>
                </c:pt>
                <c:pt idx="1399">
                  <c:v>543</c:v>
                </c:pt>
                <c:pt idx="1400">
                  <c:v>545</c:v>
                </c:pt>
                <c:pt idx="1401">
                  <c:v>544</c:v>
                </c:pt>
                <c:pt idx="1402">
                  <c:v>540</c:v>
                </c:pt>
                <c:pt idx="1403">
                  <c:v>542</c:v>
                </c:pt>
                <c:pt idx="1404">
                  <c:v>545</c:v>
                </c:pt>
                <c:pt idx="1405">
                  <c:v>544</c:v>
                </c:pt>
                <c:pt idx="1406">
                  <c:v>540</c:v>
                </c:pt>
                <c:pt idx="1407">
                  <c:v>540</c:v>
                </c:pt>
                <c:pt idx="1408">
                  <c:v>545</c:v>
                </c:pt>
                <c:pt idx="1409">
                  <c:v>537</c:v>
                </c:pt>
                <c:pt idx="1410">
                  <c:v>545</c:v>
                </c:pt>
                <c:pt idx="1411">
                  <c:v>545</c:v>
                </c:pt>
                <c:pt idx="1412">
                  <c:v>547</c:v>
                </c:pt>
                <c:pt idx="1413">
                  <c:v>546</c:v>
                </c:pt>
                <c:pt idx="1414">
                  <c:v>541</c:v>
                </c:pt>
                <c:pt idx="1415">
                  <c:v>543</c:v>
                </c:pt>
                <c:pt idx="1416">
                  <c:v>540</c:v>
                </c:pt>
                <c:pt idx="1417">
                  <c:v>542</c:v>
                </c:pt>
                <c:pt idx="1418">
                  <c:v>543</c:v>
                </c:pt>
                <c:pt idx="1419">
                  <c:v>542</c:v>
                </c:pt>
                <c:pt idx="1420">
                  <c:v>536</c:v>
                </c:pt>
                <c:pt idx="1421">
                  <c:v>527</c:v>
                </c:pt>
                <c:pt idx="1422">
                  <c:v>525</c:v>
                </c:pt>
                <c:pt idx="1423">
                  <c:v>523</c:v>
                </c:pt>
                <c:pt idx="1424">
                  <c:v>523</c:v>
                </c:pt>
                <c:pt idx="1425">
                  <c:v>514</c:v>
                </c:pt>
                <c:pt idx="1426">
                  <c:v>514</c:v>
                </c:pt>
                <c:pt idx="1427">
                  <c:v>511</c:v>
                </c:pt>
                <c:pt idx="1428">
                  <c:v>509</c:v>
                </c:pt>
                <c:pt idx="1429">
                  <c:v>512</c:v>
                </c:pt>
                <c:pt idx="1430">
                  <c:v>519</c:v>
                </c:pt>
                <c:pt idx="1431">
                  <c:v>516</c:v>
                </c:pt>
                <c:pt idx="1432">
                  <c:v>515</c:v>
                </c:pt>
                <c:pt idx="1433">
                  <c:v>524</c:v>
                </c:pt>
                <c:pt idx="1434">
                  <c:v>520</c:v>
                </c:pt>
                <c:pt idx="1435">
                  <c:v>517</c:v>
                </c:pt>
                <c:pt idx="1436">
                  <c:v>522</c:v>
                </c:pt>
                <c:pt idx="1437">
                  <c:v>519</c:v>
                </c:pt>
                <c:pt idx="1438">
                  <c:v>526</c:v>
                </c:pt>
                <c:pt idx="1439">
                  <c:v>523</c:v>
                </c:pt>
                <c:pt idx="1440">
                  <c:v>521</c:v>
                </c:pt>
                <c:pt idx="1441">
                  <c:v>518</c:v>
                </c:pt>
                <c:pt idx="1442">
                  <c:v>515</c:v>
                </c:pt>
                <c:pt idx="1443">
                  <c:v>517</c:v>
                </c:pt>
                <c:pt idx="1444">
                  <c:v>514</c:v>
                </c:pt>
                <c:pt idx="1445">
                  <c:v>514</c:v>
                </c:pt>
                <c:pt idx="1446">
                  <c:v>519</c:v>
                </c:pt>
                <c:pt idx="1447">
                  <c:v>518</c:v>
                </c:pt>
                <c:pt idx="1448">
                  <c:v>520</c:v>
                </c:pt>
                <c:pt idx="1449">
                  <c:v>518</c:v>
                </c:pt>
                <c:pt idx="1450">
                  <c:v>516</c:v>
                </c:pt>
                <c:pt idx="1451">
                  <c:v>515</c:v>
                </c:pt>
                <c:pt idx="1452">
                  <c:v>510</c:v>
                </c:pt>
                <c:pt idx="1453">
                  <c:v>508</c:v>
                </c:pt>
                <c:pt idx="1454">
                  <c:v>510</c:v>
                </c:pt>
                <c:pt idx="1455">
                  <c:v>505</c:v>
                </c:pt>
                <c:pt idx="1456">
                  <c:v>507</c:v>
                </c:pt>
                <c:pt idx="1457">
                  <c:v>510</c:v>
                </c:pt>
                <c:pt idx="1458">
                  <c:v>509</c:v>
                </c:pt>
                <c:pt idx="1459">
                  <c:v>513</c:v>
                </c:pt>
                <c:pt idx="1460">
                  <c:v>513</c:v>
                </c:pt>
                <c:pt idx="1461">
                  <c:v>518</c:v>
                </c:pt>
                <c:pt idx="1462">
                  <c:v>517</c:v>
                </c:pt>
                <c:pt idx="1463">
                  <c:v>514</c:v>
                </c:pt>
                <c:pt idx="1464">
                  <c:v>516</c:v>
                </c:pt>
                <c:pt idx="1465">
                  <c:v>505</c:v>
                </c:pt>
                <c:pt idx="1466">
                  <c:v>507</c:v>
                </c:pt>
                <c:pt idx="1467">
                  <c:v>501</c:v>
                </c:pt>
                <c:pt idx="1468">
                  <c:v>503</c:v>
                </c:pt>
                <c:pt idx="1469">
                  <c:v>508</c:v>
                </c:pt>
                <c:pt idx="1470">
                  <c:v>504</c:v>
                </c:pt>
                <c:pt idx="1471">
                  <c:v>502</c:v>
                </c:pt>
                <c:pt idx="1472">
                  <c:v>501</c:v>
                </c:pt>
                <c:pt idx="1473">
                  <c:v>497</c:v>
                </c:pt>
                <c:pt idx="1474">
                  <c:v>496</c:v>
                </c:pt>
                <c:pt idx="1475">
                  <c:v>497</c:v>
                </c:pt>
                <c:pt idx="1476">
                  <c:v>501</c:v>
                </c:pt>
                <c:pt idx="1477">
                  <c:v>502</c:v>
                </c:pt>
                <c:pt idx="1478">
                  <c:v>496</c:v>
                </c:pt>
                <c:pt idx="1479">
                  <c:v>495</c:v>
                </c:pt>
                <c:pt idx="1480">
                  <c:v>494</c:v>
                </c:pt>
                <c:pt idx="1481">
                  <c:v>489</c:v>
                </c:pt>
                <c:pt idx="1482">
                  <c:v>488</c:v>
                </c:pt>
                <c:pt idx="1483">
                  <c:v>486</c:v>
                </c:pt>
                <c:pt idx="1484">
                  <c:v>487</c:v>
                </c:pt>
                <c:pt idx="1485">
                  <c:v>490</c:v>
                </c:pt>
                <c:pt idx="1486">
                  <c:v>483</c:v>
                </c:pt>
                <c:pt idx="1487">
                  <c:v>482</c:v>
                </c:pt>
                <c:pt idx="1488">
                  <c:v>483</c:v>
                </c:pt>
                <c:pt idx="1489">
                  <c:v>485</c:v>
                </c:pt>
                <c:pt idx="1490">
                  <c:v>476</c:v>
                </c:pt>
                <c:pt idx="1491">
                  <c:v>472</c:v>
                </c:pt>
                <c:pt idx="1492">
                  <c:v>473</c:v>
                </c:pt>
                <c:pt idx="1493">
                  <c:v>474</c:v>
                </c:pt>
                <c:pt idx="1494">
                  <c:v>475</c:v>
                </c:pt>
                <c:pt idx="1495">
                  <c:v>476</c:v>
                </c:pt>
                <c:pt idx="1496">
                  <c:v>475</c:v>
                </c:pt>
                <c:pt idx="1497">
                  <c:v>482</c:v>
                </c:pt>
                <c:pt idx="1498">
                  <c:v>482</c:v>
                </c:pt>
                <c:pt idx="1499">
                  <c:v>486</c:v>
                </c:pt>
                <c:pt idx="1500">
                  <c:v>482</c:v>
                </c:pt>
                <c:pt idx="1501">
                  <c:v>473</c:v>
                </c:pt>
                <c:pt idx="1502">
                  <c:v>474</c:v>
                </c:pt>
                <c:pt idx="1503">
                  <c:v>476</c:v>
                </c:pt>
                <c:pt idx="1504">
                  <c:v>480</c:v>
                </c:pt>
                <c:pt idx="1505">
                  <c:v>472</c:v>
                </c:pt>
                <c:pt idx="1506">
                  <c:v>472</c:v>
                </c:pt>
                <c:pt idx="1507">
                  <c:v>467</c:v>
                </c:pt>
                <c:pt idx="1508">
                  <c:v>460</c:v>
                </c:pt>
                <c:pt idx="1509">
                  <c:v>464</c:v>
                </c:pt>
                <c:pt idx="1510">
                  <c:v>465</c:v>
                </c:pt>
                <c:pt idx="1511">
                  <c:v>465</c:v>
                </c:pt>
                <c:pt idx="1512">
                  <c:v>466</c:v>
                </c:pt>
                <c:pt idx="1513">
                  <c:v>466</c:v>
                </c:pt>
                <c:pt idx="1514">
                  <c:v>466</c:v>
                </c:pt>
                <c:pt idx="1515">
                  <c:v>467</c:v>
                </c:pt>
                <c:pt idx="1516">
                  <c:v>467</c:v>
                </c:pt>
                <c:pt idx="1517">
                  <c:v>466</c:v>
                </c:pt>
                <c:pt idx="1518">
                  <c:v>471</c:v>
                </c:pt>
                <c:pt idx="1519">
                  <c:v>473</c:v>
                </c:pt>
                <c:pt idx="1520">
                  <c:v>474</c:v>
                </c:pt>
                <c:pt idx="1521">
                  <c:v>473</c:v>
                </c:pt>
                <c:pt idx="1522">
                  <c:v>470</c:v>
                </c:pt>
                <c:pt idx="1523">
                  <c:v>471</c:v>
                </c:pt>
                <c:pt idx="1524">
                  <c:v>468</c:v>
                </c:pt>
                <c:pt idx="1525">
                  <c:v>464</c:v>
                </c:pt>
                <c:pt idx="1526">
                  <c:v>466</c:v>
                </c:pt>
                <c:pt idx="1527">
                  <c:v>469</c:v>
                </c:pt>
                <c:pt idx="1528">
                  <c:v>468</c:v>
                </c:pt>
                <c:pt idx="1529">
                  <c:v>473</c:v>
                </c:pt>
                <c:pt idx="1530">
                  <c:v>472</c:v>
                </c:pt>
                <c:pt idx="1531">
                  <c:v>470</c:v>
                </c:pt>
                <c:pt idx="1532">
                  <c:v>470</c:v>
                </c:pt>
                <c:pt idx="1533">
                  <c:v>469</c:v>
                </c:pt>
                <c:pt idx="1534">
                  <c:v>469</c:v>
                </c:pt>
                <c:pt idx="1535">
                  <c:v>467</c:v>
                </c:pt>
                <c:pt idx="1536">
                  <c:v>468</c:v>
                </c:pt>
                <c:pt idx="1537">
                  <c:v>462</c:v>
                </c:pt>
                <c:pt idx="1538">
                  <c:v>461</c:v>
                </c:pt>
                <c:pt idx="1539">
                  <c:v>463</c:v>
                </c:pt>
                <c:pt idx="1540">
                  <c:v>465</c:v>
                </c:pt>
                <c:pt idx="1541">
                  <c:v>462</c:v>
                </c:pt>
                <c:pt idx="1542">
                  <c:v>460</c:v>
                </c:pt>
                <c:pt idx="1543">
                  <c:v>462</c:v>
                </c:pt>
                <c:pt idx="1544">
                  <c:v>458</c:v>
                </c:pt>
                <c:pt idx="1545">
                  <c:v>457</c:v>
                </c:pt>
                <c:pt idx="1546">
                  <c:v>458</c:v>
                </c:pt>
                <c:pt idx="1547">
                  <c:v>458</c:v>
                </c:pt>
                <c:pt idx="1548">
                  <c:v>459</c:v>
                </c:pt>
                <c:pt idx="1549">
                  <c:v>457</c:v>
                </c:pt>
                <c:pt idx="1550">
                  <c:v>458</c:v>
                </c:pt>
                <c:pt idx="1551">
                  <c:v>455</c:v>
                </c:pt>
                <c:pt idx="1552">
                  <c:v>454</c:v>
                </c:pt>
                <c:pt idx="1553">
                  <c:v>453</c:v>
                </c:pt>
                <c:pt idx="1554">
                  <c:v>453</c:v>
                </c:pt>
                <c:pt idx="1555">
                  <c:v>449</c:v>
                </c:pt>
                <c:pt idx="1556">
                  <c:v>446</c:v>
                </c:pt>
                <c:pt idx="1557">
                  <c:v>446</c:v>
                </c:pt>
                <c:pt idx="1558">
                  <c:v>442</c:v>
                </c:pt>
                <c:pt idx="1559">
                  <c:v>441</c:v>
                </c:pt>
                <c:pt idx="1560">
                  <c:v>442</c:v>
                </c:pt>
                <c:pt idx="1561">
                  <c:v>446</c:v>
                </c:pt>
                <c:pt idx="1562">
                  <c:v>445</c:v>
                </c:pt>
                <c:pt idx="1563">
                  <c:v>445</c:v>
                </c:pt>
                <c:pt idx="1564">
                  <c:v>447</c:v>
                </c:pt>
                <c:pt idx="1565">
                  <c:v>448</c:v>
                </c:pt>
                <c:pt idx="1566">
                  <c:v>451</c:v>
                </c:pt>
                <c:pt idx="1567">
                  <c:v>446</c:v>
                </c:pt>
                <c:pt idx="1568">
                  <c:v>444</c:v>
                </c:pt>
                <c:pt idx="1569">
                  <c:v>437</c:v>
                </c:pt>
                <c:pt idx="1570">
                  <c:v>433</c:v>
                </c:pt>
                <c:pt idx="1571">
                  <c:v>433</c:v>
                </c:pt>
                <c:pt idx="1572">
                  <c:v>438</c:v>
                </c:pt>
                <c:pt idx="1573">
                  <c:v>436</c:v>
                </c:pt>
                <c:pt idx="1574">
                  <c:v>438</c:v>
                </c:pt>
                <c:pt idx="1575">
                  <c:v>436</c:v>
                </c:pt>
                <c:pt idx="1576">
                  <c:v>438</c:v>
                </c:pt>
                <c:pt idx="1577">
                  <c:v>440</c:v>
                </c:pt>
                <c:pt idx="1578">
                  <c:v>437</c:v>
                </c:pt>
                <c:pt idx="1579">
                  <c:v>438</c:v>
                </c:pt>
                <c:pt idx="1580">
                  <c:v>434</c:v>
                </c:pt>
                <c:pt idx="1581">
                  <c:v>430</c:v>
                </c:pt>
                <c:pt idx="1582">
                  <c:v>433</c:v>
                </c:pt>
                <c:pt idx="1583">
                  <c:v>438</c:v>
                </c:pt>
                <c:pt idx="1584">
                  <c:v>441</c:v>
                </c:pt>
                <c:pt idx="1585">
                  <c:v>446</c:v>
                </c:pt>
                <c:pt idx="1586">
                  <c:v>438</c:v>
                </c:pt>
                <c:pt idx="1587">
                  <c:v>438</c:v>
                </c:pt>
                <c:pt idx="1588">
                  <c:v>438</c:v>
                </c:pt>
                <c:pt idx="1589">
                  <c:v>440</c:v>
                </c:pt>
                <c:pt idx="1590">
                  <c:v>432</c:v>
                </c:pt>
                <c:pt idx="1591">
                  <c:v>436</c:v>
                </c:pt>
                <c:pt idx="1592">
                  <c:v>435</c:v>
                </c:pt>
                <c:pt idx="1593">
                  <c:v>430</c:v>
                </c:pt>
                <c:pt idx="1594">
                  <c:v>429</c:v>
                </c:pt>
                <c:pt idx="1595">
                  <c:v>431</c:v>
                </c:pt>
                <c:pt idx="1596">
                  <c:v>429</c:v>
                </c:pt>
                <c:pt idx="1597">
                  <c:v>433</c:v>
                </c:pt>
                <c:pt idx="1598">
                  <c:v>432</c:v>
                </c:pt>
                <c:pt idx="1599">
                  <c:v>434</c:v>
                </c:pt>
                <c:pt idx="1600">
                  <c:v>439</c:v>
                </c:pt>
                <c:pt idx="1601">
                  <c:v>440</c:v>
                </c:pt>
                <c:pt idx="1602">
                  <c:v>441</c:v>
                </c:pt>
                <c:pt idx="1603">
                  <c:v>449</c:v>
                </c:pt>
                <c:pt idx="1604">
                  <c:v>447</c:v>
                </c:pt>
                <c:pt idx="1605">
                  <c:v>447</c:v>
                </c:pt>
                <c:pt idx="1606">
                  <c:v>446</c:v>
                </c:pt>
                <c:pt idx="1607">
                  <c:v>443</c:v>
                </c:pt>
                <c:pt idx="1608">
                  <c:v>442</c:v>
                </c:pt>
                <c:pt idx="1609">
                  <c:v>439</c:v>
                </c:pt>
                <c:pt idx="1610">
                  <c:v>435</c:v>
                </c:pt>
                <c:pt idx="1611">
                  <c:v>434</c:v>
                </c:pt>
                <c:pt idx="1612">
                  <c:v>434</c:v>
                </c:pt>
                <c:pt idx="1613">
                  <c:v>438</c:v>
                </c:pt>
                <c:pt idx="1614">
                  <c:v>432</c:v>
                </c:pt>
                <c:pt idx="1615">
                  <c:v>433</c:v>
                </c:pt>
                <c:pt idx="1616">
                  <c:v>429</c:v>
                </c:pt>
                <c:pt idx="1617">
                  <c:v>430</c:v>
                </c:pt>
                <c:pt idx="1618">
                  <c:v>432</c:v>
                </c:pt>
                <c:pt idx="1619">
                  <c:v>434</c:v>
                </c:pt>
                <c:pt idx="1620">
                  <c:v>427</c:v>
                </c:pt>
                <c:pt idx="1621">
                  <c:v>426</c:v>
                </c:pt>
                <c:pt idx="1622">
                  <c:v>426</c:v>
                </c:pt>
                <c:pt idx="1623">
                  <c:v>430</c:v>
                </c:pt>
                <c:pt idx="1624">
                  <c:v>429</c:v>
                </c:pt>
                <c:pt idx="1625">
                  <c:v>432</c:v>
                </c:pt>
                <c:pt idx="1626">
                  <c:v>436</c:v>
                </c:pt>
                <c:pt idx="1627">
                  <c:v>435</c:v>
                </c:pt>
                <c:pt idx="1628">
                  <c:v>438</c:v>
                </c:pt>
                <c:pt idx="1629">
                  <c:v>438</c:v>
                </c:pt>
                <c:pt idx="1630">
                  <c:v>432</c:v>
                </c:pt>
                <c:pt idx="1631">
                  <c:v>428</c:v>
                </c:pt>
                <c:pt idx="1632">
                  <c:v>427</c:v>
                </c:pt>
                <c:pt idx="1633">
                  <c:v>428</c:v>
                </c:pt>
                <c:pt idx="1634">
                  <c:v>428</c:v>
                </c:pt>
                <c:pt idx="1635">
                  <c:v>426</c:v>
                </c:pt>
                <c:pt idx="1636">
                  <c:v>425</c:v>
                </c:pt>
                <c:pt idx="1637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1-4DA7-8877-F090C49F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5193"/>
        <c:axId val="1649705246"/>
      </c:areaChart>
      <c:dateAx>
        <c:axId val="52915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de-DE"/>
                  <a:t>Datum</a:t>
                </a: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de-DE"/>
          </a:p>
        </c:txPr>
        <c:crossAx val="1649705246"/>
        <c:crosses val="autoZero"/>
        <c:auto val="1"/>
        <c:lblOffset val="100"/>
        <c:baseTimeUnit val="days"/>
      </c:dateAx>
      <c:valAx>
        <c:axId val="1649705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de-DE"/>
                  <a:t>Spielerzahlen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de-DE"/>
          </a:p>
        </c:txPr>
        <c:crossAx val="5291519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428625</xdr:rowOff>
    </xdr:from>
    <xdr:to>
      <xdr:col>8</xdr:col>
      <xdr:colOff>95250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opLeftCell="A7" workbookViewId="0"/>
  </sheetViews>
  <sheetFormatPr baseColWidth="10" defaultColWidth="17.28515625" defaultRowHeight="15" customHeight="1" x14ac:dyDescent="0.2"/>
  <cols>
    <col min="1" max="26" width="17.1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39"/>
  <sheetViews>
    <sheetView tabSelected="1" topLeftCell="A1615" workbookViewId="0">
      <selection activeCell="G22" sqref="G22"/>
    </sheetView>
  </sheetViews>
  <sheetFormatPr baseColWidth="10" defaultColWidth="17.28515625" defaultRowHeight="15" customHeight="1" x14ac:dyDescent="0.2"/>
  <cols>
    <col min="1" max="4" width="17.140625" customWidth="1"/>
    <col min="5" max="5" width="32.42578125" customWidth="1"/>
    <col min="6" max="6" width="21.85546875" customWidth="1"/>
    <col min="7" max="7" width="22.85546875" customWidth="1"/>
    <col min="8" max="26" width="17.140625" customWidth="1"/>
  </cols>
  <sheetData>
    <row r="1" spans="1:8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spans="1:8" ht="12.75" customHeight="1" x14ac:dyDescent="0.2">
      <c r="A2" s="3">
        <v>38016</v>
      </c>
      <c r="B2" s="2">
        <v>1700</v>
      </c>
      <c r="C2" s="2">
        <v>1902</v>
      </c>
      <c r="E2" s="2" t="e">
        <f t="shared" ref="E2:E1639" si="0">MID(TEXT(A2,"yyEEEE"),3,10)</f>
        <v>#VALUE!</v>
      </c>
      <c r="F2" s="2"/>
      <c r="G2" s="4" t="s">
        <v>5</v>
      </c>
      <c r="H2" s="5"/>
    </row>
    <row r="3" spans="1:8" ht="12.75" customHeight="1" x14ac:dyDescent="0.2">
      <c r="A3" s="3">
        <v>38082</v>
      </c>
      <c r="B3" s="2">
        <v>1665</v>
      </c>
      <c r="C3" s="2">
        <v>2087</v>
      </c>
      <c r="E3" s="2" t="e">
        <f t="shared" si="0"/>
        <v>#VALUE!</v>
      </c>
      <c r="F3" s="2"/>
      <c r="G3" s="2" t="s">
        <v>6</v>
      </c>
      <c r="H3" s="2">
        <f>COUNTIF(E:E,"Montag")</f>
        <v>0</v>
      </c>
    </row>
    <row r="4" spans="1:8" ht="12.75" customHeight="1" x14ac:dyDescent="0.2">
      <c r="A4" s="3">
        <v>38124</v>
      </c>
      <c r="B4" s="2">
        <v>1486</v>
      </c>
      <c r="C4" s="2">
        <v>1722</v>
      </c>
      <c r="E4" s="2" t="e">
        <f t="shared" si="0"/>
        <v>#VALUE!</v>
      </c>
      <c r="F4" s="2"/>
      <c r="G4" s="2" t="s">
        <v>7</v>
      </c>
      <c r="H4" s="2">
        <f>COUNTIF(E:E,"Dienstag")</f>
        <v>0</v>
      </c>
    </row>
    <row r="5" spans="1:8" ht="12.75" customHeight="1" x14ac:dyDescent="0.2">
      <c r="A5" s="3">
        <v>38177</v>
      </c>
      <c r="B5" s="2">
        <v>1597</v>
      </c>
      <c r="C5" s="2">
        <v>1768</v>
      </c>
      <c r="E5" s="2" t="e">
        <f t="shared" si="0"/>
        <v>#VALUE!</v>
      </c>
      <c r="F5" s="2"/>
      <c r="G5" s="2" t="s">
        <v>8</v>
      </c>
      <c r="H5" s="2">
        <f>COUNTIF(E:E,"Mittwoch")</f>
        <v>0</v>
      </c>
    </row>
    <row r="6" spans="1:8" ht="12.75" customHeight="1" x14ac:dyDescent="0.2">
      <c r="A6" s="3">
        <v>38213</v>
      </c>
      <c r="B6" s="2">
        <v>1556</v>
      </c>
      <c r="C6" s="2">
        <v>1777</v>
      </c>
      <c r="E6" s="2" t="e">
        <f t="shared" si="0"/>
        <v>#VALUE!</v>
      </c>
      <c r="F6" s="2"/>
      <c r="G6" s="2" t="s">
        <v>9</v>
      </c>
      <c r="H6" s="2">
        <f>COUNTIF(E:E,"Donnerstag")</f>
        <v>0</v>
      </c>
    </row>
    <row r="7" spans="1:8" ht="12.75" customHeight="1" x14ac:dyDescent="0.2">
      <c r="A7" s="3">
        <v>38222</v>
      </c>
      <c r="B7" s="2">
        <v>1622</v>
      </c>
      <c r="C7" s="2">
        <v>1778</v>
      </c>
      <c r="E7" s="2" t="e">
        <f t="shared" si="0"/>
        <v>#VALUE!</v>
      </c>
      <c r="F7" s="2"/>
      <c r="G7" s="2" t="s">
        <v>10</v>
      </c>
      <c r="H7" s="2">
        <f>COUNTIF(E:E,"Freitag")</f>
        <v>0</v>
      </c>
    </row>
    <row r="8" spans="1:8" ht="12.75" customHeight="1" x14ac:dyDescent="0.2">
      <c r="A8" s="3">
        <v>38302</v>
      </c>
      <c r="B8" s="2">
        <v>1776</v>
      </c>
      <c r="C8" s="2">
        <v>1929</v>
      </c>
      <c r="E8" s="2" t="e">
        <f t="shared" si="0"/>
        <v>#VALUE!</v>
      </c>
      <c r="F8" s="2"/>
      <c r="G8" s="2" t="s">
        <v>11</v>
      </c>
      <c r="H8" s="2">
        <f>COUNTIF(E:E,"Samstag")</f>
        <v>0</v>
      </c>
    </row>
    <row r="9" spans="1:8" ht="12.75" customHeight="1" x14ac:dyDescent="0.2">
      <c r="A9" s="3">
        <v>38441</v>
      </c>
      <c r="B9" s="2">
        <v>1892</v>
      </c>
      <c r="C9" s="2">
        <v>2070</v>
      </c>
      <c r="E9" s="2" t="e">
        <f t="shared" si="0"/>
        <v>#VALUE!</v>
      </c>
      <c r="F9" s="2"/>
      <c r="G9" s="2" t="s">
        <v>12</v>
      </c>
      <c r="H9" s="2">
        <f>COUNTIF(E:E,"Sonntag")</f>
        <v>0</v>
      </c>
    </row>
    <row r="10" spans="1:8" ht="12.75" customHeight="1" x14ac:dyDescent="0.2">
      <c r="A10" s="3">
        <v>38554</v>
      </c>
      <c r="B10" s="2">
        <v>1823</v>
      </c>
      <c r="C10" s="2">
        <v>1978</v>
      </c>
      <c r="E10" s="2" t="e">
        <f t="shared" si="0"/>
        <v>#VALUE!</v>
      </c>
      <c r="F10" s="2"/>
      <c r="G10" s="2"/>
    </row>
    <row r="11" spans="1:8" ht="12.75" customHeight="1" x14ac:dyDescent="0.2">
      <c r="A11" s="3">
        <v>38608</v>
      </c>
      <c r="B11" s="2">
        <v>1842</v>
      </c>
      <c r="C11" s="2">
        <v>2001</v>
      </c>
      <c r="E11" s="2" t="e">
        <f t="shared" si="0"/>
        <v>#VALUE!</v>
      </c>
      <c r="F11" s="2"/>
      <c r="G11" s="2"/>
    </row>
    <row r="12" spans="1:8" ht="12.75" customHeight="1" x14ac:dyDescent="0.2">
      <c r="A12" s="3">
        <v>38786</v>
      </c>
      <c r="B12" s="2">
        <v>1837</v>
      </c>
      <c r="C12" s="2">
        <v>2019</v>
      </c>
      <c r="E12" s="2" t="e">
        <f t="shared" si="0"/>
        <v>#VALUE!</v>
      </c>
      <c r="F12" s="2"/>
      <c r="G12" s="2"/>
    </row>
    <row r="13" spans="1:8" ht="12.75" customHeight="1" x14ac:dyDescent="0.2">
      <c r="A13" s="3">
        <v>38803</v>
      </c>
      <c r="B13" s="2">
        <v>1825</v>
      </c>
      <c r="C13" s="2">
        <v>1991</v>
      </c>
      <c r="E13" s="2" t="e">
        <f t="shared" si="0"/>
        <v>#VALUE!</v>
      </c>
      <c r="F13" s="2"/>
      <c r="G13" s="2"/>
    </row>
    <row r="14" spans="1:8" ht="12.75" customHeight="1" x14ac:dyDescent="0.2">
      <c r="A14" s="3">
        <v>38831</v>
      </c>
      <c r="B14" s="2">
        <v>1775</v>
      </c>
      <c r="C14" s="2">
        <v>1967</v>
      </c>
      <c r="E14" s="2" t="e">
        <f t="shared" si="0"/>
        <v>#VALUE!</v>
      </c>
      <c r="F14" s="2"/>
      <c r="G14" s="2"/>
    </row>
    <row r="15" spans="1:8" ht="12.75" customHeight="1" x14ac:dyDescent="0.2">
      <c r="A15" s="3">
        <v>38853</v>
      </c>
      <c r="B15" s="2">
        <v>1770</v>
      </c>
      <c r="C15" s="2">
        <v>1925</v>
      </c>
      <c r="E15" s="2" t="e">
        <f t="shared" si="0"/>
        <v>#VALUE!</v>
      </c>
      <c r="F15" s="2"/>
      <c r="G15" s="2"/>
    </row>
    <row r="16" spans="1:8" ht="12.75" customHeight="1" x14ac:dyDescent="0.2">
      <c r="A16" s="3">
        <v>38875</v>
      </c>
      <c r="B16" s="2">
        <v>1794</v>
      </c>
      <c r="C16" s="2">
        <v>1932</v>
      </c>
      <c r="E16" s="2" t="e">
        <f t="shared" si="0"/>
        <v>#VALUE!</v>
      </c>
      <c r="F16" s="2"/>
      <c r="G16" s="2"/>
    </row>
    <row r="17" spans="1:7" ht="12.75" customHeight="1" x14ac:dyDescent="0.2">
      <c r="A17" s="3">
        <v>38921</v>
      </c>
      <c r="B17" s="2">
        <v>1687</v>
      </c>
      <c r="C17" s="2">
        <v>1933</v>
      </c>
      <c r="E17" s="2" t="e">
        <f t="shared" si="0"/>
        <v>#VALUE!</v>
      </c>
      <c r="F17" s="2"/>
      <c r="G17" s="2"/>
    </row>
    <row r="18" spans="1:7" ht="12.75" customHeight="1" x14ac:dyDescent="0.2">
      <c r="A18" s="3">
        <v>38989</v>
      </c>
      <c r="B18" s="2">
        <v>1775</v>
      </c>
      <c r="C18" s="2">
        <v>1901</v>
      </c>
      <c r="E18" s="2" t="e">
        <f t="shared" si="0"/>
        <v>#VALUE!</v>
      </c>
      <c r="F18" s="2"/>
      <c r="G18" s="2"/>
    </row>
    <row r="19" spans="1:7" ht="12.75" customHeight="1" x14ac:dyDescent="0.2">
      <c r="A19" s="3">
        <v>39054</v>
      </c>
      <c r="B19" s="2">
        <v>1811</v>
      </c>
      <c r="C19" s="2">
        <v>1811</v>
      </c>
      <c r="E19" s="2" t="e">
        <f t="shared" si="0"/>
        <v>#VALUE!</v>
      </c>
      <c r="F19" s="2"/>
      <c r="G19" s="2"/>
    </row>
    <row r="20" spans="1:7" ht="12.75" customHeight="1" x14ac:dyDescent="0.2">
      <c r="A20" s="3">
        <v>39105</v>
      </c>
      <c r="B20" s="2">
        <v>1825</v>
      </c>
      <c r="C20" s="2">
        <v>1825</v>
      </c>
      <c r="E20" s="2" t="e">
        <f t="shared" si="0"/>
        <v>#VALUE!</v>
      </c>
      <c r="F20" s="2"/>
      <c r="G20" s="2"/>
    </row>
    <row r="21" spans="1:7" ht="12.75" customHeight="1" x14ac:dyDescent="0.2">
      <c r="A21" s="3">
        <v>39249</v>
      </c>
      <c r="B21" s="2">
        <v>1447</v>
      </c>
      <c r="C21" s="2">
        <v>1675</v>
      </c>
      <c r="E21" s="2" t="e">
        <f t="shared" si="0"/>
        <v>#VALUE!</v>
      </c>
      <c r="F21" s="2"/>
      <c r="G21" s="2"/>
    </row>
    <row r="22" spans="1:7" ht="12.75" customHeight="1" x14ac:dyDescent="0.2">
      <c r="A22" s="3">
        <v>39272</v>
      </c>
      <c r="B22" s="2">
        <v>1435</v>
      </c>
      <c r="C22" s="2">
        <v>1615</v>
      </c>
      <c r="E22" s="2" t="e">
        <f t="shared" si="0"/>
        <v>#VALUE!</v>
      </c>
      <c r="F22" s="2"/>
      <c r="G22" s="2"/>
    </row>
    <row r="23" spans="1:7" ht="12.75" customHeight="1" x14ac:dyDescent="0.2">
      <c r="A23" s="3">
        <v>39370</v>
      </c>
      <c r="B23" s="2">
        <v>1310</v>
      </c>
      <c r="C23" s="2">
        <v>1524</v>
      </c>
      <c r="E23" s="2" t="e">
        <f t="shared" si="0"/>
        <v>#VALUE!</v>
      </c>
      <c r="F23" s="2"/>
      <c r="G23" s="2"/>
    </row>
    <row r="24" spans="1:7" ht="12.75" customHeight="1" x14ac:dyDescent="0.2">
      <c r="A24" s="3">
        <v>39376</v>
      </c>
      <c r="B24" s="2">
        <v>1249</v>
      </c>
      <c r="C24" s="2">
        <v>1513</v>
      </c>
      <c r="E24" s="2" t="e">
        <f t="shared" si="0"/>
        <v>#VALUE!</v>
      </c>
      <c r="F24" s="2"/>
      <c r="G24" s="2"/>
    </row>
    <row r="25" spans="1:7" ht="12.75" customHeight="1" x14ac:dyDescent="0.2">
      <c r="A25" s="3">
        <v>39378</v>
      </c>
      <c r="B25" s="2">
        <v>1303</v>
      </c>
      <c r="C25" s="2">
        <v>1519</v>
      </c>
      <c r="E25" s="2" t="e">
        <f t="shared" si="0"/>
        <v>#VALUE!</v>
      </c>
      <c r="F25" s="2"/>
      <c r="G25" s="2"/>
    </row>
    <row r="26" spans="1:7" ht="12.75" customHeight="1" x14ac:dyDescent="0.2">
      <c r="A26" s="3">
        <v>39379</v>
      </c>
      <c r="B26" s="2">
        <v>1285</v>
      </c>
      <c r="C26" s="2">
        <v>1509</v>
      </c>
      <c r="E26" s="2" t="e">
        <f t="shared" si="0"/>
        <v>#VALUE!</v>
      </c>
      <c r="F26" s="2"/>
      <c r="G26" s="2"/>
    </row>
    <row r="27" spans="1:7" ht="12.75" customHeight="1" x14ac:dyDescent="0.2">
      <c r="A27" s="3">
        <v>39382</v>
      </c>
      <c r="B27" s="2">
        <v>1268</v>
      </c>
      <c r="C27" s="2">
        <v>1495</v>
      </c>
      <c r="E27" s="2" t="e">
        <f t="shared" si="0"/>
        <v>#VALUE!</v>
      </c>
      <c r="F27" s="2"/>
      <c r="G27" s="2"/>
    </row>
    <row r="28" spans="1:7" ht="12.75" customHeight="1" x14ac:dyDescent="0.2">
      <c r="A28" s="3">
        <v>39383</v>
      </c>
      <c r="B28" s="2">
        <v>1221</v>
      </c>
      <c r="C28" s="2">
        <v>1494</v>
      </c>
      <c r="E28" s="2" t="e">
        <f t="shared" si="0"/>
        <v>#VALUE!</v>
      </c>
      <c r="F28" s="2"/>
      <c r="G28" s="2"/>
    </row>
    <row r="29" spans="1:7" ht="12.75" customHeight="1" x14ac:dyDescent="0.2">
      <c r="A29" s="3">
        <v>39390</v>
      </c>
      <c r="B29" s="2">
        <v>1217</v>
      </c>
      <c r="C29" s="2">
        <v>1486</v>
      </c>
      <c r="E29" s="2" t="e">
        <f t="shared" si="0"/>
        <v>#VALUE!</v>
      </c>
      <c r="F29" s="2"/>
      <c r="G29" s="2"/>
    </row>
    <row r="30" spans="1:7" ht="12.75" customHeight="1" x14ac:dyDescent="0.2">
      <c r="A30" s="3">
        <v>39391</v>
      </c>
      <c r="B30" s="2">
        <v>1285</v>
      </c>
      <c r="C30" s="2">
        <v>1481</v>
      </c>
      <c r="E30" s="2" t="e">
        <f t="shared" si="0"/>
        <v>#VALUE!</v>
      </c>
      <c r="F30" s="2"/>
      <c r="G30" s="2"/>
    </row>
    <row r="31" spans="1:7" ht="12.75" customHeight="1" x14ac:dyDescent="0.2">
      <c r="A31" s="3">
        <v>39395</v>
      </c>
      <c r="B31" s="2">
        <v>1275</v>
      </c>
      <c r="C31" s="2">
        <v>1470</v>
      </c>
      <c r="E31" s="2" t="e">
        <f t="shared" si="0"/>
        <v>#VALUE!</v>
      </c>
      <c r="F31" s="2"/>
      <c r="G31" s="2"/>
    </row>
    <row r="32" spans="1:7" ht="12.75" customHeight="1" x14ac:dyDescent="0.2">
      <c r="A32" s="3">
        <v>39398</v>
      </c>
      <c r="B32" s="2">
        <v>1289</v>
      </c>
      <c r="C32" s="2">
        <v>1464</v>
      </c>
      <c r="E32" s="2" t="e">
        <f t="shared" si="0"/>
        <v>#VALUE!</v>
      </c>
      <c r="F32" s="2"/>
      <c r="G32" s="2"/>
    </row>
    <row r="33" spans="1:7" ht="12.75" customHeight="1" x14ac:dyDescent="0.2">
      <c r="A33" s="3">
        <v>39402</v>
      </c>
      <c r="B33" s="2">
        <v>1266</v>
      </c>
      <c r="C33" s="2">
        <v>1454</v>
      </c>
      <c r="E33" s="2" t="e">
        <f t="shared" si="0"/>
        <v>#VALUE!</v>
      </c>
      <c r="F33" s="2"/>
      <c r="G33" s="2"/>
    </row>
    <row r="34" spans="1:7" ht="12.75" customHeight="1" x14ac:dyDescent="0.2">
      <c r="A34" s="3">
        <v>39403</v>
      </c>
      <c r="B34" s="2">
        <v>1208</v>
      </c>
      <c r="C34" s="2">
        <v>1461</v>
      </c>
      <c r="E34" s="2" t="e">
        <f t="shared" si="0"/>
        <v>#VALUE!</v>
      </c>
      <c r="F34" s="2"/>
      <c r="G34" s="2"/>
    </row>
    <row r="35" spans="1:7" ht="12.75" customHeight="1" x14ac:dyDescent="0.2">
      <c r="A35" s="3">
        <v>39407</v>
      </c>
      <c r="B35" s="2">
        <v>1287</v>
      </c>
      <c r="C35" s="2">
        <v>1443</v>
      </c>
      <c r="E35" s="2" t="e">
        <f t="shared" si="0"/>
        <v>#VALUE!</v>
      </c>
      <c r="F35" s="2"/>
      <c r="G35" s="2"/>
    </row>
    <row r="36" spans="1:7" ht="12.75" customHeight="1" x14ac:dyDescent="0.2">
      <c r="A36" s="3">
        <v>39409</v>
      </c>
      <c r="B36" s="2">
        <v>1285</v>
      </c>
      <c r="C36" s="2">
        <v>1447</v>
      </c>
      <c r="E36" s="2" t="e">
        <f t="shared" si="0"/>
        <v>#VALUE!</v>
      </c>
      <c r="F36" s="2"/>
      <c r="G36" s="2"/>
    </row>
    <row r="37" spans="1:7" ht="12.75" customHeight="1" x14ac:dyDescent="0.2">
      <c r="A37" s="3">
        <v>39410</v>
      </c>
      <c r="B37" s="2">
        <v>1207</v>
      </c>
      <c r="C37" s="2">
        <v>1445</v>
      </c>
      <c r="E37" s="2" t="e">
        <f t="shared" si="0"/>
        <v>#VALUE!</v>
      </c>
      <c r="F37" s="2"/>
      <c r="G37" s="2"/>
    </row>
    <row r="38" spans="1:7" ht="12.75" customHeight="1" x14ac:dyDescent="0.2">
      <c r="A38" s="3">
        <v>39411</v>
      </c>
      <c r="B38" s="2">
        <v>1194</v>
      </c>
      <c r="C38" s="2">
        <v>1448</v>
      </c>
      <c r="E38" s="2" t="e">
        <f t="shared" si="0"/>
        <v>#VALUE!</v>
      </c>
      <c r="F38" s="2"/>
      <c r="G38" s="2"/>
    </row>
    <row r="39" spans="1:7" ht="12.75" customHeight="1" x14ac:dyDescent="0.2">
      <c r="A39" s="3">
        <v>39413</v>
      </c>
      <c r="B39" s="2">
        <v>1262</v>
      </c>
      <c r="C39" s="2">
        <v>1458</v>
      </c>
      <c r="E39" s="2" t="e">
        <f t="shared" si="0"/>
        <v>#VALUE!</v>
      </c>
      <c r="F39" s="2"/>
      <c r="G39" s="2"/>
    </row>
    <row r="40" spans="1:7" ht="12.75" customHeight="1" x14ac:dyDescent="0.2">
      <c r="A40" s="3">
        <v>39419</v>
      </c>
      <c r="B40" s="2">
        <v>1250</v>
      </c>
      <c r="C40" s="2">
        <v>1442</v>
      </c>
      <c r="E40" s="2" t="e">
        <f t="shared" si="0"/>
        <v>#VALUE!</v>
      </c>
      <c r="F40" s="2"/>
      <c r="G40" s="2"/>
    </row>
    <row r="41" spans="1:7" ht="12.75" customHeight="1" x14ac:dyDescent="0.2">
      <c r="A41" s="3">
        <v>39423</v>
      </c>
      <c r="B41" s="2">
        <v>1250</v>
      </c>
      <c r="C41" s="2">
        <v>1452</v>
      </c>
      <c r="E41" s="2" t="e">
        <f t="shared" si="0"/>
        <v>#VALUE!</v>
      </c>
      <c r="F41" s="2"/>
      <c r="G41" s="2"/>
    </row>
    <row r="42" spans="1:7" ht="12.75" customHeight="1" x14ac:dyDescent="0.2">
      <c r="A42" s="3">
        <v>39425</v>
      </c>
      <c r="B42" s="2">
        <v>1122</v>
      </c>
      <c r="C42" s="2">
        <v>1441</v>
      </c>
      <c r="E42" s="2" t="e">
        <f t="shared" si="0"/>
        <v>#VALUE!</v>
      </c>
      <c r="F42" s="2"/>
      <c r="G42" s="2"/>
    </row>
    <row r="43" spans="1:7" ht="12.75" customHeight="1" x14ac:dyDescent="0.2">
      <c r="A43" s="3">
        <v>39428</v>
      </c>
      <c r="B43" s="2">
        <v>1254</v>
      </c>
      <c r="C43" s="2">
        <v>1445</v>
      </c>
      <c r="E43" s="2" t="e">
        <f t="shared" si="0"/>
        <v>#VALUE!</v>
      </c>
      <c r="F43" s="2"/>
      <c r="G43" s="2"/>
    </row>
    <row r="44" spans="1:7" ht="12.75" customHeight="1" x14ac:dyDescent="0.2">
      <c r="A44" s="3">
        <v>39431</v>
      </c>
      <c r="B44" s="2">
        <v>1231</v>
      </c>
      <c r="C44" s="2">
        <v>1426</v>
      </c>
      <c r="E44" s="2" t="e">
        <f t="shared" si="0"/>
        <v>#VALUE!</v>
      </c>
      <c r="F44" s="2"/>
      <c r="G44" s="2"/>
    </row>
    <row r="45" spans="1:7" ht="12.75" customHeight="1" x14ac:dyDescent="0.2">
      <c r="A45" s="3">
        <v>39432</v>
      </c>
      <c r="B45" s="2">
        <v>1171</v>
      </c>
      <c r="C45" s="2">
        <v>1425</v>
      </c>
      <c r="E45" s="2" t="e">
        <f t="shared" si="0"/>
        <v>#VALUE!</v>
      </c>
      <c r="F45" s="2"/>
      <c r="G45" s="2"/>
    </row>
    <row r="46" spans="1:7" ht="12.75" customHeight="1" x14ac:dyDescent="0.2">
      <c r="A46" s="3">
        <v>39433</v>
      </c>
      <c r="B46" s="2">
        <v>1219</v>
      </c>
      <c r="C46" s="2">
        <v>1416</v>
      </c>
      <c r="E46" s="2" t="e">
        <f t="shared" si="0"/>
        <v>#VALUE!</v>
      </c>
      <c r="F46" s="2"/>
      <c r="G46" s="2"/>
    </row>
    <row r="47" spans="1:7" ht="12.75" customHeight="1" x14ac:dyDescent="0.2">
      <c r="A47" s="3">
        <v>39435</v>
      </c>
      <c r="B47" s="2">
        <v>1245</v>
      </c>
      <c r="C47" s="2">
        <v>1419</v>
      </c>
      <c r="E47" s="2" t="e">
        <f t="shared" si="0"/>
        <v>#VALUE!</v>
      </c>
      <c r="F47" s="2"/>
      <c r="G47" s="2"/>
    </row>
    <row r="48" spans="1:7" ht="12.75" customHeight="1" x14ac:dyDescent="0.2">
      <c r="A48" s="3">
        <v>39438</v>
      </c>
      <c r="B48" s="2">
        <v>1166</v>
      </c>
      <c r="C48" s="2">
        <v>1415</v>
      </c>
      <c r="E48" s="2" t="e">
        <f t="shared" si="0"/>
        <v>#VALUE!</v>
      </c>
      <c r="F48" s="2"/>
      <c r="G48" s="2"/>
    </row>
    <row r="49" spans="1:7" ht="12.75" customHeight="1" x14ac:dyDescent="0.2">
      <c r="A49" s="3">
        <v>39441</v>
      </c>
      <c r="B49" s="2">
        <v>1099</v>
      </c>
      <c r="C49" s="2">
        <v>1408</v>
      </c>
      <c r="E49" s="2" t="e">
        <f t="shared" si="0"/>
        <v>#VALUE!</v>
      </c>
      <c r="F49" s="2"/>
      <c r="G49" s="2"/>
    </row>
    <row r="50" spans="1:7" ht="12.75" customHeight="1" x14ac:dyDescent="0.2">
      <c r="A50" s="3">
        <v>39443</v>
      </c>
      <c r="B50" s="2">
        <v>1182</v>
      </c>
      <c r="C50" s="2">
        <v>1391</v>
      </c>
      <c r="E50" s="2" t="e">
        <f t="shared" si="0"/>
        <v>#VALUE!</v>
      </c>
      <c r="F50" s="2"/>
      <c r="G50" s="2"/>
    </row>
    <row r="51" spans="1:7" ht="12.75" customHeight="1" x14ac:dyDescent="0.2">
      <c r="A51" s="3">
        <v>39446</v>
      </c>
      <c r="B51" s="2">
        <v>1191</v>
      </c>
      <c r="C51" s="2">
        <v>1408</v>
      </c>
      <c r="E51" s="2" t="e">
        <f t="shared" si="0"/>
        <v>#VALUE!</v>
      </c>
      <c r="F51" s="2"/>
      <c r="G51" s="2"/>
    </row>
    <row r="52" spans="1:7" ht="12.75" customHeight="1" x14ac:dyDescent="0.2">
      <c r="A52" s="3">
        <v>39449</v>
      </c>
      <c r="B52" s="2">
        <v>1217</v>
      </c>
      <c r="C52" s="2">
        <v>1423</v>
      </c>
      <c r="E52" s="2" t="e">
        <f t="shared" si="0"/>
        <v>#VALUE!</v>
      </c>
      <c r="F52" s="2"/>
      <c r="G52" s="2"/>
    </row>
    <row r="53" spans="1:7" ht="12.75" customHeight="1" x14ac:dyDescent="0.2">
      <c r="A53" s="3">
        <v>39452</v>
      </c>
      <c r="B53" s="2">
        <v>1183</v>
      </c>
      <c r="C53" s="2">
        <v>1439</v>
      </c>
      <c r="E53" s="2" t="e">
        <f t="shared" si="0"/>
        <v>#VALUE!</v>
      </c>
      <c r="F53" s="2"/>
      <c r="G53" s="2"/>
    </row>
    <row r="54" spans="1:7" ht="12.75" customHeight="1" x14ac:dyDescent="0.2">
      <c r="A54" s="3">
        <v>39453</v>
      </c>
      <c r="B54" s="2">
        <v>1219</v>
      </c>
      <c r="C54" s="2">
        <v>1432</v>
      </c>
      <c r="E54" s="2" t="e">
        <f t="shared" si="0"/>
        <v>#VALUE!</v>
      </c>
      <c r="F54" s="2"/>
      <c r="G54" s="2"/>
    </row>
    <row r="55" spans="1:7" ht="12.75" customHeight="1" x14ac:dyDescent="0.2">
      <c r="A55" s="3">
        <v>39454</v>
      </c>
      <c r="B55" s="2">
        <v>1255</v>
      </c>
      <c r="C55" s="2">
        <v>1445</v>
      </c>
      <c r="E55" s="2" t="e">
        <f t="shared" si="0"/>
        <v>#VALUE!</v>
      </c>
      <c r="F55" s="2"/>
      <c r="G55" s="2"/>
    </row>
    <row r="56" spans="1:7" ht="12.75" customHeight="1" x14ac:dyDescent="0.2">
      <c r="A56" s="3">
        <v>39455</v>
      </c>
      <c r="B56" s="2">
        <v>1261</v>
      </c>
      <c r="C56" s="2">
        <v>1444</v>
      </c>
      <c r="E56" s="2" t="e">
        <f t="shared" si="0"/>
        <v>#VALUE!</v>
      </c>
      <c r="F56" s="2"/>
      <c r="G56" s="2"/>
    </row>
    <row r="57" spans="1:7" ht="12.75" customHeight="1" x14ac:dyDescent="0.2">
      <c r="A57" s="3">
        <v>39457</v>
      </c>
      <c r="B57" s="2">
        <v>1258</v>
      </c>
      <c r="C57" s="2">
        <v>1434</v>
      </c>
      <c r="E57" s="2" t="e">
        <f t="shared" si="0"/>
        <v>#VALUE!</v>
      </c>
      <c r="F57" s="2"/>
      <c r="G57" s="2"/>
    </row>
    <row r="58" spans="1:7" ht="12.75" customHeight="1" x14ac:dyDescent="0.2">
      <c r="A58" s="3">
        <v>39459</v>
      </c>
      <c r="B58" s="2">
        <v>1231</v>
      </c>
      <c r="C58" s="2">
        <v>1437</v>
      </c>
      <c r="E58" s="2" t="e">
        <f t="shared" si="0"/>
        <v>#VALUE!</v>
      </c>
      <c r="F58" s="2"/>
      <c r="G58" s="2"/>
    </row>
    <row r="59" spans="1:7" ht="12.75" customHeight="1" x14ac:dyDescent="0.2">
      <c r="A59" s="3">
        <v>39461</v>
      </c>
      <c r="B59" s="2">
        <v>1276</v>
      </c>
      <c r="C59" s="2">
        <v>1446</v>
      </c>
      <c r="E59" s="2" t="e">
        <f t="shared" si="0"/>
        <v>#VALUE!</v>
      </c>
      <c r="F59" s="2"/>
      <c r="G59" s="2"/>
    </row>
    <row r="60" spans="1:7" ht="12.75" customHeight="1" x14ac:dyDescent="0.2">
      <c r="A60" s="3">
        <v>39463</v>
      </c>
      <c r="B60" s="2">
        <v>1270</v>
      </c>
      <c r="C60" s="2">
        <v>1443</v>
      </c>
      <c r="E60" s="2" t="e">
        <f t="shared" si="0"/>
        <v>#VALUE!</v>
      </c>
      <c r="F60" s="2"/>
      <c r="G60" s="2"/>
    </row>
    <row r="61" spans="1:7" ht="12.75" customHeight="1" x14ac:dyDescent="0.2">
      <c r="A61" s="3">
        <v>39465</v>
      </c>
      <c r="B61" s="2">
        <v>1280</v>
      </c>
      <c r="C61" s="2">
        <v>1445</v>
      </c>
      <c r="E61" s="2" t="e">
        <f t="shared" si="0"/>
        <v>#VALUE!</v>
      </c>
      <c r="F61" s="2"/>
      <c r="G61" s="2"/>
    </row>
    <row r="62" spans="1:7" ht="12.75" customHeight="1" x14ac:dyDescent="0.2">
      <c r="A62" s="3">
        <v>39466</v>
      </c>
      <c r="B62" s="2">
        <v>1243</v>
      </c>
      <c r="C62" s="2">
        <v>1444</v>
      </c>
      <c r="E62" s="2" t="e">
        <f t="shared" si="0"/>
        <v>#VALUE!</v>
      </c>
      <c r="F62" s="2"/>
      <c r="G62" s="2"/>
    </row>
    <row r="63" spans="1:7" ht="12.75" customHeight="1" x14ac:dyDescent="0.2">
      <c r="A63" s="3">
        <v>39468</v>
      </c>
      <c r="B63" s="2">
        <v>1289</v>
      </c>
      <c r="C63" s="2">
        <v>1464</v>
      </c>
      <c r="E63" s="2" t="e">
        <f t="shared" si="0"/>
        <v>#VALUE!</v>
      </c>
      <c r="F63" s="2"/>
      <c r="G63" s="2"/>
    </row>
    <row r="64" spans="1:7" ht="12.75" customHeight="1" x14ac:dyDescent="0.2">
      <c r="A64" s="3">
        <v>39469</v>
      </c>
      <c r="B64" s="2">
        <v>1285</v>
      </c>
      <c r="C64" s="2">
        <v>1448</v>
      </c>
      <c r="E64" s="2" t="e">
        <f t="shared" si="0"/>
        <v>#VALUE!</v>
      </c>
      <c r="F64" s="2"/>
      <c r="G64" s="2"/>
    </row>
    <row r="65" spans="1:7" ht="12.75" customHeight="1" x14ac:dyDescent="0.2">
      <c r="A65" s="3">
        <v>39470</v>
      </c>
      <c r="B65" s="2">
        <v>1296</v>
      </c>
      <c r="C65" s="2">
        <v>1442</v>
      </c>
      <c r="E65" s="2" t="e">
        <f t="shared" si="0"/>
        <v>#VALUE!</v>
      </c>
      <c r="F65" s="2"/>
      <c r="G65" s="2"/>
    </row>
    <row r="66" spans="1:7" ht="12.75" customHeight="1" x14ac:dyDescent="0.2">
      <c r="A66" s="3">
        <v>39472</v>
      </c>
      <c r="B66" s="2">
        <v>1279</v>
      </c>
      <c r="C66" s="2">
        <v>1436</v>
      </c>
      <c r="E66" s="2" t="e">
        <f t="shared" si="0"/>
        <v>#VALUE!</v>
      </c>
      <c r="F66" s="2"/>
      <c r="G66" s="2"/>
    </row>
    <row r="67" spans="1:7" ht="12.75" customHeight="1" x14ac:dyDescent="0.2">
      <c r="A67" s="3">
        <v>39474</v>
      </c>
      <c r="B67" s="2">
        <v>1185</v>
      </c>
      <c r="C67" s="2">
        <v>1432</v>
      </c>
      <c r="E67" s="2" t="e">
        <f t="shared" si="0"/>
        <v>#VALUE!</v>
      </c>
      <c r="F67" s="2"/>
      <c r="G67" s="2"/>
    </row>
    <row r="68" spans="1:7" ht="12.75" customHeight="1" x14ac:dyDescent="0.2">
      <c r="A68" s="3">
        <v>39475</v>
      </c>
      <c r="B68" s="2">
        <v>1241</v>
      </c>
      <c r="C68" s="2">
        <v>1423</v>
      </c>
      <c r="E68" s="2" t="e">
        <f t="shared" si="0"/>
        <v>#VALUE!</v>
      </c>
      <c r="F68" s="2"/>
      <c r="G68" s="2"/>
    </row>
    <row r="69" spans="1:7" ht="12.75" customHeight="1" x14ac:dyDescent="0.2">
      <c r="A69" s="3">
        <v>39476</v>
      </c>
      <c r="B69" s="2">
        <v>1271</v>
      </c>
      <c r="C69" s="2">
        <v>1426</v>
      </c>
      <c r="E69" s="2" t="e">
        <f t="shared" si="0"/>
        <v>#VALUE!</v>
      </c>
      <c r="F69" s="2"/>
      <c r="G69" s="2"/>
    </row>
    <row r="70" spans="1:7" ht="12.75" customHeight="1" x14ac:dyDescent="0.2">
      <c r="A70" s="3">
        <v>39477</v>
      </c>
      <c r="B70" s="2">
        <v>1224</v>
      </c>
      <c r="C70" s="2">
        <v>1418</v>
      </c>
      <c r="E70" s="2" t="e">
        <f t="shared" si="0"/>
        <v>#VALUE!</v>
      </c>
      <c r="F70" s="2"/>
      <c r="G70" s="2"/>
    </row>
    <row r="71" spans="1:7" ht="12.75" customHeight="1" x14ac:dyDescent="0.2">
      <c r="A71" s="3">
        <v>39483</v>
      </c>
      <c r="B71" s="2">
        <v>1250</v>
      </c>
      <c r="C71" s="2">
        <v>1407</v>
      </c>
      <c r="E71" s="2" t="e">
        <f t="shared" si="0"/>
        <v>#VALUE!</v>
      </c>
      <c r="F71" s="2"/>
      <c r="G71" s="2"/>
    </row>
    <row r="72" spans="1:7" ht="12.75" customHeight="1" x14ac:dyDescent="0.2">
      <c r="A72" s="3">
        <v>39483</v>
      </c>
      <c r="B72" s="2">
        <v>1250</v>
      </c>
      <c r="C72" s="2">
        <v>1407</v>
      </c>
      <c r="E72" s="2" t="e">
        <f t="shared" si="0"/>
        <v>#VALUE!</v>
      </c>
      <c r="F72" s="2"/>
      <c r="G72" s="2"/>
    </row>
    <row r="73" spans="1:7" ht="12.75" customHeight="1" x14ac:dyDescent="0.2">
      <c r="A73" s="3">
        <v>39485</v>
      </c>
      <c r="B73" s="2">
        <v>1235</v>
      </c>
      <c r="C73" s="2">
        <v>1408</v>
      </c>
      <c r="E73" s="2" t="e">
        <f t="shared" si="0"/>
        <v>#VALUE!</v>
      </c>
      <c r="F73" s="2"/>
      <c r="G73" s="2"/>
    </row>
    <row r="74" spans="1:7" ht="12.75" customHeight="1" x14ac:dyDescent="0.2">
      <c r="A74" s="3">
        <v>39490</v>
      </c>
      <c r="B74" s="2">
        <v>1258</v>
      </c>
      <c r="C74" s="2">
        <v>1411</v>
      </c>
      <c r="E74" s="2" t="e">
        <f t="shared" si="0"/>
        <v>#VALUE!</v>
      </c>
      <c r="F74" s="2"/>
      <c r="G74" s="2"/>
    </row>
    <row r="75" spans="1:7" ht="12.75" customHeight="1" x14ac:dyDescent="0.2">
      <c r="A75" s="3">
        <v>39492</v>
      </c>
      <c r="B75" s="2">
        <v>1259</v>
      </c>
      <c r="C75" s="2">
        <v>1408</v>
      </c>
      <c r="E75" s="2" t="e">
        <f t="shared" si="0"/>
        <v>#VALUE!</v>
      </c>
      <c r="F75" s="2"/>
      <c r="G75" s="2"/>
    </row>
    <row r="76" spans="1:7" ht="12.75" customHeight="1" x14ac:dyDescent="0.2">
      <c r="A76" s="3">
        <v>39494</v>
      </c>
      <c r="B76" s="2">
        <v>1205</v>
      </c>
      <c r="C76" s="2">
        <v>1406</v>
      </c>
      <c r="E76" s="2" t="e">
        <f t="shared" si="0"/>
        <v>#VALUE!</v>
      </c>
      <c r="F76" s="2"/>
      <c r="G76" s="2"/>
    </row>
    <row r="77" spans="1:7" ht="12.75" customHeight="1" x14ac:dyDescent="0.2">
      <c r="A77" s="3">
        <v>39496</v>
      </c>
      <c r="B77" s="2">
        <v>1252</v>
      </c>
      <c r="C77" s="2">
        <v>1408</v>
      </c>
      <c r="E77" s="2" t="e">
        <f t="shared" si="0"/>
        <v>#VALUE!</v>
      </c>
      <c r="F77" s="2"/>
      <c r="G77" s="2"/>
    </row>
    <row r="78" spans="1:7" ht="12.75" customHeight="1" x14ac:dyDescent="0.2">
      <c r="A78" s="3">
        <v>39497</v>
      </c>
      <c r="B78" s="2">
        <v>1265</v>
      </c>
      <c r="C78" s="2">
        <v>1403</v>
      </c>
      <c r="E78" s="2" t="e">
        <f t="shared" si="0"/>
        <v>#VALUE!</v>
      </c>
      <c r="F78" s="2"/>
      <c r="G78" s="2"/>
    </row>
    <row r="79" spans="1:7" ht="12.75" customHeight="1" x14ac:dyDescent="0.2">
      <c r="A79" s="3">
        <v>39502</v>
      </c>
      <c r="B79" s="2">
        <v>1228</v>
      </c>
      <c r="C79" s="2">
        <v>1409</v>
      </c>
      <c r="E79" s="2" t="e">
        <f t="shared" si="0"/>
        <v>#VALUE!</v>
      </c>
      <c r="F79" s="2"/>
      <c r="G79" s="2"/>
    </row>
    <row r="80" spans="1:7" ht="12.75" customHeight="1" x14ac:dyDescent="0.2">
      <c r="A80" s="3">
        <v>39503</v>
      </c>
      <c r="B80" s="2">
        <v>1264</v>
      </c>
      <c r="C80" s="2">
        <v>1412</v>
      </c>
      <c r="E80" s="2" t="e">
        <f t="shared" si="0"/>
        <v>#VALUE!</v>
      </c>
      <c r="F80" s="2"/>
      <c r="G80" s="2"/>
    </row>
    <row r="81" spans="1:7" ht="12.75" customHeight="1" x14ac:dyDescent="0.2">
      <c r="A81" s="3">
        <v>39504</v>
      </c>
      <c r="B81" s="2">
        <v>1265</v>
      </c>
      <c r="C81" s="2">
        <v>1415</v>
      </c>
      <c r="E81" s="2" t="e">
        <f t="shared" si="0"/>
        <v>#VALUE!</v>
      </c>
      <c r="F81" s="2"/>
      <c r="G81" s="2"/>
    </row>
    <row r="82" spans="1:7" ht="12.75" customHeight="1" x14ac:dyDescent="0.2">
      <c r="A82" s="3">
        <v>39506</v>
      </c>
      <c r="B82" s="2">
        <v>1263</v>
      </c>
      <c r="C82" s="2">
        <v>1416</v>
      </c>
      <c r="E82" s="2" t="e">
        <f t="shared" si="0"/>
        <v>#VALUE!</v>
      </c>
      <c r="F82" s="2"/>
      <c r="G82" s="2"/>
    </row>
    <row r="83" spans="1:7" ht="12.75" customHeight="1" x14ac:dyDescent="0.2">
      <c r="A83" s="3">
        <v>39508</v>
      </c>
      <c r="B83" s="2">
        <v>1208</v>
      </c>
      <c r="C83" s="2">
        <v>1412</v>
      </c>
      <c r="E83" s="2" t="e">
        <f t="shared" si="0"/>
        <v>#VALUE!</v>
      </c>
      <c r="F83" s="2"/>
      <c r="G83" s="2"/>
    </row>
    <row r="84" spans="1:7" ht="12.75" customHeight="1" x14ac:dyDescent="0.2">
      <c r="A84" s="3">
        <v>39508</v>
      </c>
      <c r="B84" s="2">
        <v>1208</v>
      </c>
      <c r="C84" s="2">
        <v>1412</v>
      </c>
      <c r="E84" s="2" t="e">
        <f t="shared" si="0"/>
        <v>#VALUE!</v>
      </c>
      <c r="F84" s="2"/>
      <c r="G84" s="2"/>
    </row>
    <row r="85" spans="1:7" ht="12.75" customHeight="1" x14ac:dyDescent="0.2">
      <c r="A85" s="3">
        <v>39510</v>
      </c>
      <c r="B85" s="2">
        <v>1224</v>
      </c>
      <c r="C85" s="2">
        <v>1416</v>
      </c>
      <c r="E85" s="2" t="e">
        <f t="shared" si="0"/>
        <v>#VALUE!</v>
      </c>
      <c r="F85" s="2"/>
      <c r="G85" s="2"/>
    </row>
    <row r="86" spans="1:7" ht="12.75" customHeight="1" x14ac:dyDescent="0.2">
      <c r="A86" s="3">
        <v>39511</v>
      </c>
      <c r="B86" s="2">
        <v>1274</v>
      </c>
      <c r="C86" s="2">
        <v>1424</v>
      </c>
      <c r="E86" s="2" t="e">
        <f t="shared" si="0"/>
        <v>#VALUE!</v>
      </c>
      <c r="F86" s="2"/>
      <c r="G86" s="2"/>
    </row>
    <row r="87" spans="1:7" ht="12.75" customHeight="1" x14ac:dyDescent="0.2">
      <c r="A87" s="3">
        <v>39516</v>
      </c>
      <c r="B87" s="2">
        <v>1230</v>
      </c>
      <c r="C87" s="2">
        <v>1407</v>
      </c>
      <c r="E87" s="2" t="e">
        <f t="shared" si="0"/>
        <v>#VALUE!</v>
      </c>
      <c r="F87" s="2"/>
      <c r="G87" s="2"/>
    </row>
    <row r="88" spans="1:7" ht="12.75" customHeight="1" x14ac:dyDescent="0.2">
      <c r="A88" s="3">
        <v>39516</v>
      </c>
      <c r="B88" s="2">
        <v>1197</v>
      </c>
      <c r="C88" s="2">
        <v>1404</v>
      </c>
      <c r="E88" s="2" t="e">
        <f t="shared" si="0"/>
        <v>#VALUE!</v>
      </c>
      <c r="F88" s="2"/>
      <c r="G88" s="2"/>
    </row>
    <row r="89" spans="1:7" ht="12.75" customHeight="1" x14ac:dyDescent="0.2">
      <c r="A89" s="3">
        <v>39517</v>
      </c>
      <c r="B89" s="2">
        <v>1226</v>
      </c>
      <c r="C89" s="2">
        <v>1404</v>
      </c>
      <c r="E89" s="2" t="e">
        <f t="shared" si="0"/>
        <v>#VALUE!</v>
      </c>
      <c r="F89" s="2"/>
      <c r="G89" s="2"/>
    </row>
    <row r="90" spans="1:7" ht="12.75" customHeight="1" x14ac:dyDescent="0.2">
      <c r="A90" s="3">
        <v>39519</v>
      </c>
      <c r="B90" s="2">
        <v>1251</v>
      </c>
      <c r="C90" s="2">
        <v>1405</v>
      </c>
      <c r="E90" s="2" t="e">
        <f t="shared" si="0"/>
        <v>#VALUE!</v>
      </c>
      <c r="F90" s="2"/>
      <c r="G90" s="2"/>
    </row>
    <row r="91" spans="1:7" ht="12.75" customHeight="1" x14ac:dyDescent="0.2">
      <c r="A91" s="3">
        <v>39523</v>
      </c>
      <c r="B91" s="2">
        <v>161</v>
      </c>
      <c r="C91" s="2">
        <v>1384</v>
      </c>
      <c r="E91" s="2" t="e">
        <f t="shared" si="0"/>
        <v>#VALUE!</v>
      </c>
      <c r="F91" s="2"/>
      <c r="G91" s="2"/>
    </row>
    <row r="92" spans="1:7" ht="12.75" customHeight="1" x14ac:dyDescent="0.2">
      <c r="A92" s="3">
        <v>39524</v>
      </c>
      <c r="B92" s="2">
        <v>1214</v>
      </c>
      <c r="C92" s="2">
        <v>1392</v>
      </c>
      <c r="E92" s="2" t="e">
        <f t="shared" si="0"/>
        <v>#VALUE!</v>
      </c>
      <c r="F92" s="2"/>
      <c r="G92" s="2"/>
    </row>
    <row r="93" spans="1:7" ht="12.75" customHeight="1" x14ac:dyDescent="0.2">
      <c r="A93" s="3">
        <v>39525</v>
      </c>
      <c r="B93" s="2">
        <v>1231</v>
      </c>
      <c r="C93" s="2">
        <v>1388</v>
      </c>
      <c r="E93" s="2" t="e">
        <f t="shared" si="0"/>
        <v>#VALUE!</v>
      </c>
      <c r="F93" s="2"/>
      <c r="G93" s="2"/>
    </row>
    <row r="94" spans="1:7" ht="12.75" customHeight="1" x14ac:dyDescent="0.2">
      <c r="A94" s="3">
        <v>39525</v>
      </c>
      <c r="B94" s="2">
        <v>1237</v>
      </c>
      <c r="C94" s="2">
        <v>1395</v>
      </c>
      <c r="E94" s="2" t="e">
        <f t="shared" si="0"/>
        <v>#VALUE!</v>
      </c>
      <c r="F94" s="2"/>
      <c r="G94" s="2"/>
    </row>
    <row r="95" spans="1:7" ht="12.75" customHeight="1" x14ac:dyDescent="0.2">
      <c r="A95" s="3">
        <v>39526</v>
      </c>
      <c r="B95" s="2">
        <v>1225</v>
      </c>
      <c r="C95" s="2">
        <v>1391</v>
      </c>
      <c r="E95" s="2" t="e">
        <f t="shared" si="0"/>
        <v>#VALUE!</v>
      </c>
      <c r="F95" s="2"/>
      <c r="G95" s="2"/>
    </row>
    <row r="96" spans="1:7" ht="12.75" customHeight="1" x14ac:dyDescent="0.2">
      <c r="A96" s="3">
        <v>39527</v>
      </c>
      <c r="B96" s="2">
        <v>1197</v>
      </c>
      <c r="C96" s="2">
        <v>1389</v>
      </c>
      <c r="E96" s="2" t="e">
        <f t="shared" si="0"/>
        <v>#VALUE!</v>
      </c>
      <c r="F96" s="2"/>
      <c r="G96" s="2"/>
    </row>
    <row r="97" spans="1:7" ht="12.75" customHeight="1" x14ac:dyDescent="0.2">
      <c r="A97" s="3">
        <v>39531</v>
      </c>
      <c r="B97" s="2">
        <v>1165</v>
      </c>
      <c r="C97" s="2">
        <v>1403</v>
      </c>
      <c r="E97" s="2" t="e">
        <f t="shared" si="0"/>
        <v>#VALUE!</v>
      </c>
      <c r="F97" s="2"/>
      <c r="G97" s="2"/>
    </row>
    <row r="98" spans="1:7" ht="12.75" customHeight="1" x14ac:dyDescent="0.2">
      <c r="A98" s="3">
        <v>39536</v>
      </c>
      <c r="B98" s="2">
        <v>1181</v>
      </c>
      <c r="C98" s="2">
        <v>1390</v>
      </c>
      <c r="E98" s="2" t="e">
        <f t="shared" si="0"/>
        <v>#VALUE!</v>
      </c>
      <c r="F98" s="2"/>
      <c r="G98" s="2"/>
    </row>
    <row r="99" spans="1:7" ht="12.75" customHeight="1" x14ac:dyDescent="0.2">
      <c r="A99" s="3">
        <v>39537</v>
      </c>
      <c r="B99" s="2">
        <v>1143</v>
      </c>
      <c r="C99" s="2">
        <v>1388</v>
      </c>
      <c r="E99" s="2" t="e">
        <f t="shared" si="0"/>
        <v>#VALUE!</v>
      </c>
      <c r="F99" s="2"/>
      <c r="G99" s="2"/>
    </row>
    <row r="100" spans="1:7" ht="12.75" customHeight="1" x14ac:dyDescent="0.2">
      <c r="A100" s="3">
        <v>39539</v>
      </c>
      <c r="B100" s="2">
        <v>1213</v>
      </c>
      <c r="C100" s="2">
        <v>1393</v>
      </c>
      <c r="E100" s="2" t="e">
        <f t="shared" si="0"/>
        <v>#VALUE!</v>
      </c>
      <c r="F100" s="2"/>
      <c r="G100" s="2"/>
    </row>
    <row r="101" spans="1:7" ht="12.75" customHeight="1" x14ac:dyDescent="0.2">
      <c r="A101" s="3">
        <v>39539</v>
      </c>
      <c r="B101" s="2">
        <v>1213</v>
      </c>
      <c r="C101" s="2">
        <v>1393</v>
      </c>
      <c r="E101" s="2" t="e">
        <f t="shared" si="0"/>
        <v>#VALUE!</v>
      </c>
      <c r="F101" s="2"/>
      <c r="G101" s="2"/>
    </row>
    <row r="102" spans="1:7" ht="12.75" customHeight="1" x14ac:dyDescent="0.2">
      <c r="A102" s="3">
        <v>39540</v>
      </c>
      <c r="B102" s="2">
        <v>1197</v>
      </c>
      <c r="C102" s="2">
        <v>1384</v>
      </c>
      <c r="E102" s="2" t="e">
        <f t="shared" si="0"/>
        <v>#VALUE!</v>
      </c>
      <c r="F102" s="2"/>
      <c r="G102" s="2"/>
    </row>
    <row r="103" spans="1:7" ht="12.75" customHeight="1" x14ac:dyDescent="0.2">
      <c r="A103" s="3">
        <v>39543</v>
      </c>
      <c r="B103" s="2">
        <v>1180</v>
      </c>
      <c r="C103" s="2">
        <v>1378</v>
      </c>
      <c r="E103" s="2" t="e">
        <f t="shared" si="0"/>
        <v>#VALUE!</v>
      </c>
      <c r="F103" s="2"/>
      <c r="G103" s="2"/>
    </row>
    <row r="104" spans="1:7" ht="12.75" customHeight="1" x14ac:dyDescent="0.2">
      <c r="A104" s="3">
        <v>39545</v>
      </c>
      <c r="B104" s="2">
        <v>1215</v>
      </c>
      <c r="C104" s="2">
        <v>1378</v>
      </c>
      <c r="E104" s="2" t="e">
        <f t="shared" si="0"/>
        <v>#VALUE!</v>
      </c>
      <c r="F104" s="2"/>
      <c r="G104" s="2"/>
    </row>
    <row r="105" spans="1:7" ht="12.75" customHeight="1" x14ac:dyDescent="0.2">
      <c r="A105" s="3">
        <v>39546</v>
      </c>
      <c r="B105" s="2">
        <v>1233</v>
      </c>
      <c r="C105" s="2">
        <v>1394</v>
      </c>
      <c r="E105" s="2" t="e">
        <f t="shared" si="0"/>
        <v>#VALUE!</v>
      </c>
      <c r="F105" s="2"/>
      <c r="G105" s="2"/>
    </row>
    <row r="106" spans="1:7" ht="12.75" customHeight="1" x14ac:dyDescent="0.2">
      <c r="A106" s="3">
        <v>39547</v>
      </c>
      <c r="B106" s="2">
        <v>1200</v>
      </c>
      <c r="C106" s="2">
        <v>1397</v>
      </c>
      <c r="E106" s="2" t="e">
        <f t="shared" si="0"/>
        <v>#VALUE!</v>
      </c>
      <c r="F106" s="2"/>
      <c r="G106" s="2"/>
    </row>
    <row r="107" spans="1:7" ht="12.75" customHeight="1" x14ac:dyDescent="0.2">
      <c r="A107" s="3">
        <v>39548</v>
      </c>
      <c r="B107" s="2">
        <v>1200</v>
      </c>
      <c r="C107" s="2">
        <v>1399</v>
      </c>
      <c r="E107" s="2" t="e">
        <f t="shared" si="0"/>
        <v>#VALUE!</v>
      </c>
      <c r="F107" s="2"/>
      <c r="G107" s="2"/>
    </row>
    <row r="108" spans="1:7" ht="12.75" customHeight="1" x14ac:dyDescent="0.2">
      <c r="A108" s="3">
        <v>39549</v>
      </c>
      <c r="B108" s="2">
        <v>1189</v>
      </c>
      <c r="C108" s="2">
        <v>1398</v>
      </c>
      <c r="E108" s="2" t="e">
        <f t="shared" si="0"/>
        <v>#VALUE!</v>
      </c>
      <c r="F108" s="2"/>
      <c r="G108" s="2"/>
    </row>
    <row r="109" spans="1:7" ht="12.75" customHeight="1" x14ac:dyDescent="0.2">
      <c r="A109" s="3">
        <v>39551</v>
      </c>
      <c r="B109" s="2">
        <v>1117</v>
      </c>
      <c r="C109" s="2">
        <v>1395</v>
      </c>
      <c r="E109" s="2" t="e">
        <f t="shared" si="0"/>
        <v>#VALUE!</v>
      </c>
      <c r="F109" s="2"/>
      <c r="G109" s="2"/>
    </row>
    <row r="110" spans="1:7" ht="12.75" customHeight="1" x14ac:dyDescent="0.2">
      <c r="A110" s="3">
        <v>39553</v>
      </c>
      <c r="B110" s="2">
        <v>1194</v>
      </c>
      <c r="C110" s="2">
        <v>1384</v>
      </c>
      <c r="E110" s="2" t="e">
        <f t="shared" si="0"/>
        <v>#VALUE!</v>
      </c>
      <c r="F110" s="2"/>
      <c r="G110" s="2"/>
    </row>
    <row r="111" spans="1:7" ht="12.75" customHeight="1" x14ac:dyDescent="0.2">
      <c r="A111" s="3">
        <v>39555</v>
      </c>
      <c r="B111" s="2">
        <v>1184</v>
      </c>
      <c r="C111" s="2">
        <v>1371</v>
      </c>
      <c r="E111" s="2" t="e">
        <f t="shared" si="0"/>
        <v>#VALUE!</v>
      </c>
      <c r="F111" s="2"/>
      <c r="G111" s="2"/>
    </row>
    <row r="112" spans="1:7" ht="12.75" customHeight="1" x14ac:dyDescent="0.2">
      <c r="A112" s="3">
        <v>39558</v>
      </c>
      <c r="B112" s="2">
        <v>1152</v>
      </c>
      <c r="C112" s="2">
        <v>1374</v>
      </c>
      <c r="E112" s="2" t="e">
        <f t="shared" si="0"/>
        <v>#VALUE!</v>
      </c>
      <c r="F112" s="2"/>
      <c r="G112" s="2"/>
    </row>
    <row r="113" spans="1:7" ht="12.75" customHeight="1" x14ac:dyDescent="0.2">
      <c r="A113" s="3">
        <v>39560</v>
      </c>
      <c r="B113" s="2">
        <v>1218</v>
      </c>
      <c r="C113" s="2">
        <v>1370</v>
      </c>
      <c r="E113" s="2" t="e">
        <f t="shared" si="0"/>
        <v>#VALUE!</v>
      </c>
      <c r="F113" s="2"/>
      <c r="G113" s="2"/>
    </row>
    <row r="114" spans="1:7" ht="12.75" customHeight="1" x14ac:dyDescent="0.2">
      <c r="A114" s="3">
        <v>39561</v>
      </c>
      <c r="B114" s="2">
        <v>1214</v>
      </c>
      <c r="C114" s="2">
        <v>1376</v>
      </c>
      <c r="E114" s="2" t="e">
        <f t="shared" si="0"/>
        <v>#VALUE!</v>
      </c>
      <c r="F114" s="2"/>
      <c r="G114" s="2"/>
    </row>
    <row r="115" spans="1:7" ht="12.75" customHeight="1" x14ac:dyDescent="0.2">
      <c r="A115" s="3">
        <v>39564</v>
      </c>
      <c r="B115" s="2">
        <v>1179</v>
      </c>
      <c r="C115" s="2">
        <v>1385</v>
      </c>
      <c r="E115" s="2" t="e">
        <f t="shared" si="0"/>
        <v>#VALUE!</v>
      </c>
      <c r="F115" s="2"/>
      <c r="G115" s="2"/>
    </row>
    <row r="116" spans="1:7" ht="12.75" customHeight="1" x14ac:dyDescent="0.2">
      <c r="A116" s="3">
        <v>39565</v>
      </c>
      <c r="B116" s="2">
        <v>1096</v>
      </c>
      <c r="C116" s="2">
        <v>1380</v>
      </c>
      <c r="E116" s="2" t="e">
        <f t="shared" si="0"/>
        <v>#VALUE!</v>
      </c>
      <c r="F116" s="2"/>
      <c r="G116" s="2"/>
    </row>
    <row r="117" spans="1:7" ht="12.75" customHeight="1" x14ac:dyDescent="0.2">
      <c r="A117" s="3">
        <v>39566</v>
      </c>
      <c r="B117" s="2">
        <v>1174</v>
      </c>
      <c r="C117" s="2">
        <v>1376</v>
      </c>
      <c r="E117" s="2" t="e">
        <f t="shared" si="0"/>
        <v>#VALUE!</v>
      </c>
      <c r="F117" s="2"/>
      <c r="G117" s="2"/>
    </row>
    <row r="118" spans="1:7" ht="12.75" customHeight="1" x14ac:dyDescent="0.2">
      <c r="A118" s="3">
        <v>39568</v>
      </c>
      <c r="B118" s="2">
        <v>1183</v>
      </c>
      <c r="C118" s="2">
        <v>1362</v>
      </c>
      <c r="E118" s="2" t="e">
        <f t="shared" si="0"/>
        <v>#VALUE!</v>
      </c>
      <c r="F118" s="2"/>
      <c r="G118" s="2"/>
    </row>
    <row r="119" spans="1:7" ht="12.75" customHeight="1" x14ac:dyDescent="0.2">
      <c r="A119" s="3">
        <v>39569</v>
      </c>
      <c r="B119" s="2">
        <v>1115</v>
      </c>
      <c r="C119" s="2">
        <v>1351</v>
      </c>
      <c r="E119" s="2" t="e">
        <f t="shared" si="0"/>
        <v>#VALUE!</v>
      </c>
      <c r="F119" s="2"/>
      <c r="G119" s="2"/>
    </row>
    <row r="120" spans="1:7" ht="12.75" customHeight="1" x14ac:dyDescent="0.2">
      <c r="A120" s="3">
        <v>39569</v>
      </c>
      <c r="B120" s="2">
        <v>1115</v>
      </c>
      <c r="C120" s="2">
        <v>1351</v>
      </c>
      <c r="E120" s="2" t="e">
        <f t="shared" si="0"/>
        <v>#VALUE!</v>
      </c>
      <c r="F120" s="2"/>
      <c r="G120" s="2"/>
    </row>
    <row r="121" spans="1:7" ht="12.75" customHeight="1" x14ac:dyDescent="0.2">
      <c r="A121" s="3">
        <v>39569</v>
      </c>
      <c r="B121" s="2">
        <v>1109</v>
      </c>
      <c r="C121" s="2">
        <v>1349</v>
      </c>
      <c r="E121" s="2" t="e">
        <f t="shared" si="0"/>
        <v>#VALUE!</v>
      </c>
      <c r="F121" s="2"/>
      <c r="G121" s="2"/>
    </row>
    <row r="122" spans="1:7" ht="12.75" customHeight="1" x14ac:dyDescent="0.2">
      <c r="A122" s="3">
        <v>39572</v>
      </c>
      <c r="B122" s="2">
        <v>1091</v>
      </c>
      <c r="C122" s="2">
        <v>1337</v>
      </c>
      <c r="E122" s="2" t="e">
        <f t="shared" si="0"/>
        <v>#VALUE!</v>
      </c>
      <c r="F122" s="2"/>
      <c r="G122" s="2"/>
    </row>
    <row r="123" spans="1:7" ht="12.75" customHeight="1" x14ac:dyDescent="0.2">
      <c r="A123" s="3">
        <v>39573</v>
      </c>
      <c r="B123" s="2">
        <v>1142</v>
      </c>
      <c r="C123" s="2">
        <v>1332</v>
      </c>
      <c r="E123" s="2" t="e">
        <f t="shared" si="0"/>
        <v>#VALUE!</v>
      </c>
      <c r="F123" s="2"/>
      <c r="G123" s="2"/>
    </row>
    <row r="124" spans="1:7" ht="12.75" customHeight="1" x14ac:dyDescent="0.2">
      <c r="A124" s="3">
        <v>39574</v>
      </c>
      <c r="B124" s="2">
        <v>1133</v>
      </c>
      <c r="C124" s="2">
        <v>1328</v>
      </c>
      <c r="E124" s="2" t="e">
        <f t="shared" si="0"/>
        <v>#VALUE!</v>
      </c>
      <c r="F124" s="2"/>
      <c r="G124" s="2"/>
    </row>
    <row r="125" spans="1:7" ht="12.75" customHeight="1" x14ac:dyDescent="0.2">
      <c r="A125" s="3">
        <v>39576</v>
      </c>
      <c r="B125" s="2">
        <v>1134</v>
      </c>
      <c r="C125" s="2">
        <v>1316</v>
      </c>
      <c r="E125" s="2" t="e">
        <f t="shared" si="0"/>
        <v>#VALUE!</v>
      </c>
      <c r="F125" s="2"/>
      <c r="G125" s="2"/>
    </row>
    <row r="126" spans="1:7" ht="12.75" customHeight="1" x14ac:dyDescent="0.2">
      <c r="A126" s="3">
        <v>39577</v>
      </c>
      <c r="B126" s="2">
        <v>1118</v>
      </c>
      <c r="C126" s="2">
        <v>1293</v>
      </c>
      <c r="E126" s="2" t="e">
        <f t="shared" si="0"/>
        <v>#VALUE!</v>
      </c>
      <c r="F126" s="2"/>
      <c r="G126" s="2"/>
    </row>
    <row r="127" spans="1:7" ht="12.75" customHeight="1" x14ac:dyDescent="0.2">
      <c r="A127" s="3">
        <v>39578</v>
      </c>
      <c r="B127" s="2">
        <v>1087</v>
      </c>
      <c r="C127" s="2">
        <v>1281</v>
      </c>
      <c r="E127" s="2" t="e">
        <f t="shared" si="0"/>
        <v>#VALUE!</v>
      </c>
      <c r="F127" s="2"/>
      <c r="G127" s="2"/>
    </row>
    <row r="128" spans="1:7" ht="12.75" customHeight="1" x14ac:dyDescent="0.2">
      <c r="A128" s="3">
        <v>39579</v>
      </c>
      <c r="B128" s="2">
        <v>1043</v>
      </c>
      <c r="C128" s="2">
        <v>1280</v>
      </c>
      <c r="E128" s="2" t="e">
        <f t="shared" si="0"/>
        <v>#VALUE!</v>
      </c>
      <c r="F128" s="2"/>
      <c r="G128" s="2"/>
    </row>
    <row r="129" spans="1:7" ht="12.75" customHeight="1" x14ac:dyDescent="0.2">
      <c r="A129" s="3">
        <v>39580</v>
      </c>
      <c r="B129" s="2">
        <v>1062</v>
      </c>
      <c r="C129" s="2">
        <v>1282</v>
      </c>
      <c r="E129" s="2" t="e">
        <f t="shared" si="0"/>
        <v>#VALUE!</v>
      </c>
      <c r="F129" s="2"/>
      <c r="G129" s="2"/>
    </row>
    <row r="130" spans="1:7" ht="12.75" customHeight="1" x14ac:dyDescent="0.2">
      <c r="A130" s="3">
        <v>39581</v>
      </c>
      <c r="B130" s="2">
        <v>1109</v>
      </c>
      <c r="C130" s="2">
        <v>1280</v>
      </c>
      <c r="E130" s="2" t="e">
        <f t="shared" si="0"/>
        <v>#VALUE!</v>
      </c>
      <c r="F130" s="2"/>
      <c r="G130" s="2"/>
    </row>
    <row r="131" spans="1:7" ht="12.75" customHeight="1" x14ac:dyDescent="0.2">
      <c r="A131" s="3">
        <v>39582</v>
      </c>
      <c r="B131" s="2">
        <v>1150</v>
      </c>
      <c r="C131" s="2">
        <v>1287</v>
      </c>
      <c r="E131" s="2" t="e">
        <f t="shared" si="0"/>
        <v>#VALUE!</v>
      </c>
      <c r="F131" s="2"/>
      <c r="G131" s="2"/>
    </row>
    <row r="132" spans="1:7" ht="12.75" customHeight="1" x14ac:dyDescent="0.2">
      <c r="A132" s="3">
        <v>39584</v>
      </c>
      <c r="B132" s="2">
        <v>1112</v>
      </c>
      <c r="C132" s="2">
        <v>1287</v>
      </c>
      <c r="E132" s="2" t="e">
        <f t="shared" si="0"/>
        <v>#VALUE!</v>
      </c>
      <c r="F132" s="2"/>
      <c r="G132" s="2"/>
    </row>
    <row r="133" spans="1:7" ht="12.75" customHeight="1" x14ac:dyDescent="0.2">
      <c r="A133" s="3">
        <v>39584</v>
      </c>
      <c r="B133" s="2">
        <v>1117</v>
      </c>
      <c r="C133" s="2">
        <v>1289</v>
      </c>
      <c r="E133" s="2" t="e">
        <f t="shared" si="0"/>
        <v>#VALUE!</v>
      </c>
      <c r="F133" s="2"/>
      <c r="G133" s="2"/>
    </row>
    <row r="134" spans="1:7" ht="12.75" customHeight="1" x14ac:dyDescent="0.2">
      <c r="A134" s="3">
        <v>39585</v>
      </c>
      <c r="B134" s="2">
        <v>1099</v>
      </c>
      <c r="C134" s="2">
        <v>1286</v>
      </c>
      <c r="E134" s="2" t="e">
        <f t="shared" si="0"/>
        <v>#VALUE!</v>
      </c>
      <c r="F134" s="2"/>
      <c r="G134" s="2"/>
    </row>
    <row r="135" spans="1:7" ht="12.75" customHeight="1" x14ac:dyDescent="0.2">
      <c r="A135" s="3">
        <v>39587</v>
      </c>
      <c r="B135" s="2">
        <v>1124</v>
      </c>
      <c r="C135" s="2">
        <v>1290</v>
      </c>
      <c r="E135" s="2" t="e">
        <f t="shared" si="0"/>
        <v>#VALUE!</v>
      </c>
      <c r="F135" s="2"/>
      <c r="G135" s="2"/>
    </row>
    <row r="136" spans="1:7" ht="12.75" customHeight="1" x14ac:dyDescent="0.2">
      <c r="A136" s="3">
        <v>39589</v>
      </c>
      <c r="B136" s="2">
        <v>1133</v>
      </c>
      <c r="C136" s="2">
        <v>1281</v>
      </c>
      <c r="E136" s="2" t="e">
        <f t="shared" si="0"/>
        <v>#VALUE!</v>
      </c>
      <c r="F136" s="2"/>
      <c r="G136" s="2"/>
    </row>
    <row r="137" spans="1:7" ht="12.75" customHeight="1" x14ac:dyDescent="0.2">
      <c r="A137" s="3">
        <v>39592</v>
      </c>
      <c r="B137" s="2">
        <v>641</v>
      </c>
      <c r="C137" s="2">
        <v>1272</v>
      </c>
      <c r="E137" s="2" t="e">
        <f t="shared" si="0"/>
        <v>#VALUE!</v>
      </c>
      <c r="F137" s="2"/>
      <c r="G137" s="2"/>
    </row>
    <row r="138" spans="1:7" ht="12.75" customHeight="1" x14ac:dyDescent="0.2">
      <c r="A138" s="3">
        <v>39592</v>
      </c>
      <c r="B138" s="2">
        <v>883</v>
      </c>
      <c r="C138" s="2">
        <v>1272</v>
      </c>
      <c r="E138" s="2" t="e">
        <f t="shared" si="0"/>
        <v>#VALUE!</v>
      </c>
      <c r="F138" s="2"/>
      <c r="G138" s="2"/>
    </row>
    <row r="139" spans="1:7" ht="12.75" customHeight="1" x14ac:dyDescent="0.2">
      <c r="A139" s="3">
        <v>39593</v>
      </c>
      <c r="B139" s="2">
        <v>1009</v>
      </c>
      <c r="C139" s="2">
        <v>1272</v>
      </c>
      <c r="E139" s="2" t="e">
        <f t="shared" si="0"/>
        <v>#VALUE!</v>
      </c>
      <c r="F139" s="2"/>
      <c r="G139" s="2"/>
    </row>
    <row r="140" spans="1:7" ht="12.75" customHeight="1" x14ac:dyDescent="0.2">
      <c r="A140" s="3">
        <v>39594</v>
      </c>
      <c r="B140" s="2">
        <v>1107</v>
      </c>
      <c r="C140" s="2">
        <v>1275</v>
      </c>
      <c r="E140" s="2" t="e">
        <f t="shared" si="0"/>
        <v>#VALUE!</v>
      </c>
      <c r="F140" s="2"/>
      <c r="G140" s="2"/>
    </row>
    <row r="141" spans="1:7" ht="12.75" customHeight="1" x14ac:dyDescent="0.2">
      <c r="A141" s="3">
        <v>39595</v>
      </c>
      <c r="B141" s="2">
        <v>1118</v>
      </c>
      <c r="C141" s="2">
        <v>1271</v>
      </c>
      <c r="E141" s="2" t="e">
        <f t="shared" si="0"/>
        <v>#VALUE!</v>
      </c>
      <c r="F141" s="2"/>
      <c r="G141" s="2"/>
    </row>
    <row r="142" spans="1:7" ht="12.75" customHeight="1" x14ac:dyDescent="0.2">
      <c r="A142" s="3">
        <v>39597</v>
      </c>
      <c r="B142" s="2">
        <v>1114</v>
      </c>
      <c r="C142" s="2">
        <v>1265</v>
      </c>
      <c r="E142" s="2" t="e">
        <f t="shared" si="0"/>
        <v>#VALUE!</v>
      </c>
      <c r="F142" s="2"/>
      <c r="G142" s="2"/>
    </row>
    <row r="143" spans="1:7" ht="12.75" customHeight="1" x14ac:dyDescent="0.2">
      <c r="A143" s="3">
        <v>39599</v>
      </c>
      <c r="B143" s="2">
        <v>1061</v>
      </c>
      <c r="C143" s="2">
        <v>1268</v>
      </c>
      <c r="E143" s="2" t="e">
        <f t="shared" si="0"/>
        <v>#VALUE!</v>
      </c>
      <c r="F143" s="2"/>
      <c r="G143" s="2"/>
    </row>
    <row r="144" spans="1:7" ht="12.75" customHeight="1" x14ac:dyDescent="0.2">
      <c r="A144" s="3">
        <v>39601</v>
      </c>
      <c r="B144" s="2">
        <v>1116</v>
      </c>
      <c r="C144" s="2">
        <v>1271</v>
      </c>
      <c r="E144" s="2" t="e">
        <f t="shared" si="0"/>
        <v>#VALUE!</v>
      </c>
      <c r="F144" s="2"/>
      <c r="G144" s="2"/>
    </row>
    <row r="145" spans="1:7" ht="12.75" customHeight="1" x14ac:dyDescent="0.2">
      <c r="A145" s="3">
        <v>39601</v>
      </c>
      <c r="B145" s="2">
        <v>1116</v>
      </c>
      <c r="C145" s="2">
        <v>1271</v>
      </c>
      <c r="E145" s="2" t="e">
        <f t="shared" si="0"/>
        <v>#VALUE!</v>
      </c>
      <c r="F145" s="2"/>
      <c r="G145" s="2"/>
    </row>
    <row r="146" spans="1:7" ht="12.75" customHeight="1" x14ac:dyDescent="0.2">
      <c r="A146" s="3">
        <v>39603</v>
      </c>
      <c r="B146" s="2">
        <v>1131</v>
      </c>
      <c r="C146" s="2">
        <v>1268</v>
      </c>
      <c r="E146" s="2" t="e">
        <f t="shared" si="0"/>
        <v>#VALUE!</v>
      </c>
      <c r="F146" s="2"/>
      <c r="G146" s="2"/>
    </row>
    <row r="147" spans="1:7" ht="12.75" customHeight="1" x14ac:dyDescent="0.2">
      <c r="A147" s="3">
        <v>39605</v>
      </c>
      <c r="B147" s="2">
        <v>1109</v>
      </c>
      <c r="C147" s="2">
        <v>1264</v>
      </c>
      <c r="E147" s="2" t="e">
        <f t="shared" si="0"/>
        <v>#VALUE!</v>
      </c>
      <c r="F147" s="2"/>
      <c r="G147" s="2"/>
    </row>
    <row r="148" spans="1:7" ht="12.75" customHeight="1" x14ac:dyDescent="0.2">
      <c r="A148" s="3">
        <v>39608</v>
      </c>
      <c r="B148" s="2">
        <v>1104</v>
      </c>
      <c r="C148" s="2">
        <v>1268</v>
      </c>
      <c r="E148" s="2" t="e">
        <f t="shared" si="0"/>
        <v>#VALUE!</v>
      </c>
      <c r="F148" s="2"/>
      <c r="G148" s="2"/>
    </row>
    <row r="149" spans="1:7" ht="12.75" customHeight="1" x14ac:dyDescent="0.2">
      <c r="A149" s="3">
        <v>39609</v>
      </c>
      <c r="B149" s="2">
        <v>1088</v>
      </c>
      <c r="C149" s="2">
        <v>1264</v>
      </c>
      <c r="E149" s="2" t="e">
        <f t="shared" si="0"/>
        <v>#VALUE!</v>
      </c>
      <c r="F149" s="2"/>
      <c r="G149" s="2"/>
    </row>
    <row r="150" spans="1:7" ht="12.75" customHeight="1" x14ac:dyDescent="0.2">
      <c r="A150" s="3">
        <v>39610</v>
      </c>
      <c r="B150" s="2">
        <v>1093</v>
      </c>
      <c r="C150" s="2">
        <v>1261</v>
      </c>
      <c r="E150" s="2" t="e">
        <f t="shared" si="0"/>
        <v>#VALUE!</v>
      </c>
      <c r="F150" s="2"/>
      <c r="G150" s="2"/>
    </row>
    <row r="151" spans="1:7" ht="12.75" customHeight="1" x14ac:dyDescent="0.2">
      <c r="A151" s="3">
        <v>39612</v>
      </c>
      <c r="B151" s="2">
        <v>1065</v>
      </c>
      <c r="C151" s="2">
        <v>1261</v>
      </c>
      <c r="E151" s="2" t="e">
        <f t="shared" si="0"/>
        <v>#VALUE!</v>
      </c>
      <c r="F151" s="2"/>
      <c r="G151" s="2"/>
    </row>
    <row r="152" spans="1:7" ht="12.75" customHeight="1" x14ac:dyDescent="0.2">
      <c r="A152" s="3">
        <v>39614</v>
      </c>
      <c r="B152" s="2">
        <v>1041</v>
      </c>
      <c r="C152" s="2">
        <v>1268</v>
      </c>
      <c r="E152" s="2" t="e">
        <f t="shared" si="0"/>
        <v>#VALUE!</v>
      </c>
      <c r="F152" s="2"/>
      <c r="G152" s="2"/>
    </row>
    <row r="153" spans="1:7" ht="12.75" customHeight="1" x14ac:dyDescent="0.2">
      <c r="A153" s="3">
        <v>39615</v>
      </c>
      <c r="B153" s="2">
        <v>1092</v>
      </c>
      <c r="C153" s="2">
        <v>1257</v>
      </c>
      <c r="E153" s="2" t="e">
        <f t="shared" si="0"/>
        <v>#VALUE!</v>
      </c>
      <c r="F153" s="2"/>
      <c r="G153" s="2"/>
    </row>
    <row r="154" spans="1:7" ht="12.75" customHeight="1" x14ac:dyDescent="0.2">
      <c r="A154" s="3">
        <v>39618</v>
      </c>
      <c r="B154" s="2">
        <v>1112</v>
      </c>
      <c r="C154" s="2">
        <v>1254</v>
      </c>
      <c r="E154" s="2" t="e">
        <f t="shared" si="0"/>
        <v>#VALUE!</v>
      </c>
      <c r="F154" s="2"/>
      <c r="G154" s="2"/>
    </row>
    <row r="155" spans="1:7" ht="12.75" customHeight="1" x14ac:dyDescent="0.2">
      <c r="A155" s="3">
        <v>39619</v>
      </c>
      <c r="B155" s="2">
        <v>1077</v>
      </c>
      <c r="C155" s="2">
        <v>1248</v>
      </c>
      <c r="E155" s="2" t="e">
        <f t="shared" si="0"/>
        <v>#VALUE!</v>
      </c>
      <c r="F155" s="2"/>
      <c r="G155" s="2"/>
    </row>
    <row r="156" spans="1:7" ht="12.75" customHeight="1" x14ac:dyDescent="0.2">
      <c r="A156" s="3">
        <v>39619</v>
      </c>
      <c r="B156" s="2">
        <v>1078</v>
      </c>
      <c r="C156" s="2">
        <v>1249</v>
      </c>
      <c r="E156" s="2" t="e">
        <f t="shared" si="0"/>
        <v>#VALUE!</v>
      </c>
      <c r="F156" s="2"/>
      <c r="G156" s="2"/>
    </row>
    <row r="157" spans="1:7" ht="12.75" customHeight="1" x14ac:dyDescent="0.2">
      <c r="A157" s="3">
        <v>39621</v>
      </c>
      <c r="B157" s="2">
        <v>1037</v>
      </c>
      <c r="C157" s="2">
        <v>1248</v>
      </c>
      <c r="E157" s="2" t="e">
        <f t="shared" si="0"/>
        <v>#VALUE!</v>
      </c>
      <c r="F157" s="2"/>
      <c r="G157" s="2"/>
    </row>
    <row r="158" spans="1:7" ht="12.75" customHeight="1" x14ac:dyDescent="0.2">
      <c r="A158" s="3">
        <v>39622</v>
      </c>
      <c r="B158" s="2">
        <v>1076</v>
      </c>
      <c r="C158" s="2">
        <v>1250</v>
      </c>
      <c r="E158" s="2" t="e">
        <f t="shared" si="0"/>
        <v>#VALUE!</v>
      </c>
      <c r="F158" s="2"/>
      <c r="G158" s="2"/>
    </row>
    <row r="159" spans="1:7" ht="12.75" customHeight="1" x14ac:dyDescent="0.2">
      <c r="A159" s="3">
        <v>39623</v>
      </c>
      <c r="B159" s="2">
        <v>1092</v>
      </c>
      <c r="C159" s="2">
        <v>1243</v>
      </c>
      <c r="E159" s="2" t="e">
        <f t="shared" si="0"/>
        <v>#VALUE!</v>
      </c>
      <c r="F159" s="2"/>
      <c r="G159" s="2"/>
    </row>
    <row r="160" spans="1:7" ht="12.75" customHeight="1" x14ac:dyDescent="0.2">
      <c r="A160" s="3">
        <v>39624</v>
      </c>
      <c r="B160" s="2">
        <v>1090</v>
      </c>
      <c r="C160" s="2">
        <v>1242</v>
      </c>
      <c r="E160" s="2" t="e">
        <f t="shared" si="0"/>
        <v>#VALUE!</v>
      </c>
      <c r="F160" s="2"/>
      <c r="G160" s="2"/>
    </row>
    <row r="161" spans="1:7" ht="12.75" customHeight="1" x14ac:dyDescent="0.2">
      <c r="A161" s="3">
        <v>39625</v>
      </c>
      <c r="B161" s="2">
        <v>1072</v>
      </c>
      <c r="C161" s="2">
        <v>1240</v>
      </c>
      <c r="E161" s="2" t="e">
        <f t="shared" si="0"/>
        <v>#VALUE!</v>
      </c>
      <c r="F161" s="2"/>
      <c r="G161" s="2"/>
    </row>
    <row r="162" spans="1:7" ht="12.75" customHeight="1" x14ac:dyDescent="0.2">
      <c r="A162" s="3">
        <v>39627</v>
      </c>
      <c r="B162" s="2">
        <v>1036</v>
      </c>
      <c r="C162" s="2">
        <v>1243</v>
      </c>
      <c r="E162" s="2" t="e">
        <f t="shared" si="0"/>
        <v>#VALUE!</v>
      </c>
      <c r="F162" s="2"/>
      <c r="G162" s="2"/>
    </row>
    <row r="163" spans="1:7" ht="12.75" customHeight="1" x14ac:dyDescent="0.2">
      <c r="A163" s="3">
        <v>39628</v>
      </c>
      <c r="B163" s="2">
        <v>991</v>
      </c>
      <c r="C163" s="2">
        <v>1239</v>
      </c>
      <c r="E163" s="2" t="e">
        <f t="shared" si="0"/>
        <v>#VALUE!</v>
      </c>
      <c r="F163" s="2"/>
      <c r="G163" s="2"/>
    </row>
    <row r="164" spans="1:7" ht="12.75" customHeight="1" x14ac:dyDescent="0.2">
      <c r="A164" s="3">
        <v>39630</v>
      </c>
      <c r="B164" s="2">
        <v>1067</v>
      </c>
      <c r="C164" s="2">
        <v>1233</v>
      </c>
      <c r="E164" s="2" t="e">
        <f t="shared" si="0"/>
        <v>#VALUE!</v>
      </c>
      <c r="F164" s="2"/>
      <c r="G164" s="2"/>
    </row>
    <row r="165" spans="1:7" ht="12.75" customHeight="1" x14ac:dyDescent="0.2">
      <c r="A165" s="3">
        <v>39630</v>
      </c>
      <c r="B165" s="2">
        <v>1067</v>
      </c>
      <c r="C165" s="2">
        <v>1233</v>
      </c>
      <c r="E165" s="2" t="e">
        <f t="shared" si="0"/>
        <v>#VALUE!</v>
      </c>
      <c r="F165" s="2"/>
      <c r="G165" s="2"/>
    </row>
    <row r="166" spans="1:7" ht="12.75" customHeight="1" x14ac:dyDescent="0.2">
      <c r="A166" s="3">
        <v>39633</v>
      </c>
      <c r="B166" s="2">
        <v>1075</v>
      </c>
      <c r="C166" s="2">
        <v>1231</v>
      </c>
      <c r="E166" s="2" t="e">
        <f t="shared" si="0"/>
        <v>#VALUE!</v>
      </c>
      <c r="F166" s="2"/>
      <c r="G166" s="2"/>
    </row>
    <row r="167" spans="1:7" ht="12.75" customHeight="1" x14ac:dyDescent="0.2">
      <c r="A167" s="3">
        <v>39636</v>
      </c>
      <c r="B167" s="2">
        <v>1073</v>
      </c>
      <c r="C167" s="2">
        <v>1241</v>
      </c>
      <c r="E167" s="2" t="e">
        <f t="shared" si="0"/>
        <v>#VALUE!</v>
      </c>
      <c r="F167" s="2"/>
      <c r="G167" s="2"/>
    </row>
    <row r="168" spans="1:7" ht="12.75" customHeight="1" x14ac:dyDescent="0.2">
      <c r="A168" s="3">
        <v>39637</v>
      </c>
      <c r="B168" s="2">
        <v>1069</v>
      </c>
      <c r="C168" s="2">
        <v>1243</v>
      </c>
      <c r="E168" s="2" t="e">
        <f t="shared" si="0"/>
        <v>#VALUE!</v>
      </c>
      <c r="F168" s="2"/>
      <c r="G168" s="2"/>
    </row>
    <row r="169" spans="1:7" ht="12.75" customHeight="1" x14ac:dyDescent="0.2">
      <c r="A169" s="3">
        <v>39639</v>
      </c>
      <c r="B169" s="2">
        <v>1074</v>
      </c>
      <c r="C169" s="2">
        <v>1252</v>
      </c>
      <c r="E169" s="2" t="e">
        <f t="shared" si="0"/>
        <v>#VALUE!</v>
      </c>
      <c r="F169" s="2"/>
      <c r="G169" s="2"/>
    </row>
    <row r="170" spans="1:7" ht="12.75" customHeight="1" x14ac:dyDescent="0.2">
      <c r="A170" s="3">
        <v>39640</v>
      </c>
      <c r="B170" s="2">
        <v>1108</v>
      </c>
      <c r="C170" s="2">
        <v>1250</v>
      </c>
      <c r="E170" s="2" t="e">
        <f t="shared" si="0"/>
        <v>#VALUE!</v>
      </c>
      <c r="F170" s="2"/>
      <c r="G170" s="2"/>
    </row>
    <row r="171" spans="1:7" ht="12.75" customHeight="1" x14ac:dyDescent="0.2">
      <c r="A171" s="3">
        <v>39643</v>
      </c>
      <c r="B171" s="2">
        <v>1078</v>
      </c>
      <c r="C171" s="2">
        <v>1248</v>
      </c>
      <c r="E171" s="2" t="e">
        <f t="shared" si="0"/>
        <v>#VALUE!</v>
      </c>
      <c r="F171" s="2"/>
      <c r="G171" s="2"/>
    </row>
    <row r="172" spans="1:7" ht="12.75" customHeight="1" x14ac:dyDescent="0.2">
      <c r="A172" s="3">
        <v>39645</v>
      </c>
      <c r="B172" s="2">
        <v>1085</v>
      </c>
      <c r="C172" s="2">
        <v>1246</v>
      </c>
      <c r="E172" s="2" t="e">
        <f t="shared" si="0"/>
        <v>#VALUE!</v>
      </c>
      <c r="F172" s="2"/>
      <c r="G172" s="2"/>
    </row>
    <row r="173" spans="1:7" ht="12.75" customHeight="1" x14ac:dyDescent="0.2">
      <c r="A173" s="3">
        <v>39646</v>
      </c>
      <c r="B173" s="2">
        <v>1100</v>
      </c>
      <c r="C173" s="2">
        <v>1252</v>
      </c>
      <c r="E173" s="2" t="e">
        <f t="shared" si="0"/>
        <v>#VALUE!</v>
      </c>
      <c r="F173" s="2"/>
      <c r="G173" s="2"/>
    </row>
    <row r="174" spans="1:7" ht="12.75" customHeight="1" x14ac:dyDescent="0.2">
      <c r="A174" s="3">
        <v>39649</v>
      </c>
      <c r="B174" s="2">
        <v>1050</v>
      </c>
      <c r="C174" s="2">
        <v>1255</v>
      </c>
      <c r="E174" s="2" t="e">
        <f t="shared" si="0"/>
        <v>#VALUE!</v>
      </c>
      <c r="F174" s="2"/>
      <c r="G174" s="2"/>
    </row>
    <row r="175" spans="1:7" ht="12.75" customHeight="1" x14ac:dyDescent="0.2">
      <c r="A175" s="3">
        <v>39651</v>
      </c>
      <c r="B175" s="2">
        <v>1103</v>
      </c>
      <c r="C175" s="2">
        <v>1249</v>
      </c>
      <c r="E175" s="2" t="e">
        <f t="shared" si="0"/>
        <v>#VALUE!</v>
      </c>
      <c r="F175" s="2"/>
      <c r="G175" s="2"/>
    </row>
    <row r="176" spans="1:7" ht="12.75" customHeight="1" x14ac:dyDescent="0.2">
      <c r="A176" s="3">
        <v>39652</v>
      </c>
      <c r="B176" s="2">
        <v>1105</v>
      </c>
      <c r="C176" s="2">
        <v>1247</v>
      </c>
      <c r="E176" s="2" t="e">
        <f t="shared" si="0"/>
        <v>#VALUE!</v>
      </c>
      <c r="F176" s="2"/>
      <c r="G176" s="2"/>
    </row>
    <row r="177" spans="1:7" ht="12.75" customHeight="1" x14ac:dyDescent="0.2">
      <c r="A177" s="3">
        <v>39654</v>
      </c>
      <c r="B177" s="2">
        <v>1093</v>
      </c>
      <c r="C177" s="2">
        <v>1249</v>
      </c>
      <c r="E177" s="2" t="e">
        <f t="shared" si="0"/>
        <v>#VALUE!</v>
      </c>
      <c r="F177" s="2"/>
      <c r="G177" s="2"/>
    </row>
    <row r="178" spans="1:7" ht="12.75" customHeight="1" x14ac:dyDescent="0.2">
      <c r="A178" s="3">
        <v>39656</v>
      </c>
      <c r="B178" s="2">
        <v>1000</v>
      </c>
      <c r="C178" s="2">
        <v>1240</v>
      </c>
      <c r="E178" s="2" t="e">
        <f t="shared" si="0"/>
        <v>#VALUE!</v>
      </c>
      <c r="F178" s="2"/>
      <c r="G178" s="2"/>
    </row>
    <row r="179" spans="1:7" ht="12.75" customHeight="1" x14ac:dyDescent="0.2">
      <c r="A179" s="3">
        <v>39657</v>
      </c>
      <c r="B179" s="2">
        <v>1056</v>
      </c>
      <c r="C179" s="2">
        <v>1238</v>
      </c>
      <c r="E179" s="2" t="e">
        <f t="shared" si="0"/>
        <v>#VALUE!</v>
      </c>
      <c r="F179" s="2"/>
      <c r="G179" s="2"/>
    </row>
    <row r="180" spans="1:7" ht="12.75" customHeight="1" x14ac:dyDescent="0.2">
      <c r="A180" s="3">
        <v>39658</v>
      </c>
      <c r="B180" s="2">
        <v>1076</v>
      </c>
      <c r="C180" s="2">
        <v>1236</v>
      </c>
      <c r="E180" s="2" t="e">
        <f t="shared" si="0"/>
        <v>#VALUE!</v>
      </c>
      <c r="F180" s="2"/>
      <c r="G180" s="2"/>
    </row>
    <row r="181" spans="1:7" ht="12.75" customHeight="1" x14ac:dyDescent="0.2">
      <c r="A181" s="3">
        <v>39660</v>
      </c>
      <c r="B181" s="2">
        <v>1066</v>
      </c>
      <c r="C181" s="2">
        <v>1230</v>
      </c>
      <c r="E181" s="2" t="e">
        <f t="shared" si="0"/>
        <v>#VALUE!</v>
      </c>
      <c r="F181" s="2"/>
      <c r="G181" s="2"/>
    </row>
    <row r="182" spans="1:7" ht="12.75" customHeight="1" x14ac:dyDescent="0.2">
      <c r="A182" s="3">
        <v>39661</v>
      </c>
      <c r="B182" s="2">
        <v>1054</v>
      </c>
      <c r="C182" s="2">
        <v>1230</v>
      </c>
      <c r="E182" s="2" t="e">
        <f t="shared" si="0"/>
        <v>#VALUE!</v>
      </c>
      <c r="F182" s="2"/>
      <c r="G182" s="2"/>
    </row>
    <row r="183" spans="1:7" ht="12.75" customHeight="1" x14ac:dyDescent="0.2">
      <c r="A183" s="3">
        <v>39661</v>
      </c>
      <c r="B183" s="2">
        <v>1054</v>
      </c>
      <c r="C183" s="2">
        <v>1230</v>
      </c>
      <c r="E183" s="2" t="e">
        <f t="shared" si="0"/>
        <v>#VALUE!</v>
      </c>
      <c r="F183" s="2"/>
      <c r="G183" s="2"/>
    </row>
    <row r="184" spans="1:7" ht="12.75" customHeight="1" x14ac:dyDescent="0.2">
      <c r="A184" s="3">
        <v>39662</v>
      </c>
      <c r="B184" s="2">
        <v>1028</v>
      </c>
      <c r="C184" s="2">
        <v>1224</v>
      </c>
      <c r="E184" s="2" t="e">
        <f t="shared" si="0"/>
        <v>#VALUE!</v>
      </c>
      <c r="F184" s="2"/>
      <c r="G184" s="2"/>
    </row>
    <row r="185" spans="1:7" ht="12.75" customHeight="1" x14ac:dyDescent="0.2">
      <c r="A185" s="3">
        <v>39664</v>
      </c>
      <c r="B185" s="2">
        <v>1054</v>
      </c>
      <c r="C185" s="2">
        <v>1219</v>
      </c>
      <c r="E185" s="2" t="e">
        <f t="shared" si="0"/>
        <v>#VALUE!</v>
      </c>
      <c r="F185" s="2"/>
      <c r="G185" s="2"/>
    </row>
    <row r="186" spans="1:7" ht="12.75" customHeight="1" x14ac:dyDescent="0.2">
      <c r="A186" s="3">
        <v>39666</v>
      </c>
      <c r="B186" s="2">
        <v>1086</v>
      </c>
      <c r="C186" s="2">
        <v>1225</v>
      </c>
      <c r="E186" s="2" t="e">
        <f t="shared" si="0"/>
        <v>#VALUE!</v>
      </c>
      <c r="F186" s="2"/>
      <c r="G186" s="2"/>
    </row>
    <row r="187" spans="1:7" ht="12.75" customHeight="1" x14ac:dyDescent="0.2">
      <c r="A187" s="3">
        <v>39667</v>
      </c>
      <c r="B187" s="2">
        <v>1077</v>
      </c>
      <c r="C187" s="2">
        <v>1224</v>
      </c>
      <c r="E187" s="2" t="e">
        <f t="shared" si="0"/>
        <v>#VALUE!</v>
      </c>
      <c r="F187" s="2"/>
      <c r="G187" s="2"/>
    </row>
    <row r="188" spans="1:7" ht="12.75" customHeight="1" x14ac:dyDescent="0.2">
      <c r="A188" s="3">
        <v>39668</v>
      </c>
      <c r="B188" s="2">
        <v>1080</v>
      </c>
      <c r="C188" s="2">
        <v>1224</v>
      </c>
      <c r="E188" s="2" t="e">
        <f t="shared" si="0"/>
        <v>#VALUE!</v>
      </c>
      <c r="F188" s="2"/>
      <c r="G188" s="2"/>
    </row>
    <row r="189" spans="1:7" ht="12.75" customHeight="1" x14ac:dyDescent="0.2">
      <c r="A189" s="3">
        <v>39669</v>
      </c>
      <c r="B189" s="2">
        <v>1070</v>
      </c>
      <c r="C189" s="2">
        <v>1224</v>
      </c>
      <c r="E189" s="2" t="e">
        <f t="shared" si="0"/>
        <v>#VALUE!</v>
      </c>
      <c r="F189" s="2"/>
      <c r="G189" s="2"/>
    </row>
    <row r="190" spans="1:7" ht="12.75" customHeight="1" x14ac:dyDescent="0.2">
      <c r="A190" s="3">
        <v>39670</v>
      </c>
      <c r="B190" s="2">
        <v>1021</v>
      </c>
      <c r="C190" s="2">
        <v>1228</v>
      </c>
      <c r="E190" s="2" t="e">
        <f t="shared" si="0"/>
        <v>#VALUE!</v>
      </c>
      <c r="F190" s="2"/>
      <c r="G190" s="2"/>
    </row>
    <row r="191" spans="1:7" ht="12.75" customHeight="1" x14ac:dyDescent="0.2">
      <c r="A191" s="3">
        <v>39671</v>
      </c>
      <c r="B191" s="2">
        <v>1070</v>
      </c>
      <c r="C191" s="2">
        <v>1232</v>
      </c>
      <c r="E191" s="2" t="e">
        <f t="shared" si="0"/>
        <v>#VALUE!</v>
      </c>
      <c r="F191" s="2"/>
      <c r="G191" s="2"/>
    </row>
    <row r="192" spans="1:7" ht="12.75" customHeight="1" x14ac:dyDescent="0.2">
      <c r="A192" s="3">
        <v>39672</v>
      </c>
      <c r="B192" s="2">
        <v>1100</v>
      </c>
      <c r="C192" s="2">
        <v>1242</v>
      </c>
      <c r="E192" s="2" t="e">
        <f t="shared" si="0"/>
        <v>#VALUE!</v>
      </c>
      <c r="F192" s="2"/>
      <c r="G192" s="2"/>
    </row>
    <row r="193" spans="1:7" ht="12.75" customHeight="1" x14ac:dyDescent="0.2">
      <c r="A193" s="3">
        <v>39673</v>
      </c>
      <c r="B193" s="2">
        <v>1092</v>
      </c>
      <c r="C193" s="2">
        <v>1236</v>
      </c>
      <c r="E193" s="2" t="e">
        <f t="shared" si="0"/>
        <v>#VALUE!</v>
      </c>
      <c r="F193" s="2"/>
      <c r="G193" s="2"/>
    </row>
    <row r="194" spans="1:7" ht="12.75" customHeight="1" x14ac:dyDescent="0.2">
      <c r="A194" s="3">
        <v>39674</v>
      </c>
      <c r="B194" s="2">
        <v>1078</v>
      </c>
      <c r="C194" s="2">
        <v>1232</v>
      </c>
      <c r="E194" s="2" t="e">
        <f t="shared" si="0"/>
        <v>#VALUE!</v>
      </c>
      <c r="F194" s="2"/>
      <c r="G194" s="2"/>
    </row>
    <row r="195" spans="1:7" ht="12.75" customHeight="1" x14ac:dyDescent="0.2">
      <c r="A195" s="3">
        <v>39675</v>
      </c>
      <c r="B195" s="2">
        <v>1105</v>
      </c>
      <c r="C195" s="2">
        <v>1235</v>
      </c>
      <c r="E195" s="2" t="e">
        <f t="shared" si="0"/>
        <v>#VALUE!</v>
      </c>
      <c r="F195" s="2"/>
      <c r="G195" s="2"/>
    </row>
    <row r="196" spans="1:7" ht="12.75" customHeight="1" x14ac:dyDescent="0.2">
      <c r="A196" s="3">
        <v>39676</v>
      </c>
      <c r="B196" s="2">
        <v>1040</v>
      </c>
      <c r="C196" s="2">
        <v>1229</v>
      </c>
      <c r="E196" s="2" t="e">
        <f t="shared" si="0"/>
        <v>#VALUE!</v>
      </c>
      <c r="F196" s="2"/>
      <c r="G196" s="2"/>
    </row>
    <row r="197" spans="1:7" ht="12.75" customHeight="1" x14ac:dyDescent="0.2">
      <c r="A197" s="3">
        <v>39678</v>
      </c>
      <c r="B197" s="2">
        <v>1089</v>
      </c>
      <c r="C197" s="2">
        <v>1241</v>
      </c>
      <c r="E197" s="2" t="e">
        <f t="shared" si="0"/>
        <v>#VALUE!</v>
      </c>
      <c r="F197" s="2"/>
      <c r="G197" s="2"/>
    </row>
    <row r="198" spans="1:7" ht="12.75" customHeight="1" x14ac:dyDescent="0.2">
      <c r="A198" s="3">
        <v>39680</v>
      </c>
      <c r="B198" s="2">
        <v>1064</v>
      </c>
      <c r="C198" s="2">
        <v>1243</v>
      </c>
      <c r="E198" s="2" t="e">
        <f t="shared" si="0"/>
        <v>#VALUE!</v>
      </c>
      <c r="F198" s="2"/>
      <c r="G198" s="2"/>
    </row>
    <row r="199" spans="1:7" ht="12.75" customHeight="1" x14ac:dyDescent="0.2">
      <c r="A199" s="3">
        <v>39683</v>
      </c>
      <c r="B199" s="2">
        <v>991</v>
      </c>
      <c r="C199" s="2">
        <v>1232</v>
      </c>
      <c r="E199" s="2" t="e">
        <f t="shared" si="0"/>
        <v>#VALUE!</v>
      </c>
      <c r="F199" s="2"/>
      <c r="G199" s="2"/>
    </row>
    <row r="200" spans="1:7" ht="12.75" customHeight="1" x14ac:dyDescent="0.2">
      <c r="A200" s="3">
        <v>39685</v>
      </c>
      <c r="B200" s="2">
        <v>1051</v>
      </c>
      <c r="C200" s="2">
        <v>1221</v>
      </c>
      <c r="E200" s="2" t="e">
        <f t="shared" si="0"/>
        <v>#VALUE!</v>
      </c>
      <c r="F200" s="2"/>
      <c r="G200" s="2"/>
    </row>
    <row r="201" spans="1:7" ht="12.75" customHeight="1" x14ac:dyDescent="0.2">
      <c r="A201" s="3">
        <v>39686</v>
      </c>
      <c r="B201" s="2">
        <v>1069</v>
      </c>
      <c r="C201" s="2">
        <v>1220</v>
      </c>
      <c r="E201" s="2" t="e">
        <f t="shared" si="0"/>
        <v>#VALUE!</v>
      </c>
      <c r="F201" s="2"/>
      <c r="G201" s="2"/>
    </row>
    <row r="202" spans="1:7" ht="12.75" customHeight="1" x14ac:dyDescent="0.2">
      <c r="A202" s="3">
        <v>39687</v>
      </c>
      <c r="B202" s="2">
        <v>1064</v>
      </c>
      <c r="C202" s="2">
        <v>1216</v>
      </c>
      <c r="E202" s="2" t="e">
        <f t="shared" si="0"/>
        <v>#VALUE!</v>
      </c>
      <c r="F202" s="2"/>
      <c r="G202" s="2"/>
    </row>
    <row r="203" spans="1:7" ht="12.75" customHeight="1" x14ac:dyDescent="0.2">
      <c r="A203" s="3">
        <v>39689</v>
      </c>
      <c r="B203" s="2">
        <v>1049</v>
      </c>
      <c r="C203" s="2">
        <v>1206</v>
      </c>
      <c r="E203" s="2" t="e">
        <f t="shared" si="0"/>
        <v>#VALUE!</v>
      </c>
      <c r="F203" s="2"/>
      <c r="G203" s="2"/>
    </row>
    <row r="204" spans="1:7" ht="12.75" customHeight="1" x14ac:dyDescent="0.2">
      <c r="A204" s="3">
        <v>39690</v>
      </c>
      <c r="B204" s="2">
        <v>1002</v>
      </c>
      <c r="C204" s="2">
        <v>1202</v>
      </c>
      <c r="E204" s="2" t="e">
        <f t="shared" si="0"/>
        <v>#VALUE!</v>
      </c>
      <c r="F204" s="2"/>
      <c r="G204" s="2"/>
    </row>
    <row r="205" spans="1:7" ht="12.75" customHeight="1" x14ac:dyDescent="0.2">
      <c r="A205" s="3">
        <v>39691</v>
      </c>
      <c r="B205" s="2">
        <v>1014</v>
      </c>
      <c r="C205" s="2">
        <v>1213</v>
      </c>
      <c r="E205" s="2" t="e">
        <f t="shared" si="0"/>
        <v>#VALUE!</v>
      </c>
      <c r="F205" s="2"/>
      <c r="G205" s="2"/>
    </row>
    <row r="206" spans="1:7" ht="12.75" customHeight="1" x14ac:dyDescent="0.2">
      <c r="A206" s="3">
        <v>39692</v>
      </c>
      <c r="B206" s="2">
        <v>1059</v>
      </c>
      <c r="C206" s="2">
        <v>1219</v>
      </c>
      <c r="E206" s="2" t="e">
        <f t="shared" si="0"/>
        <v>#VALUE!</v>
      </c>
      <c r="F206" s="2"/>
      <c r="G206" s="2"/>
    </row>
    <row r="207" spans="1:7" ht="12.75" customHeight="1" x14ac:dyDescent="0.2">
      <c r="A207" s="3">
        <v>39692</v>
      </c>
      <c r="B207" s="2">
        <v>1059</v>
      </c>
      <c r="C207" s="2">
        <v>1219</v>
      </c>
      <c r="E207" s="2" t="e">
        <f t="shared" si="0"/>
        <v>#VALUE!</v>
      </c>
      <c r="F207" s="2"/>
      <c r="G207" s="2"/>
    </row>
    <row r="208" spans="1:7" ht="12.75" customHeight="1" x14ac:dyDescent="0.2">
      <c r="A208" s="3">
        <v>39694</v>
      </c>
      <c r="B208" s="2">
        <v>1056</v>
      </c>
      <c r="C208" s="2">
        <v>1218</v>
      </c>
      <c r="E208" s="2" t="e">
        <f t="shared" si="0"/>
        <v>#VALUE!</v>
      </c>
      <c r="F208" s="2"/>
      <c r="G208" s="2"/>
    </row>
    <row r="209" spans="1:7" ht="12.75" customHeight="1" x14ac:dyDescent="0.2">
      <c r="A209" s="3">
        <v>39695</v>
      </c>
      <c r="B209" s="2">
        <v>1033</v>
      </c>
      <c r="C209" s="2">
        <v>1216</v>
      </c>
      <c r="E209" s="2" t="e">
        <f t="shared" si="0"/>
        <v>#VALUE!</v>
      </c>
      <c r="F209" s="2"/>
      <c r="G209" s="2"/>
    </row>
    <row r="210" spans="1:7" ht="12.75" customHeight="1" x14ac:dyDescent="0.2">
      <c r="A210" s="3">
        <v>39696</v>
      </c>
      <c r="B210" s="2">
        <v>1038</v>
      </c>
      <c r="C210" s="2">
        <v>1211</v>
      </c>
      <c r="E210" s="2" t="e">
        <f t="shared" si="0"/>
        <v>#VALUE!</v>
      </c>
      <c r="F210" s="2"/>
      <c r="G210" s="2"/>
    </row>
    <row r="211" spans="1:7" ht="12.75" customHeight="1" x14ac:dyDescent="0.2">
      <c r="A211" s="3">
        <v>39697</v>
      </c>
      <c r="B211" s="2">
        <v>1042</v>
      </c>
      <c r="C211" s="2">
        <v>1218</v>
      </c>
      <c r="E211" s="2" t="e">
        <f t="shared" si="0"/>
        <v>#VALUE!</v>
      </c>
      <c r="F211" s="2"/>
      <c r="G211" s="2"/>
    </row>
    <row r="212" spans="1:7" ht="12.75" customHeight="1" x14ac:dyDescent="0.2">
      <c r="A212" s="3">
        <v>39699</v>
      </c>
      <c r="B212" s="2">
        <v>1057</v>
      </c>
      <c r="C212" s="2">
        <v>1214</v>
      </c>
      <c r="E212" s="2" t="e">
        <f t="shared" si="0"/>
        <v>#VALUE!</v>
      </c>
      <c r="F212" s="2"/>
      <c r="G212" s="2"/>
    </row>
    <row r="213" spans="1:7" ht="12.75" customHeight="1" x14ac:dyDescent="0.2">
      <c r="A213" s="3">
        <v>39700</v>
      </c>
      <c r="B213" s="2">
        <v>1064</v>
      </c>
      <c r="C213" s="2">
        <v>1209</v>
      </c>
      <c r="E213" s="2" t="e">
        <f t="shared" si="0"/>
        <v>#VALUE!</v>
      </c>
      <c r="F213" s="2"/>
      <c r="G213" s="2"/>
    </row>
    <row r="214" spans="1:7" ht="12.75" customHeight="1" x14ac:dyDescent="0.2">
      <c r="A214" s="3">
        <v>39702</v>
      </c>
      <c r="B214" s="2">
        <v>1016</v>
      </c>
      <c r="C214" s="2">
        <v>1205</v>
      </c>
      <c r="E214" s="2" t="e">
        <f t="shared" si="0"/>
        <v>#VALUE!</v>
      </c>
      <c r="F214" s="2"/>
      <c r="G214" s="2"/>
    </row>
    <row r="215" spans="1:7" ht="12.75" customHeight="1" x14ac:dyDescent="0.2">
      <c r="A215" s="3">
        <v>39704</v>
      </c>
      <c r="B215" s="2">
        <v>987</v>
      </c>
      <c r="C215" s="2">
        <v>1193</v>
      </c>
      <c r="E215" s="2" t="e">
        <f t="shared" si="0"/>
        <v>#VALUE!</v>
      </c>
      <c r="F215" s="2"/>
      <c r="G215" s="2"/>
    </row>
    <row r="216" spans="1:7" ht="12.75" customHeight="1" x14ac:dyDescent="0.2">
      <c r="A216" s="3">
        <v>39706</v>
      </c>
      <c r="B216" s="2">
        <v>1032</v>
      </c>
      <c r="C216" s="2">
        <v>1190</v>
      </c>
      <c r="E216" s="2" t="e">
        <f t="shared" si="0"/>
        <v>#VALUE!</v>
      </c>
      <c r="F216" s="2"/>
      <c r="G216" s="2"/>
    </row>
    <row r="217" spans="1:7" ht="12.75" customHeight="1" x14ac:dyDescent="0.2">
      <c r="A217" s="3">
        <v>39707</v>
      </c>
      <c r="B217" s="2">
        <v>1013</v>
      </c>
      <c r="C217" s="2">
        <v>1190</v>
      </c>
      <c r="E217" s="2" t="e">
        <f t="shared" si="0"/>
        <v>#VALUE!</v>
      </c>
      <c r="F217" s="2"/>
      <c r="G217" s="2"/>
    </row>
    <row r="218" spans="1:7" ht="12.75" customHeight="1" x14ac:dyDescent="0.2">
      <c r="A218" s="3">
        <v>39708</v>
      </c>
      <c r="B218" s="2">
        <v>997</v>
      </c>
      <c r="C218" s="2">
        <v>1190</v>
      </c>
      <c r="E218" s="2" t="e">
        <f t="shared" si="0"/>
        <v>#VALUE!</v>
      </c>
      <c r="F218" s="2"/>
      <c r="G218" s="2"/>
    </row>
    <row r="219" spans="1:7" ht="12.75" customHeight="1" x14ac:dyDescent="0.2">
      <c r="A219" s="3">
        <v>39709</v>
      </c>
      <c r="B219" s="2">
        <v>1023</v>
      </c>
      <c r="C219" s="2">
        <v>1179</v>
      </c>
      <c r="E219" s="2" t="e">
        <f t="shared" si="0"/>
        <v>#VALUE!</v>
      </c>
      <c r="F219" s="2"/>
      <c r="G219" s="2"/>
    </row>
    <row r="220" spans="1:7" ht="12.75" customHeight="1" x14ac:dyDescent="0.2">
      <c r="A220" s="3">
        <v>39710</v>
      </c>
      <c r="B220" s="2">
        <v>1013</v>
      </c>
      <c r="C220" s="2">
        <v>1185</v>
      </c>
      <c r="E220" s="2" t="e">
        <f t="shared" si="0"/>
        <v>#VALUE!</v>
      </c>
      <c r="F220" s="2"/>
      <c r="G220" s="2"/>
    </row>
    <row r="221" spans="1:7" ht="12.75" customHeight="1" x14ac:dyDescent="0.2">
      <c r="A221" s="3">
        <v>39713</v>
      </c>
      <c r="B221" s="2">
        <v>1005</v>
      </c>
      <c r="C221" s="2">
        <v>1186</v>
      </c>
      <c r="E221" s="2" t="e">
        <f t="shared" si="0"/>
        <v>#VALUE!</v>
      </c>
      <c r="F221" s="2"/>
      <c r="G221" s="2"/>
    </row>
    <row r="222" spans="1:7" ht="12.75" customHeight="1" x14ac:dyDescent="0.2">
      <c r="A222" s="3">
        <v>39715</v>
      </c>
      <c r="B222" s="2">
        <v>997</v>
      </c>
      <c r="C222" s="2">
        <v>1184</v>
      </c>
      <c r="E222" s="2" t="e">
        <f t="shared" si="0"/>
        <v>#VALUE!</v>
      </c>
      <c r="F222" s="2"/>
      <c r="G222" s="2"/>
    </row>
    <row r="223" spans="1:7" ht="12.75" customHeight="1" x14ac:dyDescent="0.2">
      <c r="A223" s="3">
        <v>39716</v>
      </c>
      <c r="B223" s="2">
        <v>1014</v>
      </c>
      <c r="C223" s="2">
        <v>1177</v>
      </c>
      <c r="E223" s="2" t="e">
        <f t="shared" si="0"/>
        <v>#VALUE!</v>
      </c>
      <c r="F223" s="2"/>
      <c r="G223" s="2"/>
    </row>
    <row r="224" spans="1:7" ht="12.75" customHeight="1" x14ac:dyDescent="0.2">
      <c r="A224" s="3">
        <v>39719</v>
      </c>
      <c r="B224" s="2">
        <v>873</v>
      </c>
      <c r="C224" s="2">
        <v>1172</v>
      </c>
      <c r="E224" s="2" t="e">
        <f t="shared" si="0"/>
        <v>#VALUE!</v>
      </c>
      <c r="F224" s="2"/>
      <c r="G224" s="2"/>
    </row>
    <row r="225" spans="1:7" ht="12.75" customHeight="1" x14ac:dyDescent="0.2">
      <c r="A225" s="3">
        <v>39720</v>
      </c>
      <c r="B225" s="2">
        <v>1017</v>
      </c>
      <c r="C225" s="2">
        <v>1174</v>
      </c>
      <c r="E225" s="2" t="e">
        <f t="shared" si="0"/>
        <v>#VALUE!</v>
      </c>
      <c r="F225" s="2"/>
      <c r="G225" s="2"/>
    </row>
    <row r="226" spans="1:7" ht="12.75" customHeight="1" x14ac:dyDescent="0.2">
      <c r="A226" s="3">
        <v>39722</v>
      </c>
      <c r="B226" s="2">
        <v>988</v>
      </c>
      <c r="C226" s="2">
        <v>1167</v>
      </c>
      <c r="E226" s="2" t="e">
        <f t="shared" si="0"/>
        <v>#VALUE!</v>
      </c>
      <c r="F226" s="2"/>
      <c r="G226" s="2"/>
    </row>
    <row r="227" spans="1:7" ht="12.75" customHeight="1" x14ac:dyDescent="0.2">
      <c r="A227" s="3">
        <v>39722</v>
      </c>
      <c r="B227" s="2">
        <v>988</v>
      </c>
      <c r="C227" s="2">
        <v>1167</v>
      </c>
      <c r="E227" s="2" t="e">
        <f t="shared" si="0"/>
        <v>#VALUE!</v>
      </c>
      <c r="F227" s="2"/>
      <c r="G227" s="2"/>
    </row>
    <row r="228" spans="1:7" ht="12.75" customHeight="1" x14ac:dyDescent="0.2">
      <c r="A228" s="3">
        <v>39724</v>
      </c>
      <c r="B228" s="2">
        <v>971</v>
      </c>
      <c r="C228" s="2">
        <v>1156</v>
      </c>
      <c r="E228" s="2" t="e">
        <f t="shared" si="0"/>
        <v>#VALUE!</v>
      </c>
      <c r="F228" s="2"/>
      <c r="G228" s="2"/>
    </row>
    <row r="229" spans="1:7" ht="12.75" customHeight="1" x14ac:dyDescent="0.2">
      <c r="A229" s="3">
        <v>39725</v>
      </c>
      <c r="B229" s="2">
        <v>962</v>
      </c>
      <c r="C229" s="2">
        <v>1159</v>
      </c>
      <c r="E229" s="2" t="e">
        <f t="shared" si="0"/>
        <v>#VALUE!</v>
      </c>
      <c r="F229" s="2"/>
      <c r="G229" s="2"/>
    </row>
    <row r="230" spans="1:7" ht="12.75" customHeight="1" x14ac:dyDescent="0.2">
      <c r="A230" s="3">
        <v>39726</v>
      </c>
      <c r="B230" s="2">
        <v>975</v>
      </c>
      <c r="C230" s="2">
        <v>1165</v>
      </c>
      <c r="E230" s="2" t="e">
        <f t="shared" si="0"/>
        <v>#VALUE!</v>
      </c>
      <c r="F230" s="2"/>
      <c r="G230" s="2"/>
    </row>
    <row r="231" spans="1:7" ht="12.75" customHeight="1" x14ac:dyDescent="0.2">
      <c r="A231" s="3">
        <v>39729</v>
      </c>
      <c r="B231" s="2">
        <v>1015</v>
      </c>
      <c r="C231" s="2">
        <v>1167</v>
      </c>
      <c r="E231" s="2" t="e">
        <f t="shared" si="0"/>
        <v>#VALUE!</v>
      </c>
      <c r="F231" s="2"/>
      <c r="G231" s="2"/>
    </row>
    <row r="232" spans="1:7" ht="12.75" customHeight="1" x14ac:dyDescent="0.2">
      <c r="A232" s="3">
        <v>39732</v>
      </c>
      <c r="B232" s="2">
        <v>983</v>
      </c>
      <c r="C232" s="2">
        <v>1171</v>
      </c>
      <c r="E232" s="2" t="e">
        <f t="shared" si="0"/>
        <v>#VALUE!</v>
      </c>
      <c r="F232" s="2"/>
      <c r="G232" s="2"/>
    </row>
    <row r="233" spans="1:7" ht="12.75" customHeight="1" x14ac:dyDescent="0.2">
      <c r="A233" s="3">
        <v>39733</v>
      </c>
      <c r="B233" s="2">
        <v>975</v>
      </c>
      <c r="C233" s="2">
        <v>1179</v>
      </c>
      <c r="E233" s="2" t="e">
        <f t="shared" si="0"/>
        <v>#VALUE!</v>
      </c>
      <c r="F233" s="2"/>
      <c r="G233" s="2"/>
    </row>
    <row r="234" spans="1:7" ht="12.75" customHeight="1" x14ac:dyDescent="0.2">
      <c r="A234" s="3">
        <v>39736</v>
      </c>
      <c r="B234" s="2">
        <v>1027</v>
      </c>
      <c r="C234" s="2">
        <v>1190</v>
      </c>
      <c r="E234" s="2" t="e">
        <f t="shared" si="0"/>
        <v>#VALUE!</v>
      </c>
      <c r="F234" s="2"/>
      <c r="G234" s="2"/>
    </row>
    <row r="235" spans="1:7" ht="12.75" customHeight="1" x14ac:dyDescent="0.2">
      <c r="A235" s="3">
        <v>39738</v>
      </c>
      <c r="B235" s="2">
        <v>1034</v>
      </c>
      <c r="C235" s="2">
        <v>1186</v>
      </c>
      <c r="E235" s="2" t="e">
        <f t="shared" si="0"/>
        <v>#VALUE!</v>
      </c>
      <c r="F235" s="2"/>
      <c r="G235" s="2"/>
    </row>
    <row r="236" spans="1:7" ht="12.75" customHeight="1" x14ac:dyDescent="0.2">
      <c r="A236" s="3">
        <v>39741</v>
      </c>
      <c r="B236" s="2">
        <v>1003</v>
      </c>
      <c r="C236" s="2">
        <v>1180</v>
      </c>
      <c r="E236" s="2" t="e">
        <f t="shared" si="0"/>
        <v>#VALUE!</v>
      </c>
      <c r="F236" s="2"/>
      <c r="G236" s="2"/>
    </row>
    <row r="237" spans="1:7" ht="12.75" customHeight="1" x14ac:dyDescent="0.2">
      <c r="A237" s="3">
        <v>39742</v>
      </c>
      <c r="B237" s="2">
        <v>1030</v>
      </c>
      <c r="C237" s="2">
        <v>1173</v>
      </c>
      <c r="E237" s="2" t="e">
        <f t="shared" si="0"/>
        <v>#VALUE!</v>
      </c>
      <c r="F237" s="2"/>
      <c r="G237" s="2"/>
    </row>
    <row r="238" spans="1:7" ht="12.75" customHeight="1" x14ac:dyDescent="0.2">
      <c r="A238" s="3">
        <v>39743</v>
      </c>
      <c r="B238" s="2">
        <v>1033</v>
      </c>
      <c r="C238" s="2">
        <v>1168</v>
      </c>
      <c r="E238" s="2" t="e">
        <f t="shared" si="0"/>
        <v>#VALUE!</v>
      </c>
      <c r="F238" s="2"/>
      <c r="G238" s="2"/>
    </row>
    <row r="239" spans="1:7" ht="12.75" customHeight="1" x14ac:dyDescent="0.2">
      <c r="A239" s="3">
        <v>39745</v>
      </c>
      <c r="B239" s="2">
        <v>1010</v>
      </c>
      <c r="C239" s="2">
        <v>1175</v>
      </c>
      <c r="E239" s="2" t="e">
        <f t="shared" si="0"/>
        <v>#VALUE!</v>
      </c>
      <c r="F239" s="2"/>
      <c r="G239" s="2"/>
    </row>
    <row r="240" spans="1:7" ht="12.75" customHeight="1" x14ac:dyDescent="0.2">
      <c r="A240" s="3">
        <v>39746</v>
      </c>
      <c r="B240" s="2">
        <v>988</v>
      </c>
      <c r="C240" s="2">
        <v>1177</v>
      </c>
      <c r="E240" s="2" t="e">
        <f t="shared" si="0"/>
        <v>#VALUE!</v>
      </c>
      <c r="F240" s="2"/>
      <c r="G240" s="2"/>
    </row>
    <row r="241" spans="1:7" ht="12.75" customHeight="1" x14ac:dyDescent="0.2">
      <c r="A241" s="3">
        <v>39749</v>
      </c>
      <c r="B241" s="2">
        <v>1012</v>
      </c>
      <c r="C241" s="2">
        <v>1177</v>
      </c>
      <c r="E241" s="2" t="e">
        <f t="shared" si="0"/>
        <v>#VALUE!</v>
      </c>
      <c r="F241" s="2"/>
      <c r="G241" s="2"/>
    </row>
    <row r="242" spans="1:7" ht="12.75" customHeight="1" x14ac:dyDescent="0.2">
      <c r="A242" s="3">
        <v>39752</v>
      </c>
      <c r="B242" s="2">
        <v>1018</v>
      </c>
      <c r="C242" s="2">
        <v>1169</v>
      </c>
      <c r="E242" s="2" t="e">
        <f t="shared" si="0"/>
        <v>#VALUE!</v>
      </c>
      <c r="F242" s="2"/>
      <c r="G242" s="2"/>
    </row>
    <row r="243" spans="1:7" ht="12.75" customHeight="1" x14ac:dyDescent="0.2">
      <c r="A243" s="3">
        <v>39753</v>
      </c>
      <c r="B243" s="2">
        <v>964</v>
      </c>
      <c r="C243" s="2">
        <v>1169</v>
      </c>
      <c r="E243" s="2" t="e">
        <f t="shared" si="0"/>
        <v>#VALUE!</v>
      </c>
      <c r="F243" s="2"/>
      <c r="G243" s="2"/>
    </row>
    <row r="244" spans="1:7" ht="12.75" customHeight="1" x14ac:dyDescent="0.2">
      <c r="A244" s="3">
        <v>39753</v>
      </c>
      <c r="B244" s="2">
        <v>964</v>
      </c>
      <c r="C244" s="2">
        <v>1169</v>
      </c>
      <c r="E244" s="2" t="e">
        <f t="shared" si="0"/>
        <v>#VALUE!</v>
      </c>
      <c r="F244" s="2"/>
      <c r="G244" s="2"/>
    </row>
    <row r="245" spans="1:7" ht="12.75" customHeight="1" x14ac:dyDescent="0.2">
      <c r="A245" s="3">
        <v>39754</v>
      </c>
      <c r="B245" s="2">
        <v>987</v>
      </c>
      <c r="C245" s="2">
        <v>1167</v>
      </c>
      <c r="E245" s="2" t="e">
        <f t="shared" si="0"/>
        <v>#VALUE!</v>
      </c>
      <c r="F245" s="2"/>
      <c r="G245" s="2"/>
    </row>
    <row r="246" spans="1:7" ht="12.75" customHeight="1" x14ac:dyDescent="0.2">
      <c r="A246" s="3">
        <v>39755</v>
      </c>
      <c r="B246" s="2">
        <v>997</v>
      </c>
      <c r="C246" s="2">
        <v>1166</v>
      </c>
      <c r="E246" s="2" t="e">
        <f t="shared" si="0"/>
        <v>#VALUE!</v>
      </c>
      <c r="F246" s="2"/>
      <c r="G246" s="2"/>
    </row>
    <row r="247" spans="1:7" ht="12.75" customHeight="1" x14ac:dyDescent="0.2">
      <c r="A247" s="3">
        <v>39756</v>
      </c>
      <c r="B247" s="2">
        <v>1015</v>
      </c>
      <c r="C247" s="2">
        <v>1169</v>
      </c>
      <c r="E247" s="2" t="e">
        <f t="shared" si="0"/>
        <v>#VALUE!</v>
      </c>
      <c r="F247" s="2"/>
      <c r="G247" s="2"/>
    </row>
    <row r="248" spans="1:7" ht="12.75" customHeight="1" x14ac:dyDescent="0.2">
      <c r="A248" s="3">
        <v>39757</v>
      </c>
      <c r="B248" s="2">
        <v>1002</v>
      </c>
      <c r="C248" s="2">
        <v>1158</v>
      </c>
      <c r="E248" s="2" t="e">
        <f t="shared" si="0"/>
        <v>#VALUE!</v>
      </c>
      <c r="F248" s="2"/>
      <c r="G248" s="2"/>
    </row>
    <row r="249" spans="1:7" ht="12.75" customHeight="1" x14ac:dyDescent="0.2">
      <c r="A249" s="3">
        <v>39758</v>
      </c>
      <c r="B249" s="2">
        <v>1012</v>
      </c>
      <c r="C249" s="2">
        <v>1157</v>
      </c>
      <c r="E249" s="2" t="e">
        <f t="shared" si="0"/>
        <v>#VALUE!</v>
      </c>
      <c r="F249" s="2"/>
      <c r="G249" s="2"/>
    </row>
    <row r="250" spans="1:7" ht="12.75" customHeight="1" x14ac:dyDescent="0.2">
      <c r="A250" s="3">
        <v>39759</v>
      </c>
      <c r="B250" s="2">
        <v>1013</v>
      </c>
      <c r="C250" s="2">
        <v>1159</v>
      </c>
      <c r="E250" s="2" t="e">
        <f t="shared" si="0"/>
        <v>#VALUE!</v>
      </c>
      <c r="F250" s="2"/>
      <c r="G250" s="2"/>
    </row>
    <row r="251" spans="1:7" ht="12.75" customHeight="1" x14ac:dyDescent="0.2">
      <c r="A251" s="3">
        <v>39760</v>
      </c>
      <c r="B251" s="2">
        <v>998</v>
      </c>
      <c r="C251" s="2">
        <v>1151</v>
      </c>
      <c r="E251" s="2" t="e">
        <f t="shared" si="0"/>
        <v>#VALUE!</v>
      </c>
      <c r="F251" s="2"/>
      <c r="G251" s="2"/>
    </row>
    <row r="252" spans="1:7" ht="12.75" customHeight="1" x14ac:dyDescent="0.2">
      <c r="A252" s="3">
        <v>39761</v>
      </c>
      <c r="B252" s="2">
        <v>923</v>
      </c>
      <c r="C252" s="2">
        <v>1149</v>
      </c>
      <c r="E252" s="2" t="e">
        <f t="shared" si="0"/>
        <v>#VALUE!</v>
      </c>
      <c r="F252" s="2"/>
      <c r="G252" s="2"/>
    </row>
    <row r="253" spans="1:7" ht="12.75" customHeight="1" x14ac:dyDescent="0.2">
      <c r="A253" s="3">
        <v>39762</v>
      </c>
      <c r="B253" s="2">
        <v>986</v>
      </c>
      <c r="C253" s="2">
        <v>1151</v>
      </c>
      <c r="E253" s="2" t="e">
        <f t="shared" si="0"/>
        <v>#VALUE!</v>
      </c>
      <c r="F253" s="2"/>
      <c r="G253" s="2"/>
    </row>
    <row r="254" spans="1:7" ht="12.75" customHeight="1" x14ac:dyDescent="0.2">
      <c r="A254" s="3">
        <v>39763</v>
      </c>
      <c r="B254" s="2">
        <v>983</v>
      </c>
      <c r="C254" s="2">
        <v>1149</v>
      </c>
      <c r="E254" s="2" t="e">
        <f t="shared" si="0"/>
        <v>#VALUE!</v>
      </c>
      <c r="F254" s="2"/>
      <c r="G254" s="2"/>
    </row>
    <row r="255" spans="1:7" ht="12.75" customHeight="1" x14ac:dyDescent="0.2">
      <c r="A255" s="3">
        <v>39764</v>
      </c>
      <c r="B255" s="2">
        <v>974</v>
      </c>
      <c r="C255" s="2">
        <v>1149</v>
      </c>
      <c r="E255" s="2" t="e">
        <f t="shared" si="0"/>
        <v>#VALUE!</v>
      </c>
      <c r="F255" s="2"/>
      <c r="G255" s="2"/>
    </row>
    <row r="256" spans="1:7" ht="12.75" customHeight="1" x14ac:dyDescent="0.2">
      <c r="A256" s="3">
        <v>39765</v>
      </c>
      <c r="B256" s="2">
        <v>972</v>
      </c>
      <c r="C256" s="2">
        <v>1148</v>
      </c>
      <c r="E256" s="2" t="e">
        <f t="shared" si="0"/>
        <v>#VALUE!</v>
      </c>
      <c r="F256" s="2"/>
      <c r="G256" s="2"/>
    </row>
    <row r="257" spans="1:7" ht="12.75" customHeight="1" x14ac:dyDescent="0.2">
      <c r="A257" s="3">
        <v>39767</v>
      </c>
      <c r="B257" s="2">
        <v>928</v>
      </c>
      <c r="C257" s="2">
        <v>1137</v>
      </c>
      <c r="E257" s="2" t="e">
        <f t="shared" si="0"/>
        <v>#VALUE!</v>
      </c>
      <c r="F257" s="2"/>
      <c r="G257" s="2"/>
    </row>
    <row r="258" spans="1:7" ht="12.75" customHeight="1" x14ac:dyDescent="0.2">
      <c r="A258" s="3">
        <v>39768</v>
      </c>
      <c r="B258" s="2">
        <v>917</v>
      </c>
      <c r="C258" s="2">
        <v>1136</v>
      </c>
      <c r="E258" s="2" t="e">
        <f t="shared" si="0"/>
        <v>#VALUE!</v>
      </c>
      <c r="F258" s="2"/>
      <c r="G258" s="2"/>
    </row>
    <row r="259" spans="1:7" ht="12.75" customHeight="1" x14ac:dyDescent="0.2">
      <c r="A259" s="3">
        <v>39769</v>
      </c>
      <c r="B259" s="2">
        <v>969</v>
      </c>
      <c r="C259" s="2">
        <v>1139</v>
      </c>
      <c r="E259" s="2" t="e">
        <f t="shared" si="0"/>
        <v>#VALUE!</v>
      </c>
      <c r="F259" s="2"/>
      <c r="G259" s="2"/>
    </row>
    <row r="260" spans="1:7" ht="12.75" customHeight="1" x14ac:dyDescent="0.2">
      <c r="A260" s="3">
        <v>39770</v>
      </c>
      <c r="B260" s="2">
        <v>994</v>
      </c>
      <c r="C260" s="2">
        <v>1136</v>
      </c>
      <c r="E260" s="2" t="e">
        <f t="shared" si="0"/>
        <v>#VALUE!</v>
      </c>
      <c r="F260" s="2"/>
      <c r="G260" s="2"/>
    </row>
    <row r="261" spans="1:7" ht="12.75" customHeight="1" x14ac:dyDescent="0.2">
      <c r="A261" s="3">
        <v>39771</v>
      </c>
      <c r="B261" s="2">
        <v>979</v>
      </c>
      <c r="C261" s="2">
        <v>1144</v>
      </c>
      <c r="E261" s="2" t="e">
        <f t="shared" si="0"/>
        <v>#VALUE!</v>
      </c>
      <c r="F261" s="2"/>
      <c r="G261" s="2"/>
    </row>
    <row r="262" spans="1:7" ht="12.75" customHeight="1" x14ac:dyDescent="0.2">
      <c r="A262" s="3">
        <v>39772</v>
      </c>
      <c r="B262" s="2">
        <v>974</v>
      </c>
      <c r="C262" s="2">
        <v>1148</v>
      </c>
      <c r="E262" s="2" t="e">
        <f t="shared" si="0"/>
        <v>#VALUE!</v>
      </c>
      <c r="F262" s="2"/>
      <c r="G262" s="2"/>
    </row>
    <row r="263" spans="1:7" ht="12.75" customHeight="1" x14ac:dyDescent="0.2">
      <c r="A263" s="3">
        <v>39773</v>
      </c>
      <c r="B263" s="2">
        <v>987</v>
      </c>
      <c r="C263" s="2">
        <v>1150</v>
      </c>
      <c r="E263" s="2" t="e">
        <f t="shared" si="0"/>
        <v>#VALUE!</v>
      </c>
      <c r="F263" s="2"/>
      <c r="G263" s="2"/>
    </row>
    <row r="264" spans="1:7" ht="12.75" customHeight="1" x14ac:dyDescent="0.2">
      <c r="A264" s="3">
        <v>39774</v>
      </c>
      <c r="B264" s="2">
        <v>929</v>
      </c>
      <c r="C264" s="2">
        <v>1152</v>
      </c>
      <c r="E264" s="2" t="e">
        <f t="shared" si="0"/>
        <v>#VALUE!</v>
      </c>
      <c r="F264" s="2"/>
      <c r="G264" s="2"/>
    </row>
    <row r="265" spans="1:7" ht="12.75" customHeight="1" x14ac:dyDescent="0.2">
      <c r="A265" s="3">
        <v>39775</v>
      </c>
      <c r="B265" s="2">
        <v>925</v>
      </c>
      <c r="C265" s="2">
        <v>1147</v>
      </c>
      <c r="E265" s="2" t="e">
        <f t="shared" si="0"/>
        <v>#VALUE!</v>
      </c>
      <c r="F265" s="2"/>
      <c r="G265" s="2"/>
    </row>
    <row r="266" spans="1:7" ht="12.75" customHeight="1" x14ac:dyDescent="0.2">
      <c r="A266" s="3">
        <v>39776</v>
      </c>
      <c r="B266" s="2">
        <v>975</v>
      </c>
      <c r="C266" s="2">
        <v>1142</v>
      </c>
      <c r="E266" s="2" t="e">
        <f t="shared" si="0"/>
        <v>#VALUE!</v>
      </c>
      <c r="F266" s="2"/>
      <c r="G266" s="2"/>
    </row>
    <row r="267" spans="1:7" ht="12.75" customHeight="1" x14ac:dyDescent="0.2">
      <c r="A267" s="3">
        <v>39777</v>
      </c>
      <c r="B267" s="2">
        <v>987</v>
      </c>
      <c r="C267" s="2">
        <v>1139</v>
      </c>
      <c r="E267" s="2" t="e">
        <f t="shared" si="0"/>
        <v>#VALUE!</v>
      </c>
      <c r="F267" s="2"/>
      <c r="G267" s="2"/>
    </row>
    <row r="268" spans="1:7" ht="12.75" customHeight="1" x14ac:dyDescent="0.2">
      <c r="A268" s="3">
        <v>39778</v>
      </c>
      <c r="B268" s="2">
        <v>975</v>
      </c>
      <c r="C268" s="2">
        <v>1134</v>
      </c>
      <c r="E268" s="2" t="e">
        <f t="shared" si="0"/>
        <v>#VALUE!</v>
      </c>
      <c r="F268" s="2"/>
      <c r="G268" s="2"/>
    </row>
    <row r="269" spans="1:7" ht="12.75" customHeight="1" x14ac:dyDescent="0.2">
      <c r="A269" s="3">
        <v>39779</v>
      </c>
      <c r="B269" s="2">
        <v>983</v>
      </c>
      <c r="C269" s="2">
        <v>1129</v>
      </c>
      <c r="E269" s="2" t="e">
        <f t="shared" si="0"/>
        <v>#VALUE!</v>
      </c>
      <c r="F269" s="2"/>
      <c r="G269" s="2"/>
    </row>
    <row r="270" spans="1:7" ht="12.75" customHeight="1" x14ac:dyDescent="0.2">
      <c r="A270" s="3">
        <v>39780</v>
      </c>
      <c r="B270" s="2">
        <v>989</v>
      </c>
      <c r="C270" s="2">
        <v>1124</v>
      </c>
      <c r="E270" s="2" t="e">
        <f t="shared" si="0"/>
        <v>#VALUE!</v>
      </c>
      <c r="F270" s="2"/>
      <c r="G270" s="2"/>
    </row>
    <row r="271" spans="1:7" ht="12.75" customHeight="1" x14ac:dyDescent="0.2">
      <c r="A271" s="3">
        <v>39781</v>
      </c>
      <c r="B271" s="2">
        <v>953</v>
      </c>
      <c r="C271" s="2">
        <v>1135</v>
      </c>
      <c r="E271" s="2" t="e">
        <f t="shared" si="0"/>
        <v>#VALUE!</v>
      </c>
      <c r="F271" s="2"/>
      <c r="G271" s="2"/>
    </row>
    <row r="272" spans="1:7" ht="12.75" customHeight="1" x14ac:dyDescent="0.2">
      <c r="A272" s="3">
        <v>39782</v>
      </c>
      <c r="B272" s="2">
        <v>925</v>
      </c>
      <c r="C272" s="2">
        <v>1126</v>
      </c>
      <c r="E272" s="2" t="e">
        <f t="shared" si="0"/>
        <v>#VALUE!</v>
      </c>
      <c r="F272" s="2"/>
      <c r="G272" s="2"/>
    </row>
    <row r="273" spans="1:7" ht="12.75" customHeight="1" x14ac:dyDescent="0.2">
      <c r="A273" s="3">
        <v>39783</v>
      </c>
      <c r="B273" s="2">
        <v>985</v>
      </c>
      <c r="C273" s="2">
        <v>1130</v>
      </c>
      <c r="E273" s="2" t="e">
        <f t="shared" si="0"/>
        <v>#VALUE!</v>
      </c>
      <c r="F273" s="2"/>
      <c r="G273" s="2"/>
    </row>
    <row r="274" spans="1:7" ht="12.75" customHeight="1" x14ac:dyDescent="0.2">
      <c r="A274" s="3">
        <v>39783</v>
      </c>
      <c r="B274" s="2">
        <v>985</v>
      </c>
      <c r="C274" s="2">
        <v>1130</v>
      </c>
      <c r="E274" s="2" t="e">
        <f t="shared" si="0"/>
        <v>#VALUE!</v>
      </c>
      <c r="F274" s="2"/>
      <c r="G274" s="2"/>
    </row>
    <row r="275" spans="1:7" ht="12.75" customHeight="1" x14ac:dyDescent="0.2">
      <c r="A275" s="3">
        <v>39784</v>
      </c>
      <c r="B275" s="2">
        <v>995</v>
      </c>
      <c r="C275" s="2">
        <v>1125</v>
      </c>
      <c r="E275" s="2" t="e">
        <f t="shared" si="0"/>
        <v>#VALUE!</v>
      </c>
      <c r="F275" s="2"/>
      <c r="G275" s="2"/>
    </row>
    <row r="276" spans="1:7" ht="12.75" customHeight="1" x14ac:dyDescent="0.2">
      <c r="A276" s="3">
        <v>39785</v>
      </c>
      <c r="B276" s="2">
        <v>973</v>
      </c>
      <c r="C276" s="2">
        <v>1129</v>
      </c>
      <c r="E276" s="2" t="e">
        <f t="shared" si="0"/>
        <v>#VALUE!</v>
      </c>
      <c r="F276" s="2"/>
      <c r="G276" s="2"/>
    </row>
    <row r="277" spans="1:7" ht="12.75" customHeight="1" x14ac:dyDescent="0.2">
      <c r="A277" s="3">
        <v>39786</v>
      </c>
      <c r="B277" s="2">
        <v>979</v>
      </c>
      <c r="C277" s="2">
        <v>1129</v>
      </c>
      <c r="E277" s="2" t="e">
        <f t="shared" si="0"/>
        <v>#VALUE!</v>
      </c>
      <c r="F277" s="2"/>
      <c r="G277" s="2"/>
    </row>
    <row r="278" spans="1:7" ht="12.75" customHeight="1" x14ac:dyDescent="0.2">
      <c r="A278" s="3">
        <v>39787</v>
      </c>
      <c r="B278" s="2">
        <v>963</v>
      </c>
      <c r="C278" s="2">
        <v>1123</v>
      </c>
      <c r="E278" s="2" t="e">
        <f t="shared" si="0"/>
        <v>#VALUE!</v>
      </c>
      <c r="F278" s="2"/>
      <c r="G278" s="2"/>
    </row>
    <row r="279" spans="1:7" ht="12.75" customHeight="1" x14ac:dyDescent="0.2">
      <c r="A279" s="3">
        <v>39788</v>
      </c>
      <c r="B279" s="2">
        <v>967</v>
      </c>
      <c r="C279" s="2">
        <v>1116</v>
      </c>
      <c r="E279" s="2" t="e">
        <f t="shared" si="0"/>
        <v>#VALUE!</v>
      </c>
      <c r="F279" s="2"/>
      <c r="G279" s="2"/>
    </row>
    <row r="280" spans="1:7" ht="12.75" customHeight="1" x14ac:dyDescent="0.2">
      <c r="A280" s="3">
        <v>39789</v>
      </c>
      <c r="B280" s="2">
        <v>920</v>
      </c>
      <c r="C280" s="2">
        <v>1115</v>
      </c>
      <c r="E280" s="2" t="e">
        <f t="shared" si="0"/>
        <v>#VALUE!</v>
      </c>
      <c r="F280" s="2"/>
      <c r="G280" s="2"/>
    </row>
    <row r="281" spans="1:7" ht="12.75" customHeight="1" x14ac:dyDescent="0.2">
      <c r="A281" s="3">
        <v>39790</v>
      </c>
      <c r="B281" s="2">
        <v>972</v>
      </c>
      <c r="C281" s="2">
        <v>1120</v>
      </c>
      <c r="E281" s="2" t="e">
        <f t="shared" si="0"/>
        <v>#VALUE!</v>
      </c>
      <c r="F281" s="2"/>
      <c r="G281" s="2"/>
    </row>
    <row r="282" spans="1:7" ht="12.75" customHeight="1" x14ac:dyDescent="0.2">
      <c r="A282" s="3">
        <v>39791</v>
      </c>
      <c r="B282" s="2">
        <v>980</v>
      </c>
      <c r="C282" s="2">
        <v>1118</v>
      </c>
      <c r="E282" s="2" t="e">
        <f t="shared" si="0"/>
        <v>#VALUE!</v>
      </c>
      <c r="F282" s="2"/>
      <c r="G282" s="2"/>
    </row>
    <row r="283" spans="1:7" ht="12.75" customHeight="1" x14ac:dyDescent="0.2">
      <c r="A283" s="3">
        <v>39792</v>
      </c>
      <c r="B283" s="2">
        <v>997</v>
      </c>
      <c r="C283" s="2">
        <v>1113</v>
      </c>
      <c r="E283" s="2" t="e">
        <f t="shared" si="0"/>
        <v>#VALUE!</v>
      </c>
      <c r="F283" s="2"/>
      <c r="G283" s="2"/>
    </row>
    <row r="284" spans="1:7" ht="12.75" customHeight="1" x14ac:dyDescent="0.2">
      <c r="A284" s="3">
        <v>39793</v>
      </c>
      <c r="B284" s="2">
        <v>980</v>
      </c>
      <c r="C284" s="2">
        <v>1107</v>
      </c>
      <c r="E284" s="2" t="e">
        <f t="shared" si="0"/>
        <v>#VALUE!</v>
      </c>
      <c r="F284" s="2"/>
      <c r="G284" s="2"/>
    </row>
    <row r="285" spans="1:7" ht="12.75" customHeight="1" x14ac:dyDescent="0.2">
      <c r="A285" s="3">
        <v>39793</v>
      </c>
      <c r="B285" s="2">
        <v>967</v>
      </c>
      <c r="C285" s="2">
        <v>1106</v>
      </c>
      <c r="E285" s="2" t="e">
        <f t="shared" si="0"/>
        <v>#VALUE!</v>
      </c>
      <c r="F285" s="2"/>
      <c r="G285" s="2"/>
    </row>
    <row r="286" spans="1:7" ht="12.75" customHeight="1" x14ac:dyDescent="0.2">
      <c r="A286" s="3">
        <v>39794</v>
      </c>
      <c r="B286" s="2">
        <v>989</v>
      </c>
      <c r="C286" s="2">
        <v>1110</v>
      </c>
      <c r="E286" s="2" t="e">
        <f t="shared" si="0"/>
        <v>#VALUE!</v>
      </c>
      <c r="F286" s="2"/>
      <c r="G286" s="2"/>
    </row>
    <row r="287" spans="1:7" ht="12.75" customHeight="1" x14ac:dyDescent="0.2">
      <c r="A287" s="3">
        <v>39795</v>
      </c>
      <c r="B287" s="2">
        <v>963</v>
      </c>
      <c r="C287" s="2">
        <v>1112</v>
      </c>
      <c r="E287" s="2" t="e">
        <f t="shared" si="0"/>
        <v>#VALUE!</v>
      </c>
      <c r="F287" s="2"/>
      <c r="G287" s="2"/>
    </row>
    <row r="288" spans="1:7" ht="12.75" customHeight="1" x14ac:dyDescent="0.2">
      <c r="A288" s="3">
        <v>39796</v>
      </c>
      <c r="B288" s="2">
        <v>961</v>
      </c>
      <c r="C288" s="2">
        <v>1117</v>
      </c>
      <c r="E288" s="2" t="e">
        <f t="shared" si="0"/>
        <v>#VALUE!</v>
      </c>
      <c r="F288" s="2"/>
      <c r="G288" s="2"/>
    </row>
    <row r="289" spans="1:7" ht="12.75" customHeight="1" x14ac:dyDescent="0.2">
      <c r="A289" s="3">
        <v>39797</v>
      </c>
      <c r="B289" s="2">
        <v>988</v>
      </c>
      <c r="C289" s="2">
        <v>1119</v>
      </c>
      <c r="E289" s="2" t="e">
        <f t="shared" si="0"/>
        <v>#VALUE!</v>
      </c>
      <c r="F289" s="2"/>
      <c r="G289" s="2"/>
    </row>
    <row r="290" spans="1:7" ht="12.75" customHeight="1" x14ac:dyDescent="0.2">
      <c r="A290" s="3">
        <v>39798</v>
      </c>
      <c r="B290" s="2">
        <v>971</v>
      </c>
      <c r="C290" s="2">
        <v>1114</v>
      </c>
      <c r="E290" s="2" t="e">
        <f t="shared" si="0"/>
        <v>#VALUE!</v>
      </c>
      <c r="F290" s="2"/>
      <c r="G290" s="2"/>
    </row>
    <row r="291" spans="1:7" ht="12.75" customHeight="1" x14ac:dyDescent="0.2">
      <c r="A291" s="3">
        <v>39799</v>
      </c>
      <c r="B291" s="2">
        <v>974</v>
      </c>
      <c r="C291" s="2">
        <v>1102</v>
      </c>
      <c r="E291" s="2" t="e">
        <f t="shared" si="0"/>
        <v>#VALUE!</v>
      </c>
      <c r="F291" s="2"/>
      <c r="G291" s="2"/>
    </row>
    <row r="292" spans="1:7" ht="12.75" customHeight="1" x14ac:dyDescent="0.2">
      <c r="A292" s="3">
        <v>39800</v>
      </c>
      <c r="B292" s="2">
        <v>972</v>
      </c>
      <c r="C292" s="2">
        <v>1115</v>
      </c>
      <c r="E292" s="2" t="e">
        <f t="shared" si="0"/>
        <v>#VALUE!</v>
      </c>
      <c r="F292" s="2"/>
      <c r="G292" s="2"/>
    </row>
    <row r="293" spans="1:7" ht="12.75" customHeight="1" x14ac:dyDescent="0.2">
      <c r="A293" s="3">
        <v>39801</v>
      </c>
      <c r="B293" s="2">
        <v>991</v>
      </c>
      <c r="C293" s="2">
        <v>1112</v>
      </c>
      <c r="E293" s="2" t="e">
        <f t="shared" si="0"/>
        <v>#VALUE!</v>
      </c>
      <c r="F293" s="2"/>
      <c r="G293" s="2"/>
    </row>
    <row r="294" spans="1:7" ht="12.75" customHeight="1" x14ac:dyDescent="0.2">
      <c r="A294" s="3">
        <v>39802</v>
      </c>
      <c r="B294" s="2">
        <v>952</v>
      </c>
      <c r="C294" s="2">
        <v>1111</v>
      </c>
      <c r="E294" s="2" t="e">
        <f t="shared" si="0"/>
        <v>#VALUE!</v>
      </c>
      <c r="F294" s="2"/>
      <c r="G294" s="2"/>
    </row>
    <row r="295" spans="1:7" ht="12.75" customHeight="1" x14ac:dyDescent="0.2">
      <c r="A295" s="3">
        <v>39803</v>
      </c>
      <c r="B295" s="2">
        <v>951</v>
      </c>
      <c r="C295" s="2">
        <v>1111</v>
      </c>
      <c r="E295" s="2" t="e">
        <f t="shared" si="0"/>
        <v>#VALUE!</v>
      </c>
      <c r="F295" s="2"/>
      <c r="G295" s="2"/>
    </row>
    <row r="296" spans="1:7" ht="12.75" customHeight="1" x14ac:dyDescent="0.2">
      <c r="A296" s="3">
        <v>39803</v>
      </c>
      <c r="B296" s="2">
        <v>951</v>
      </c>
      <c r="C296" s="2">
        <v>1111</v>
      </c>
      <c r="E296" s="2" t="e">
        <f t="shared" si="0"/>
        <v>#VALUE!</v>
      </c>
      <c r="F296" s="2"/>
      <c r="G296" s="2"/>
    </row>
    <row r="297" spans="1:7" ht="12.75" customHeight="1" x14ac:dyDescent="0.2">
      <c r="A297" s="3">
        <v>39804</v>
      </c>
      <c r="B297" s="2">
        <v>962</v>
      </c>
      <c r="C297" s="2">
        <v>1112</v>
      </c>
      <c r="E297" s="2" t="e">
        <f t="shared" si="0"/>
        <v>#VALUE!</v>
      </c>
      <c r="F297" s="2"/>
      <c r="G297" s="2"/>
    </row>
    <row r="298" spans="1:7" ht="12.75" customHeight="1" x14ac:dyDescent="0.2">
      <c r="A298" s="3">
        <v>39805</v>
      </c>
      <c r="B298" s="2">
        <v>978</v>
      </c>
      <c r="C298" s="2">
        <v>1107</v>
      </c>
      <c r="E298" s="2" t="e">
        <f t="shared" si="0"/>
        <v>#VALUE!</v>
      </c>
      <c r="F298" s="2"/>
      <c r="G298" s="2"/>
    </row>
    <row r="299" spans="1:7" ht="12.75" customHeight="1" x14ac:dyDescent="0.2">
      <c r="A299" s="3">
        <v>39806</v>
      </c>
      <c r="B299" s="2">
        <v>955</v>
      </c>
      <c r="C299" s="2">
        <v>1110</v>
      </c>
      <c r="E299" s="2" t="e">
        <f t="shared" si="0"/>
        <v>#VALUE!</v>
      </c>
      <c r="F299" s="2"/>
      <c r="G299" s="2"/>
    </row>
    <row r="300" spans="1:7" ht="12.75" customHeight="1" x14ac:dyDescent="0.2">
      <c r="A300" s="3">
        <v>39807</v>
      </c>
      <c r="B300" s="2">
        <v>945</v>
      </c>
      <c r="C300" s="2">
        <v>1108</v>
      </c>
      <c r="E300" s="2" t="e">
        <f t="shared" si="0"/>
        <v>#VALUE!</v>
      </c>
      <c r="F300" s="2"/>
      <c r="G300" s="2"/>
    </row>
    <row r="301" spans="1:7" ht="12.75" customHeight="1" x14ac:dyDescent="0.2">
      <c r="A301" s="3">
        <v>39808</v>
      </c>
      <c r="B301" s="2">
        <v>929</v>
      </c>
      <c r="C301" s="2">
        <v>1104</v>
      </c>
      <c r="E301" s="2" t="e">
        <f t="shared" si="0"/>
        <v>#VALUE!</v>
      </c>
      <c r="F301" s="2"/>
      <c r="G301" s="2"/>
    </row>
    <row r="302" spans="1:7" ht="12.75" customHeight="1" x14ac:dyDescent="0.2">
      <c r="A302" s="3">
        <v>39808</v>
      </c>
      <c r="B302" s="2">
        <v>911</v>
      </c>
      <c r="C302" s="2">
        <v>1100</v>
      </c>
      <c r="E302" s="2" t="e">
        <f t="shared" si="0"/>
        <v>#VALUE!</v>
      </c>
      <c r="F302" s="2"/>
      <c r="G302" s="2"/>
    </row>
    <row r="303" spans="1:7" ht="12.75" customHeight="1" x14ac:dyDescent="0.2">
      <c r="A303" s="3">
        <v>39809</v>
      </c>
      <c r="B303" s="2">
        <v>939</v>
      </c>
      <c r="C303" s="2">
        <v>1099</v>
      </c>
      <c r="E303" s="2" t="e">
        <f t="shared" si="0"/>
        <v>#VALUE!</v>
      </c>
      <c r="F303" s="2"/>
      <c r="G303" s="2"/>
    </row>
    <row r="304" spans="1:7" ht="12.75" customHeight="1" x14ac:dyDescent="0.2">
      <c r="A304" s="3">
        <v>39810</v>
      </c>
      <c r="B304" s="2">
        <v>941</v>
      </c>
      <c r="C304" s="2">
        <v>1099</v>
      </c>
      <c r="E304" s="2" t="e">
        <f t="shared" si="0"/>
        <v>#VALUE!</v>
      </c>
      <c r="F304" s="2"/>
      <c r="G304" s="2"/>
    </row>
    <row r="305" spans="1:7" ht="12.75" customHeight="1" x14ac:dyDescent="0.2">
      <c r="A305" s="3">
        <v>39811</v>
      </c>
      <c r="B305" s="2">
        <v>959</v>
      </c>
      <c r="C305" s="2">
        <v>1100</v>
      </c>
      <c r="E305" s="2" t="e">
        <f t="shared" si="0"/>
        <v>#VALUE!</v>
      </c>
      <c r="F305" s="2"/>
      <c r="G305" s="2"/>
    </row>
    <row r="306" spans="1:7" ht="12.75" customHeight="1" x14ac:dyDescent="0.2">
      <c r="A306" s="3">
        <v>39812</v>
      </c>
      <c r="B306" s="2">
        <v>944</v>
      </c>
      <c r="C306" s="2">
        <v>1104</v>
      </c>
      <c r="E306" s="2" t="e">
        <f t="shared" si="0"/>
        <v>#VALUE!</v>
      </c>
      <c r="F306" s="2"/>
      <c r="G306" s="2"/>
    </row>
    <row r="307" spans="1:7" ht="12.75" customHeight="1" x14ac:dyDescent="0.2">
      <c r="A307" s="3">
        <v>39813</v>
      </c>
      <c r="B307" s="2">
        <v>933</v>
      </c>
      <c r="C307" s="2">
        <v>1110</v>
      </c>
      <c r="E307" s="2" t="e">
        <f t="shared" si="0"/>
        <v>#VALUE!</v>
      </c>
      <c r="F307" s="2"/>
      <c r="G307" s="2"/>
    </row>
    <row r="308" spans="1:7" ht="12.75" customHeight="1" x14ac:dyDescent="0.2">
      <c r="A308" s="3">
        <v>39814</v>
      </c>
      <c r="B308" s="2">
        <v>871</v>
      </c>
      <c r="C308" s="2">
        <v>1107</v>
      </c>
      <c r="E308" s="2" t="e">
        <f t="shared" si="0"/>
        <v>#VALUE!</v>
      </c>
      <c r="F308" s="2"/>
      <c r="G308" s="2"/>
    </row>
    <row r="309" spans="1:7" ht="12.75" customHeight="1" x14ac:dyDescent="0.2">
      <c r="A309" s="3">
        <v>39814</v>
      </c>
      <c r="B309" s="2">
        <v>871</v>
      </c>
      <c r="C309" s="2">
        <v>1107</v>
      </c>
      <c r="E309" s="2" t="e">
        <f t="shared" si="0"/>
        <v>#VALUE!</v>
      </c>
      <c r="F309" s="2"/>
      <c r="G309" s="2"/>
    </row>
    <row r="310" spans="1:7" ht="12.75" customHeight="1" x14ac:dyDescent="0.2">
      <c r="A310" s="3">
        <v>39815</v>
      </c>
      <c r="B310" s="2">
        <v>939</v>
      </c>
      <c r="C310" s="2">
        <v>1107</v>
      </c>
      <c r="E310" s="2" t="e">
        <f t="shared" si="0"/>
        <v>#VALUE!</v>
      </c>
      <c r="F310" s="2"/>
      <c r="G310" s="2"/>
    </row>
    <row r="311" spans="1:7" ht="12.75" customHeight="1" x14ac:dyDescent="0.2">
      <c r="A311" s="3">
        <v>39816</v>
      </c>
      <c r="B311" s="2">
        <v>963</v>
      </c>
      <c r="C311" s="2">
        <v>1109</v>
      </c>
      <c r="E311" s="2" t="e">
        <f t="shared" si="0"/>
        <v>#VALUE!</v>
      </c>
      <c r="F311" s="2"/>
      <c r="G311" s="2"/>
    </row>
    <row r="312" spans="1:7" ht="12.75" customHeight="1" x14ac:dyDescent="0.2">
      <c r="A312" s="3">
        <v>39817</v>
      </c>
      <c r="B312" s="2">
        <v>958</v>
      </c>
      <c r="C312" s="2">
        <v>1107</v>
      </c>
      <c r="E312" s="2" t="e">
        <f t="shared" si="0"/>
        <v>#VALUE!</v>
      </c>
      <c r="F312" s="2"/>
      <c r="G312" s="2"/>
    </row>
    <row r="313" spans="1:7" ht="12.75" customHeight="1" x14ac:dyDescent="0.2">
      <c r="A313" s="3">
        <v>39818</v>
      </c>
      <c r="B313" s="2">
        <v>989</v>
      </c>
      <c r="C313" s="2">
        <v>1117</v>
      </c>
      <c r="E313" s="2" t="e">
        <f t="shared" si="0"/>
        <v>#VALUE!</v>
      </c>
      <c r="F313" s="2"/>
      <c r="G313" s="2"/>
    </row>
    <row r="314" spans="1:7" ht="12.75" customHeight="1" x14ac:dyDescent="0.2">
      <c r="A314" s="3">
        <v>39819</v>
      </c>
      <c r="B314" s="2">
        <v>989</v>
      </c>
      <c r="C314" s="2">
        <v>1112</v>
      </c>
      <c r="E314" s="2" t="e">
        <f t="shared" si="0"/>
        <v>#VALUE!</v>
      </c>
      <c r="F314" s="2"/>
      <c r="G314" s="2"/>
    </row>
    <row r="315" spans="1:7" ht="12.75" customHeight="1" x14ac:dyDescent="0.2">
      <c r="A315" s="3">
        <v>39820</v>
      </c>
      <c r="B315" s="2">
        <v>1001</v>
      </c>
      <c r="C315" s="2">
        <v>1110</v>
      </c>
      <c r="E315" s="2" t="e">
        <f t="shared" si="0"/>
        <v>#VALUE!</v>
      </c>
      <c r="F315" s="2"/>
      <c r="G315" s="2"/>
    </row>
    <row r="316" spans="1:7" ht="12.75" customHeight="1" x14ac:dyDescent="0.2">
      <c r="A316" s="3">
        <v>39821</v>
      </c>
      <c r="B316" s="2">
        <v>994</v>
      </c>
      <c r="C316" s="2">
        <v>1118</v>
      </c>
      <c r="E316" s="2" t="e">
        <f t="shared" si="0"/>
        <v>#VALUE!</v>
      </c>
      <c r="F316" s="2"/>
      <c r="G316" s="2"/>
    </row>
    <row r="317" spans="1:7" ht="12.75" customHeight="1" x14ac:dyDescent="0.2">
      <c r="A317" s="3">
        <v>39822</v>
      </c>
      <c r="B317" s="2">
        <v>985</v>
      </c>
      <c r="C317" s="2">
        <v>1117</v>
      </c>
      <c r="E317" s="2" t="e">
        <f t="shared" si="0"/>
        <v>#VALUE!</v>
      </c>
      <c r="F317" s="2"/>
      <c r="G317" s="2"/>
    </row>
    <row r="318" spans="1:7" ht="12.75" customHeight="1" x14ac:dyDescent="0.2">
      <c r="A318" s="3">
        <v>39823</v>
      </c>
      <c r="B318" s="2">
        <v>960</v>
      </c>
      <c r="C318" s="2">
        <v>1113</v>
      </c>
      <c r="E318" s="2" t="e">
        <f t="shared" si="0"/>
        <v>#VALUE!</v>
      </c>
      <c r="F318" s="2"/>
      <c r="G318" s="2"/>
    </row>
    <row r="319" spans="1:7" ht="12.75" customHeight="1" x14ac:dyDescent="0.2">
      <c r="A319" s="3">
        <v>39824</v>
      </c>
      <c r="B319" s="2">
        <v>979</v>
      </c>
      <c r="C319" s="2">
        <v>1117</v>
      </c>
      <c r="E319" s="2" t="e">
        <f t="shared" si="0"/>
        <v>#VALUE!</v>
      </c>
      <c r="F319" s="2"/>
      <c r="G319" s="2"/>
    </row>
    <row r="320" spans="1:7" ht="12.75" customHeight="1" x14ac:dyDescent="0.2">
      <c r="A320" s="3">
        <v>39825</v>
      </c>
      <c r="B320" s="2">
        <v>977</v>
      </c>
      <c r="C320" s="2">
        <v>1118</v>
      </c>
      <c r="E320" s="2" t="e">
        <f t="shared" si="0"/>
        <v>#VALUE!</v>
      </c>
      <c r="F320" s="2"/>
      <c r="G320" s="2"/>
    </row>
    <row r="321" spans="1:7" ht="12.75" customHeight="1" x14ac:dyDescent="0.2">
      <c r="A321" s="3">
        <v>39826</v>
      </c>
      <c r="B321" s="2">
        <v>1006</v>
      </c>
      <c r="C321" s="2">
        <v>1122</v>
      </c>
      <c r="E321" s="2" t="e">
        <f t="shared" si="0"/>
        <v>#VALUE!</v>
      </c>
      <c r="F321" s="2"/>
      <c r="G321" s="2"/>
    </row>
    <row r="322" spans="1:7" ht="12.75" customHeight="1" x14ac:dyDescent="0.2">
      <c r="A322" s="3">
        <v>39827</v>
      </c>
      <c r="B322" s="2">
        <v>994</v>
      </c>
      <c r="C322" s="2">
        <v>1123</v>
      </c>
      <c r="E322" s="2" t="e">
        <f t="shared" si="0"/>
        <v>#VALUE!</v>
      </c>
      <c r="F322" s="2"/>
      <c r="G322" s="2"/>
    </row>
    <row r="323" spans="1:7" ht="12.75" customHeight="1" x14ac:dyDescent="0.2">
      <c r="A323" s="3">
        <v>39828</v>
      </c>
      <c r="B323" s="2">
        <v>1002</v>
      </c>
      <c r="C323" s="2">
        <v>1123</v>
      </c>
      <c r="E323" s="2" t="e">
        <f t="shared" si="0"/>
        <v>#VALUE!</v>
      </c>
      <c r="F323" s="2"/>
      <c r="G323" s="2"/>
    </row>
    <row r="324" spans="1:7" ht="12.75" customHeight="1" x14ac:dyDescent="0.2">
      <c r="A324" s="3">
        <v>39829</v>
      </c>
      <c r="B324" s="2">
        <v>1006</v>
      </c>
      <c r="C324" s="2">
        <v>1122</v>
      </c>
      <c r="E324" s="2" t="e">
        <f t="shared" si="0"/>
        <v>#VALUE!</v>
      </c>
      <c r="F324" s="2"/>
      <c r="G324" s="2"/>
    </row>
    <row r="325" spans="1:7" ht="12.75" customHeight="1" x14ac:dyDescent="0.2">
      <c r="A325" s="3">
        <v>39830</v>
      </c>
      <c r="B325" s="2">
        <v>972</v>
      </c>
      <c r="C325" s="2">
        <v>1120</v>
      </c>
      <c r="E325" s="2" t="e">
        <f t="shared" si="0"/>
        <v>#VALUE!</v>
      </c>
      <c r="F325" s="2"/>
      <c r="G325" s="2"/>
    </row>
    <row r="326" spans="1:7" ht="12.75" customHeight="1" x14ac:dyDescent="0.2">
      <c r="A326" s="3">
        <v>39831</v>
      </c>
      <c r="B326" s="2">
        <v>974</v>
      </c>
      <c r="C326" s="2">
        <v>1117</v>
      </c>
      <c r="E326" s="2" t="e">
        <f t="shared" si="0"/>
        <v>#VALUE!</v>
      </c>
      <c r="F326" s="2"/>
      <c r="G326" s="2"/>
    </row>
    <row r="327" spans="1:7" ht="12.75" customHeight="1" x14ac:dyDescent="0.2">
      <c r="A327" s="3">
        <v>39832</v>
      </c>
      <c r="B327" s="2">
        <v>1010</v>
      </c>
      <c r="C327" s="2">
        <v>1121</v>
      </c>
      <c r="E327" s="2" t="e">
        <f t="shared" si="0"/>
        <v>#VALUE!</v>
      </c>
      <c r="F327" s="2"/>
      <c r="G327" s="2"/>
    </row>
    <row r="328" spans="1:7" ht="12.75" customHeight="1" x14ac:dyDescent="0.2">
      <c r="A328" s="3">
        <v>39833</v>
      </c>
      <c r="B328" s="2">
        <v>1001</v>
      </c>
      <c r="C328" s="2">
        <v>1122</v>
      </c>
      <c r="E328" s="2" t="e">
        <f t="shared" si="0"/>
        <v>#VALUE!</v>
      </c>
      <c r="F328" s="2"/>
      <c r="G328" s="2"/>
    </row>
    <row r="329" spans="1:7" ht="12.75" customHeight="1" x14ac:dyDescent="0.2">
      <c r="A329" s="3">
        <v>39834</v>
      </c>
      <c r="B329" s="2">
        <v>1006</v>
      </c>
      <c r="C329" s="2">
        <v>1125</v>
      </c>
      <c r="E329" s="2" t="e">
        <f t="shared" si="0"/>
        <v>#VALUE!</v>
      </c>
      <c r="F329" s="2"/>
      <c r="G329" s="2"/>
    </row>
    <row r="330" spans="1:7" ht="12.75" customHeight="1" x14ac:dyDescent="0.2">
      <c r="A330" s="3">
        <v>39835</v>
      </c>
      <c r="B330" s="2">
        <v>998</v>
      </c>
      <c r="C330" s="2">
        <v>1120</v>
      </c>
      <c r="E330" s="2" t="e">
        <f t="shared" si="0"/>
        <v>#VALUE!</v>
      </c>
      <c r="F330" s="2"/>
      <c r="G330" s="2"/>
    </row>
    <row r="331" spans="1:7" ht="12.75" customHeight="1" x14ac:dyDescent="0.2">
      <c r="A331" s="3">
        <v>39836</v>
      </c>
      <c r="B331" s="2">
        <v>1010</v>
      </c>
      <c r="C331" s="2">
        <v>1124</v>
      </c>
      <c r="E331" s="2" t="e">
        <f t="shared" si="0"/>
        <v>#VALUE!</v>
      </c>
      <c r="F331" s="2"/>
      <c r="G331" s="2"/>
    </row>
    <row r="332" spans="1:7" ht="12.75" customHeight="1" x14ac:dyDescent="0.2">
      <c r="A332" s="3">
        <v>39837</v>
      </c>
      <c r="B332" s="2">
        <v>953</v>
      </c>
      <c r="C332" s="2">
        <v>1123</v>
      </c>
      <c r="E332" s="2" t="e">
        <f t="shared" si="0"/>
        <v>#VALUE!</v>
      </c>
      <c r="F332" s="2"/>
      <c r="G332" s="2"/>
    </row>
    <row r="333" spans="1:7" ht="12.75" customHeight="1" x14ac:dyDescent="0.2">
      <c r="A333" s="3">
        <v>39838</v>
      </c>
      <c r="B333" s="2">
        <v>947</v>
      </c>
      <c r="C333" s="2">
        <v>1128</v>
      </c>
      <c r="E333" s="2" t="e">
        <f t="shared" si="0"/>
        <v>#VALUE!</v>
      </c>
      <c r="F333" s="2"/>
      <c r="G333" s="2"/>
    </row>
    <row r="334" spans="1:7" ht="12.75" customHeight="1" x14ac:dyDescent="0.2">
      <c r="A334" s="3">
        <v>39839</v>
      </c>
      <c r="B334" s="2">
        <v>978</v>
      </c>
      <c r="C334" s="2">
        <v>1124</v>
      </c>
      <c r="E334" s="2" t="e">
        <f t="shared" si="0"/>
        <v>#VALUE!</v>
      </c>
      <c r="F334" s="2"/>
      <c r="G334" s="2"/>
    </row>
    <row r="335" spans="1:7" ht="12.75" customHeight="1" x14ac:dyDescent="0.2">
      <c r="A335" s="3">
        <v>39840</v>
      </c>
      <c r="B335" s="2">
        <v>993</v>
      </c>
      <c r="C335" s="2">
        <v>1121</v>
      </c>
      <c r="E335" s="2" t="e">
        <f t="shared" si="0"/>
        <v>#VALUE!</v>
      </c>
      <c r="F335" s="2"/>
      <c r="G335" s="2"/>
    </row>
    <row r="336" spans="1:7" ht="12.75" customHeight="1" x14ac:dyDescent="0.2">
      <c r="A336" s="3">
        <v>39841</v>
      </c>
      <c r="B336" s="2">
        <v>998</v>
      </c>
      <c r="C336" s="2">
        <v>1117</v>
      </c>
      <c r="E336" s="2" t="e">
        <f t="shared" si="0"/>
        <v>#VALUE!</v>
      </c>
      <c r="F336" s="2"/>
      <c r="G336" s="2"/>
    </row>
    <row r="337" spans="1:7" ht="12.75" customHeight="1" x14ac:dyDescent="0.2">
      <c r="A337" s="3">
        <v>39841</v>
      </c>
      <c r="B337" s="2">
        <v>1008</v>
      </c>
      <c r="C337" s="2">
        <v>1115</v>
      </c>
      <c r="E337" s="2" t="e">
        <f t="shared" si="0"/>
        <v>#VALUE!</v>
      </c>
      <c r="F337" s="2"/>
      <c r="G337" s="2"/>
    </row>
    <row r="338" spans="1:7" ht="12.75" customHeight="1" x14ac:dyDescent="0.2">
      <c r="A338" s="3">
        <v>39842</v>
      </c>
      <c r="B338" s="2">
        <v>997</v>
      </c>
      <c r="C338" s="2">
        <v>1117</v>
      </c>
      <c r="E338" s="2" t="e">
        <f t="shared" si="0"/>
        <v>#VALUE!</v>
      </c>
      <c r="F338" s="2"/>
      <c r="G338" s="2"/>
    </row>
    <row r="339" spans="1:7" ht="12.75" customHeight="1" x14ac:dyDescent="0.2">
      <c r="A339" s="3">
        <v>39843</v>
      </c>
      <c r="B339" s="2">
        <v>995</v>
      </c>
      <c r="C339" s="2">
        <v>1116</v>
      </c>
      <c r="E339" s="2" t="e">
        <f t="shared" si="0"/>
        <v>#VALUE!</v>
      </c>
      <c r="F339" s="2"/>
      <c r="G339" s="2"/>
    </row>
    <row r="340" spans="1:7" ht="12.75" customHeight="1" x14ac:dyDescent="0.2">
      <c r="A340" s="3">
        <v>39844</v>
      </c>
      <c r="B340" s="2">
        <v>986</v>
      </c>
      <c r="C340" s="2">
        <v>1118</v>
      </c>
      <c r="E340" s="2" t="e">
        <f t="shared" si="0"/>
        <v>#VALUE!</v>
      </c>
      <c r="F340" s="2"/>
      <c r="G340" s="2"/>
    </row>
    <row r="341" spans="1:7" ht="12.75" customHeight="1" x14ac:dyDescent="0.2">
      <c r="A341" s="3">
        <v>39845</v>
      </c>
      <c r="B341" s="2">
        <v>978</v>
      </c>
      <c r="C341" s="2">
        <v>1119</v>
      </c>
      <c r="E341" s="2" t="e">
        <f t="shared" si="0"/>
        <v>#VALUE!</v>
      </c>
      <c r="F341" s="2"/>
      <c r="G341" s="2"/>
    </row>
    <row r="342" spans="1:7" ht="12.75" customHeight="1" x14ac:dyDescent="0.2">
      <c r="A342" s="3">
        <v>39845</v>
      </c>
      <c r="B342" s="2">
        <v>978</v>
      </c>
      <c r="C342" s="2">
        <v>1119</v>
      </c>
      <c r="E342" s="2" t="e">
        <f t="shared" si="0"/>
        <v>#VALUE!</v>
      </c>
      <c r="F342" s="2"/>
      <c r="G342" s="2"/>
    </row>
    <row r="343" spans="1:7" ht="12.75" customHeight="1" x14ac:dyDescent="0.2">
      <c r="A343" s="3">
        <v>39846</v>
      </c>
      <c r="B343" s="2">
        <v>1001</v>
      </c>
      <c r="C343" s="2">
        <v>1118</v>
      </c>
      <c r="E343" s="2" t="e">
        <f t="shared" si="0"/>
        <v>#VALUE!</v>
      </c>
      <c r="F343" s="2"/>
      <c r="G343" s="2"/>
    </row>
    <row r="344" spans="1:7" ht="12.75" customHeight="1" x14ac:dyDescent="0.2">
      <c r="A344" s="3">
        <v>39847</v>
      </c>
      <c r="B344" s="2">
        <v>991</v>
      </c>
      <c r="C344" s="2">
        <v>1122</v>
      </c>
      <c r="E344" s="2" t="e">
        <f t="shared" si="0"/>
        <v>#VALUE!</v>
      </c>
      <c r="F344" s="2"/>
      <c r="G344" s="2"/>
    </row>
    <row r="345" spans="1:7" ht="12.75" customHeight="1" x14ac:dyDescent="0.2">
      <c r="A345" s="3">
        <v>39848</v>
      </c>
      <c r="B345" s="2">
        <v>982</v>
      </c>
      <c r="C345" s="2">
        <v>1124</v>
      </c>
      <c r="E345" s="2" t="e">
        <f t="shared" si="0"/>
        <v>#VALUE!</v>
      </c>
      <c r="F345" s="2"/>
      <c r="G345" s="2"/>
    </row>
    <row r="346" spans="1:7" ht="12.75" customHeight="1" x14ac:dyDescent="0.2">
      <c r="A346" s="3">
        <v>39849</v>
      </c>
      <c r="B346" s="2">
        <v>990</v>
      </c>
      <c r="C346" s="2">
        <v>1123</v>
      </c>
      <c r="E346" s="2" t="e">
        <f t="shared" si="0"/>
        <v>#VALUE!</v>
      </c>
      <c r="F346" s="2"/>
      <c r="G346" s="2"/>
    </row>
    <row r="347" spans="1:7" ht="12.75" customHeight="1" x14ac:dyDescent="0.2">
      <c r="A347" s="3">
        <v>39850</v>
      </c>
      <c r="B347" s="2">
        <v>992</v>
      </c>
      <c r="C347" s="2">
        <v>1121</v>
      </c>
      <c r="E347" s="2" t="e">
        <f t="shared" si="0"/>
        <v>#VALUE!</v>
      </c>
      <c r="F347" s="2"/>
      <c r="G347" s="2"/>
    </row>
    <row r="348" spans="1:7" ht="12.75" customHeight="1" x14ac:dyDescent="0.2">
      <c r="A348" s="3">
        <v>39851</v>
      </c>
      <c r="B348" s="2">
        <v>971</v>
      </c>
      <c r="C348" s="2">
        <v>1119</v>
      </c>
      <c r="E348" s="2" t="e">
        <f t="shared" si="0"/>
        <v>#VALUE!</v>
      </c>
      <c r="F348" s="2"/>
      <c r="G348" s="2"/>
    </row>
    <row r="349" spans="1:7" ht="12.75" customHeight="1" x14ac:dyDescent="0.2">
      <c r="A349" s="3">
        <v>39851</v>
      </c>
      <c r="B349" s="2">
        <v>969</v>
      </c>
      <c r="C349" s="2">
        <v>1119</v>
      </c>
      <c r="E349" s="2" t="e">
        <f t="shared" si="0"/>
        <v>#VALUE!</v>
      </c>
      <c r="F349" s="2"/>
      <c r="G349" s="2"/>
    </row>
    <row r="350" spans="1:7" ht="12.75" customHeight="1" x14ac:dyDescent="0.2">
      <c r="A350" s="3">
        <v>39852</v>
      </c>
      <c r="B350" s="2">
        <v>947</v>
      </c>
      <c r="C350" s="2">
        <v>1119</v>
      </c>
      <c r="E350" s="2" t="e">
        <f t="shared" si="0"/>
        <v>#VALUE!</v>
      </c>
      <c r="F350" s="2"/>
      <c r="G350" s="2"/>
    </row>
    <row r="351" spans="1:7" ht="12.75" customHeight="1" x14ac:dyDescent="0.2">
      <c r="A351" s="3">
        <v>39853</v>
      </c>
      <c r="B351" s="2">
        <v>998</v>
      </c>
      <c r="C351" s="2">
        <v>1120</v>
      </c>
      <c r="E351" s="2" t="e">
        <f t="shared" si="0"/>
        <v>#VALUE!</v>
      </c>
      <c r="F351" s="2"/>
      <c r="G351" s="2"/>
    </row>
    <row r="352" spans="1:7" ht="12.75" customHeight="1" x14ac:dyDescent="0.2">
      <c r="A352" s="3">
        <v>39854</v>
      </c>
      <c r="B352" s="2">
        <v>995</v>
      </c>
      <c r="C352" s="2">
        <v>1125</v>
      </c>
      <c r="E352" s="2" t="e">
        <f t="shared" si="0"/>
        <v>#VALUE!</v>
      </c>
      <c r="F352" s="2"/>
      <c r="G352" s="2"/>
    </row>
    <row r="353" spans="1:7" ht="12.75" customHeight="1" x14ac:dyDescent="0.2">
      <c r="A353" s="3">
        <v>39855</v>
      </c>
      <c r="B353" s="2">
        <v>1001</v>
      </c>
      <c r="C353" s="2">
        <v>1123</v>
      </c>
      <c r="E353" s="2" t="e">
        <f t="shared" si="0"/>
        <v>#VALUE!</v>
      </c>
      <c r="F353" s="2"/>
      <c r="G353" s="2"/>
    </row>
    <row r="354" spans="1:7" ht="12.75" customHeight="1" x14ac:dyDescent="0.2">
      <c r="A354" s="3">
        <v>39856</v>
      </c>
      <c r="B354" s="2">
        <v>993</v>
      </c>
      <c r="C354" s="2">
        <v>1117</v>
      </c>
      <c r="E354" s="2" t="e">
        <f t="shared" si="0"/>
        <v>#VALUE!</v>
      </c>
      <c r="F354" s="2"/>
      <c r="G354" s="2"/>
    </row>
    <row r="355" spans="1:7" ht="12.75" customHeight="1" x14ac:dyDescent="0.2">
      <c r="A355" s="3">
        <v>39857</v>
      </c>
      <c r="B355" s="2">
        <v>1017</v>
      </c>
      <c r="C355" s="2">
        <v>1120</v>
      </c>
      <c r="E355" s="2" t="e">
        <f t="shared" si="0"/>
        <v>#VALUE!</v>
      </c>
      <c r="F355" s="2"/>
      <c r="G355" s="2"/>
    </row>
    <row r="356" spans="1:7" ht="12.75" customHeight="1" x14ac:dyDescent="0.2">
      <c r="A356" s="3">
        <v>39858</v>
      </c>
      <c r="B356" s="2">
        <v>971</v>
      </c>
      <c r="C356" s="2">
        <v>1116</v>
      </c>
      <c r="E356" s="2" t="e">
        <f t="shared" si="0"/>
        <v>#VALUE!</v>
      </c>
      <c r="F356" s="2"/>
      <c r="G356" s="2"/>
    </row>
    <row r="357" spans="1:7" ht="12.75" customHeight="1" x14ac:dyDescent="0.2">
      <c r="A357" s="3">
        <v>39859</v>
      </c>
      <c r="B357" s="2">
        <v>974</v>
      </c>
      <c r="C357" s="2">
        <v>1119</v>
      </c>
      <c r="E357" s="2" t="e">
        <f t="shared" si="0"/>
        <v>#VALUE!</v>
      </c>
      <c r="F357" s="2"/>
      <c r="G357" s="2"/>
    </row>
    <row r="358" spans="1:7" ht="12.75" customHeight="1" x14ac:dyDescent="0.2">
      <c r="A358" s="3">
        <v>39860</v>
      </c>
      <c r="B358" s="2">
        <v>1005</v>
      </c>
      <c r="C358" s="2">
        <v>1126</v>
      </c>
      <c r="E358" s="2" t="e">
        <f t="shared" si="0"/>
        <v>#VALUE!</v>
      </c>
      <c r="F358" s="2"/>
      <c r="G358" s="2"/>
    </row>
    <row r="359" spans="1:7" ht="12.75" customHeight="1" x14ac:dyDescent="0.2">
      <c r="A359" s="3">
        <v>39861</v>
      </c>
      <c r="B359" s="2">
        <v>988</v>
      </c>
      <c r="C359" s="2">
        <v>1124</v>
      </c>
      <c r="E359" s="2" t="e">
        <f t="shared" si="0"/>
        <v>#VALUE!</v>
      </c>
      <c r="F359" s="2"/>
      <c r="G359" s="2"/>
    </row>
    <row r="360" spans="1:7" ht="12.75" customHeight="1" x14ac:dyDescent="0.2">
      <c r="A360" s="3">
        <v>39862</v>
      </c>
      <c r="B360" s="2">
        <v>997</v>
      </c>
      <c r="C360" s="2">
        <v>1123</v>
      </c>
      <c r="E360" s="2" t="e">
        <f t="shared" si="0"/>
        <v>#VALUE!</v>
      </c>
      <c r="F360" s="2"/>
      <c r="G360" s="2"/>
    </row>
    <row r="361" spans="1:7" ht="12.75" customHeight="1" x14ac:dyDescent="0.2">
      <c r="A361" s="3">
        <v>39863</v>
      </c>
      <c r="B361" s="2">
        <v>999</v>
      </c>
      <c r="C361" s="2">
        <v>1124</v>
      </c>
      <c r="E361" s="2" t="e">
        <f t="shared" si="0"/>
        <v>#VALUE!</v>
      </c>
      <c r="F361" s="2"/>
      <c r="G361" s="2"/>
    </row>
    <row r="362" spans="1:7" ht="12.75" customHeight="1" x14ac:dyDescent="0.2">
      <c r="A362" s="3">
        <v>39864</v>
      </c>
      <c r="B362" s="2">
        <v>976</v>
      </c>
      <c r="C362" s="2">
        <v>1116</v>
      </c>
      <c r="E362" s="2" t="e">
        <f t="shared" si="0"/>
        <v>#VALUE!</v>
      </c>
      <c r="F362" s="2"/>
      <c r="G362" s="2"/>
    </row>
    <row r="363" spans="1:7" ht="12.75" customHeight="1" x14ac:dyDescent="0.2">
      <c r="A363" s="3">
        <v>39866</v>
      </c>
      <c r="B363" s="2">
        <v>980</v>
      </c>
      <c r="C363" s="2">
        <v>1115</v>
      </c>
      <c r="E363" s="2" t="e">
        <f t="shared" si="0"/>
        <v>#VALUE!</v>
      </c>
      <c r="F363" s="2"/>
      <c r="G363" s="2"/>
    </row>
    <row r="364" spans="1:7" ht="12.75" customHeight="1" x14ac:dyDescent="0.2">
      <c r="A364" s="3">
        <v>39867</v>
      </c>
      <c r="B364" s="2">
        <v>982</v>
      </c>
      <c r="C364" s="2">
        <v>1113</v>
      </c>
      <c r="E364" s="2" t="e">
        <f t="shared" si="0"/>
        <v>#VALUE!</v>
      </c>
      <c r="F364" s="2"/>
      <c r="G364" s="2"/>
    </row>
    <row r="365" spans="1:7" ht="12.75" customHeight="1" x14ac:dyDescent="0.2">
      <c r="A365" s="3">
        <v>39868</v>
      </c>
      <c r="B365" s="2">
        <v>968</v>
      </c>
      <c r="C365" s="2">
        <v>1113</v>
      </c>
      <c r="E365" s="2" t="e">
        <f t="shared" si="0"/>
        <v>#VALUE!</v>
      </c>
      <c r="F365" s="2"/>
      <c r="G365" s="2"/>
    </row>
    <row r="366" spans="1:7" ht="12.75" customHeight="1" x14ac:dyDescent="0.2">
      <c r="A366" s="3">
        <v>39869</v>
      </c>
      <c r="B366" s="2">
        <v>1002</v>
      </c>
      <c r="C366" s="2">
        <v>1117</v>
      </c>
      <c r="E366" s="2" t="e">
        <f t="shared" si="0"/>
        <v>#VALUE!</v>
      </c>
      <c r="F366" s="2"/>
      <c r="G366" s="2"/>
    </row>
    <row r="367" spans="1:7" ht="12.75" customHeight="1" x14ac:dyDescent="0.2">
      <c r="A367" s="3">
        <v>39869</v>
      </c>
      <c r="B367" s="2">
        <v>976</v>
      </c>
      <c r="C367" s="2">
        <v>1122</v>
      </c>
      <c r="E367" s="2" t="e">
        <f t="shared" si="0"/>
        <v>#VALUE!</v>
      </c>
      <c r="F367" s="2"/>
      <c r="G367" s="2"/>
    </row>
    <row r="368" spans="1:7" ht="12.75" customHeight="1" x14ac:dyDescent="0.2">
      <c r="A368" s="3">
        <v>39870</v>
      </c>
      <c r="B368" s="2">
        <v>987</v>
      </c>
      <c r="C368" s="2">
        <v>1120</v>
      </c>
      <c r="E368" s="2" t="e">
        <f t="shared" si="0"/>
        <v>#VALUE!</v>
      </c>
      <c r="F368" s="2"/>
      <c r="G368" s="2"/>
    </row>
    <row r="369" spans="1:7" ht="12.75" customHeight="1" x14ac:dyDescent="0.2">
      <c r="A369" s="3">
        <v>39871</v>
      </c>
      <c r="B369" s="2">
        <v>986</v>
      </c>
      <c r="C369" s="2">
        <v>1118</v>
      </c>
      <c r="E369" s="2" t="e">
        <f t="shared" si="0"/>
        <v>#VALUE!</v>
      </c>
      <c r="F369" s="2"/>
      <c r="G369" s="2"/>
    </row>
    <row r="370" spans="1:7" ht="12.75" customHeight="1" x14ac:dyDescent="0.2">
      <c r="A370" s="3">
        <v>39872</v>
      </c>
      <c r="B370" s="2">
        <v>966</v>
      </c>
      <c r="C370" s="2">
        <v>1122</v>
      </c>
      <c r="E370" s="2" t="e">
        <f t="shared" si="0"/>
        <v>#VALUE!</v>
      </c>
      <c r="F370" s="2"/>
      <c r="G370" s="2"/>
    </row>
    <row r="371" spans="1:7" ht="12.75" customHeight="1" x14ac:dyDescent="0.2">
      <c r="A371" s="3">
        <v>39872</v>
      </c>
      <c r="B371" s="2">
        <v>946</v>
      </c>
      <c r="C371" s="2">
        <v>1126</v>
      </c>
      <c r="E371" s="2" t="e">
        <f t="shared" si="0"/>
        <v>#VALUE!</v>
      </c>
      <c r="F371" s="2"/>
      <c r="G371" s="2"/>
    </row>
    <row r="372" spans="1:7" ht="12.75" customHeight="1" x14ac:dyDescent="0.2">
      <c r="A372" s="3">
        <v>39873</v>
      </c>
      <c r="B372" s="2">
        <v>955</v>
      </c>
      <c r="C372" s="2">
        <v>1127</v>
      </c>
      <c r="E372" s="2" t="e">
        <f t="shared" si="0"/>
        <v>#VALUE!</v>
      </c>
      <c r="F372" s="2"/>
      <c r="G372" s="2"/>
    </row>
    <row r="373" spans="1:7" ht="12.75" customHeight="1" x14ac:dyDescent="0.2">
      <c r="A373" s="3">
        <v>39873</v>
      </c>
      <c r="B373" s="2">
        <v>955</v>
      </c>
      <c r="C373" s="2">
        <v>1127</v>
      </c>
      <c r="E373" s="2" t="e">
        <f t="shared" si="0"/>
        <v>#VALUE!</v>
      </c>
      <c r="F373" s="2"/>
      <c r="G373" s="2"/>
    </row>
    <row r="374" spans="1:7" ht="12.75" customHeight="1" x14ac:dyDescent="0.2">
      <c r="A374" s="3">
        <v>39874</v>
      </c>
      <c r="B374" s="2">
        <v>956</v>
      </c>
      <c r="C374" s="2">
        <v>1133</v>
      </c>
      <c r="E374" s="2" t="e">
        <f t="shared" si="0"/>
        <v>#VALUE!</v>
      </c>
      <c r="F374" s="2"/>
      <c r="G374" s="2"/>
    </row>
    <row r="375" spans="1:7" ht="12.75" customHeight="1" x14ac:dyDescent="0.2">
      <c r="A375" s="3">
        <v>39875</v>
      </c>
      <c r="B375" s="2">
        <v>1005</v>
      </c>
      <c r="C375" s="2">
        <v>1136</v>
      </c>
      <c r="E375" s="2" t="e">
        <f t="shared" si="0"/>
        <v>#VALUE!</v>
      </c>
      <c r="F375" s="2"/>
      <c r="G375" s="2"/>
    </row>
    <row r="376" spans="1:7" ht="12.75" customHeight="1" x14ac:dyDescent="0.2">
      <c r="A376" s="3">
        <v>39876</v>
      </c>
      <c r="B376" s="2">
        <v>999</v>
      </c>
      <c r="C376" s="2">
        <v>1131</v>
      </c>
      <c r="E376" s="2" t="e">
        <f t="shared" si="0"/>
        <v>#VALUE!</v>
      </c>
      <c r="F376" s="2"/>
      <c r="G376" s="2"/>
    </row>
    <row r="377" spans="1:7" ht="12.75" customHeight="1" x14ac:dyDescent="0.2">
      <c r="A377" s="3">
        <v>39877</v>
      </c>
      <c r="B377" s="2">
        <v>986</v>
      </c>
      <c r="C377" s="2">
        <v>1127</v>
      </c>
      <c r="E377" s="2" t="e">
        <f t="shared" si="0"/>
        <v>#VALUE!</v>
      </c>
      <c r="F377" s="2"/>
      <c r="G377" s="2"/>
    </row>
    <row r="378" spans="1:7" ht="12.75" customHeight="1" x14ac:dyDescent="0.2">
      <c r="A378" s="3">
        <v>39878</v>
      </c>
      <c r="B378" s="2">
        <v>994</v>
      </c>
      <c r="C378" s="2">
        <v>1132</v>
      </c>
      <c r="E378" s="2" t="e">
        <f t="shared" si="0"/>
        <v>#VALUE!</v>
      </c>
      <c r="F378" s="2"/>
      <c r="G378" s="2"/>
    </row>
    <row r="379" spans="1:7" ht="12.75" customHeight="1" x14ac:dyDescent="0.2">
      <c r="A379" s="3">
        <v>39880</v>
      </c>
      <c r="B379" s="2">
        <v>972</v>
      </c>
      <c r="C379" s="2">
        <v>1126</v>
      </c>
      <c r="E379" s="2" t="e">
        <f t="shared" si="0"/>
        <v>#VALUE!</v>
      </c>
      <c r="F379" s="2"/>
      <c r="G379" s="2"/>
    </row>
    <row r="380" spans="1:7" ht="12.75" customHeight="1" x14ac:dyDescent="0.2">
      <c r="A380" s="3">
        <v>39881</v>
      </c>
      <c r="B380" s="2">
        <v>1005</v>
      </c>
      <c r="C380" s="2">
        <v>1122</v>
      </c>
      <c r="E380" s="2" t="e">
        <f t="shared" si="0"/>
        <v>#VALUE!</v>
      </c>
      <c r="F380" s="2"/>
      <c r="G380" s="2"/>
    </row>
    <row r="381" spans="1:7" ht="12.75" customHeight="1" x14ac:dyDescent="0.2">
      <c r="A381" s="3">
        <v>39882</v>
      </c>
      <c r="B381" s="2">
        <v>1002</v>
      </c>
      <c r="C381" s="2">
        <v>1121</v>
      </c>
      <c r="E381" s="2" t="e">
        <f t="shared" si="0"/>
        <v>#VALUE!</v>
      </c>
      <c r="F381" s="2"/>
      <c r="G381" s="2"/>
    </row>
    <row r="382" spans="1:7" ht="12.75" customHeight="1" x14ac:dyDescent="0.2">
      <c r="A382" s="3">
        <v>39883</v>
      </c>
      <c r="B382" s="2">
        <v>997</v>
      </c>
      <c r="C382" s="2">
        <v>1121</v>
      </c>
      <c r="E382" s="2" t="e">
        <f t="shared" si="0"/>
        <v>#VALUE!</v>
      </c>
      <c r="F382" s="2"/>
      <c r="G382" s="2"/>
    </row>
    <row r="383" spans="1:7" ht="12.75" customHeight="1" x14ac:dyDescent="0.2">
      <c r="A383" s="3">
        <v>39884</v>
      </c>
      <c r="B383" s="2">
        <v>988</v>
      </c>
      <c r="C383" s="2">
        <v>1120</v>
      </c>
      <c r="E383" s="2" t="e">
        <f t="shared" si="0"/>
        <v>#VALUE!</v>
      </c>
      <c r="F383" s="2"/>
      <c r="G383" s="2"/>
    </row>
    <row r="384" spans="1:7" ht="12.75" customHeight="1" x14ac:dyDescent="0.2">
      <c r="A384" s="3">
        <v>39885</v>
      </c>
      <c r="B384" s="2">
        <v>997</v>
      </c>
      <c r="C384" s="2">
        <v>1122</v>
      </c>
      <c r="E384" s="2" t="e">
        <f t="shared" si="0"/>
        <v>#VALUE!</v>
      </c>
      <c r="F384" s="2"/>
      <c r="G384" s="2"/>
    </row>
    <row r="385" spans="1:7" ht="12.75" customHeight="1" x14ac:dyDescent="0.2">
      <c r="A385" s="3">
        <v>39886</v>
      </c>
      <c r="B385" s="2">
        <v>967</v>
      </c>
      <c r="C385" s="2">
        <v>1121</v>
      </c>
      <c r="E385" s="2" t="e">
        <f t="shared" si="0"/>
        <v>#VALUE!</v>
      </c>
      <c r="F385" s="2"/>
      <c r="G385" s="2"/>
    </row>
    <row r="386" spans="1:7" ht="12.75" customHeight="1" x14ac:dyDescent="0.2">
      <c r="A386" s="3">
        <v>39888</v>
      </c>
      <c r="B386" s="2">
        <v>979</v>
      </c>
      <c r="C386" s="2">
        <v>1119</v>
      </c>
      <c r="E386" s="2" t="e">
        <f t="shared" si="0"/>
        <v>#VALUE!</v>
      </c>
      <c r="F386" s="2"/>
      <c r="G386" s="2"/>
    </row>
    <row r="387" spans="1:7" ht="12.75" customHeight="1" x14ac:dyDescent="0.2">
      <c r="A387" s="3">
        <v>39889</v>
      </c>
      <c r="B387" s="2">
        <v>972</v>
      </c>
      <c r="C387" s="2">
        <v>1119</v>
      </c>
      <c r="E387" s="2" t="e">
        <f t="shared" si="0"/>
        <v>#VALUE!</v>
      </c>
      <c r="F387" s="2"/>
      <c r="G387" s="2"/>
    </row>
    <row r="388" spans="1:7" ht="12.75" customHeight="1" x14ac:dyDescent="0.2">
      <c r="A388" s="3">
        <v>39890</v>
      </c>
      <c r="B388" s="2">
        <v>969</v>
      </c>
      <c r="C388" s="2">
        <v>1118</v>
      </c>
      <c r="E388" s="2" t="e">
        <f t="shared" si="0"/>
        <v>#VALUE!</v>
      </c>
      <c r="F388" s="2"/>
      <c r="G388" s="2"/>
    </row>
    <row r="389" spans="1:7" ht="12.75" customHeight="1" x14ac:dyDescent="0.2">
      <c r="A389" s="3">
        <v>39891</v>
      </c>
      <c r="B389" s="2">
        <v>991</v>
      </c>
      <c r="C389" s="2">
        <v>1111</v>
      </c>
      <c r="E389" s="2" t="e">
        <f t="shared" si="0"/>
        <v>#VALUE!</v>
      </c>
      <c r="F389" s="2"/>
      <c r="G389" s="2"/>
    </row>
    <row r="390" spans="1:7" ht="12.75" customHeight="1" x14ac:dyDescent="0.2">
      <c r="A390" s="3">
        <v>39892</v>
      </c>
      <c r="B390" s="2">
        <v>994</v>
      </c>
      <c r="C390" s="2">
        <v>1113</v>
      </c>
      <c r="E390" s="2" t="e">
        <f t="shared" si="0"/>
        <v>#VALUE!</v>
      </c>
      <c r="F390" s="2"/>
      <c r="G390" s="2"/>
    </row>
    <row r="391" spans="1:7" ht="12.75" customHeight="1" x14ac:dyDescent="0.2">
      <c r="A391" s="3">
        <v>39893</v>
      </c>
      <c r="B391" s="2">
        <v>941</v>
      </c>
      <c r="C391" s="2">
        <v>1109</v>
      </c>
      <c r="E391" s="2" t="e">
        <f t="shared" si="0"/>
        <v>#VALUE!</v>
      </c>
      <c r="F391" s="2"/>
      <c r="G391" s="2"/>
    </row>
    <row r="392" spans="1:7" ht="12.75" customHeight="1" x14ac:dyDescent="0.2">
      <c r="A392" s="3">
        <v>39894</v>
      </c>
      <c r="B392" s="2">
        <v>919</v>
      </c>
      <c r="C392" s="2">
        <v>1100</v>
      </c>
      <c r="E392" s="2" t="e">
        <f t="shared" si="0"/>
        <v>#VALUE!</v>
      </c>
      <c r="F392" s="2"/>
      <c r="G392" s="2"/>
    </row>
    <row r="393" spans="1:7" ht="12.75" customHeight="1" x14ac:dyDescent="0.2">
      <c r="A393" s="3">
        <v>39896</v>
      </c>
      <c r="B393" s="2">
        <v>986</v>
      </c>
      <c r="C393" s="2">
        <v>1105</v>
      </c>
      <c r="E393" s="2" t="e">
        <f t="shared" si="0"/>
        <v>#VALUE!</v>
      </c>
      <c r="F393" s="2"/>
      <c r="G393" s="2"/>
    </row>
    <row r="394" spans="1:7" ht="12.75" customHeight="1" x14ac:dyDescent="0.2">
      <c r="A394" s="3">
        <v>39897</v>
      </c>
      <c r="B394" s="2">
        <v>986</v>
      </c>
      <c r="C394" s="2">
        <v>1112</v>
      </c>
      <c r="E394" s="2" t="e">
        <f t="shared" si="0"/>
        <v>#VALUE!</v>
      </c>
      <c r="F394" s="2"/>
      <c r="G394" s="2"/>
    </row>
    <row r="395" spans="1:7" ht="12.75" customHeight="1" x14ac:dyDescent="0.2">
      <c r="A395" s="3">
        <v>39898</v>
      </c>
      <c r="B395" s="2">
        <v>960</v>
      </c>
      <c r="C395" s="2">
        <v>1105</v>
      </c>
      <c r="E395" s="2" t="e">
        <f t="shared" si="0"/>
        <v>#VALUE!</v>
      </c>
      <c r="F395" s="2"/>
      <c r="G395" s="2"/>
    </row>
    <row r="396" spans="1:7" ht="12.75" customHeight="1" x14ac:dyDescent="0.2">
      <c r="A396" s="3">
        <v>39899</v>
      </c>
      <c r="B396" s="2">
        <v>975</v>
      </c>
      <c r="C396" s="2">
        <v>1107</v>
      </c>
      <c r="E396" s="2" t="e">
        <f t="shared" si="0"/>
        <v>#VALUE!</v>
      </c>
      <c r="F396" s="2"/>
      <c r="G396" s="2"/>
    </row>
    <row r="397" spans="1:7" ht="12.75" customHeight="1" x14ac:dyDescent="0.2">
      <c r="A397" s="3">
        <v>39900</v>
      </c>
      <c r="B397" s="2">
        <v>934</v>
      </c>
      <c r="C397" s="2">
        <v>1108</v>
      </c>
      <c r="E397" s="2" t="e">
        <f t="shared" si="0"/>
        <v>#VALUE!</v>
      </c>
      <c r="F397" s="2"/>
      <c r="G397" s="2"/>
    </row>
    <row r="398" spans="1:7" ht="12.75" customHeight="1" x14ac:dyDescent="0.2">
      <c r="A398" s="3">
        <v>39901</v>
      </c>
      <c r="B398" s="2">
        <v>917</v>
      </c>
      <c r="C398" s="2">
        <v>1111</v>
      </c>
      <c r="E398" s="2" t="e">
        <f t="shared" si="0"/>
        <v>#VALUE!</v>
      </c>
      <c r="F398" s="2"/>
      <c r="G398" s="2"/>
    </row>
    <row r="399" spans="1:7" ht="12.75" customHeight="1" x14ac:dyDescent="0.2">
      <c r="A399" s="3">
        <v>39902</v>
      </c>
      <c r="B399" s="2">
        <v>967</v>
      </c>
      <c r="C399" s="2">
        <v>1114</v>
      </c>
      <c r="E399" s="2" t="e">
        <f t="shared" si="0"/>
        <v>#VALUE!</v>
      </c>
      <c r="F399" s="2"/>
      <c r="G399" s="2"/>
    </row>
    <row r="400" spans="1:7" ht="12.75" customHeight="1" x14ac:dyDescent="0.2">
      <c r="A400" s="3">
        <v>39903</v>
      </c>
      <c r="B400" s="2">
        <v>959</v>
      </c>
      <c r="C400" s="2">
        <v>1111</v>
      </c>
      <c r="E400" s="2" t="e">
        <f t="shared" si="0"/>
        <v>#VALUE!</v>
      </c>
      <c r="F400" s="2"/>
      <c r="G400" s="2"/>
    </row>
    <row r="401" spans="1:7" ht="12.75" customHeight="1" x14ac:dyDescent="0.2">
      <c r="A401" s="3">
        <v>39904</v>
      </c>
      <c r="B401" s="2">
        <v>955</v>
      </c>
      <c r="C401" s="2">
        <v>1112</v>
      </c>
      <c r="E401" s="2" t="e">
        <f t="shared" si="0"/>
        <v>#VALUE!</v>
      </c>
      <c r="F401" s="2"/>
      <c r="G401" s="2"/>
    </row>
    <row r="402" spans="1:7" ht="12.75" customHeight="1" x14ac:dyDescent="0.2">
      <c r="A402" s="3">
        <v>39904</v>
      </c>
      <c r="B402" s="2">
        <v>955</v>
      </c>
      <c r="C402" s="2">
        <v>1112</v>
      </c>
      <c r="E402" s="2" t="e">
        <f t="shared" si="0"/>
        <v>#VALUE!</v>
      </c>
      <c r="F402" s="2"/>
      <c r="G402" s="2"/>
    </row>
    <row r="403" spans="1:7" ht="12.75" customHeight="1" x14ac:dyDescent="0.2">
      <c r="A403" s="3">
        <v>39905</v>
      </c>
      <c r="B403" s="2">
        <v>991</v>
      </c>
      <c r="C403" s="2">
        <v>1116</v>
      </c>
      <c r="E403" s="2" t="e">
        <f t="shared" si="0"/>
        <v>#VALUE!</v>
      </c>
      <c r="F403" s="2"/>
      <c r="G403" s="2"/>
    </row>
    <row r="404" spans="1:7" ht="12.75" customHeight="1" x14ac:dyDescent="0.2">
      <c r="A404" s="3">
        <v>39907</v>
      </c>
      <c r="B404" s="2">
        <v>952</v>
      </c>
      <c r="C404" s="2">
        <v>1112</v>
      </c>
      <c r="E404" s="2" t="e">
        <f t="shared" si="0"/>
        <v>#VALUE!</v>
      </c>
      <c r="F404" s="2"/>
      <c r="G404" s="2"/>
    </row>
    <row r="405" spans="1:7" ht="12.75" customHeight="1" x14ac:dyDescent="0.2">
      <c r="A405" s="3">
        <v>39908</v>
      </c>
      <c r="B405" s="2">
        <v>895</v>
      </c>
      <c r="C405" s="2">
        <v>1106</v>
      </c>
      <c r="E405" s="2" t="e">
        <f t="shared" si="0"/>
        <v>#VALUE!</v>
      </c>
      <c r="F405" s="2"/>
      <c r="G405" s="2"/>
    </row>
    <row r="406" spans="1:7" ht="12.75" customHeight="1" x14ac:dyDescent="0.2">
      <c r="A406" s="3">
        <v>39909</v>
      </c>
      <c r="B406" s="2">
        <v>950</v>
      </c>
      <c r="C406" s="2">
        <v>1102</v>
      </c>
      <c r="E406" s="2" t="e">
        <f t="shared" si="0"/>
        <v>#VALUE!</v>
      </c>
      <c r="F406" s="2"/>
      <c r="G406" s="2"/>
    </row>
    <row r="407" spans="1:7" ht="12.75" customHeight="1" x14ac:dyDescent="0.2">
      <c r="A407" s="3">
        <v>39910</v>
      </c>
      <c r="B407" s="2">
        <v>968</v>
      </c>
      <c r="C407" s="2">
        <v>1101</v>
      </c>
      <c r="E407" s="2" t="e">
        <f t="shared" si="0"/>
        <v>#VALUE!</v>
      </c>
      <c r="F407" s="2"/>
      <c r="G407" s="2"/>
    </row>
    <row r="408" spans="1:7" ht="12.75" customHeight="1" x14ac:dyDescent="0.2">
      <c r="A408" s="3">
        <v>39911</v>
      </c>
      <c r="B408" s="2">
        <v>968</v>
      </c>
      <c r="C408" s="2">
        <v>1096</v>
      </c>
      <c r="E408" s="2" t="e">
        <f t="shared" si="0"/>
        <v>#VALUE!</v>
      </c>
      <c r="F408" s="2"/>
      <c r="G408" s="2"/>
    </row>
    <row r="409" spans="1:7" ht="12.75" customHeight="1" x14ac:dyDescent="0.2">
      <c r="A409" s="3">
        <v>39912</v>
      </c>
      <c r="B409" s="2">
        <v>964</v>
      </c>
      <c r="C409" s="2">
        <v>1101</v>
      </c>
      <c r="E409" s="2" t="e">
        <f t="shared" si="0"/>
        <v>#VALUE!</v>
      </c>
      <c r="F409" s="2"/>
      <c r="G409" s="2"/>
    </row>
    <row r="410" spans="1:7" ht="12.75" customHeight="1" x14ac:dyDescent="0.2">
      <c r="A410" s="3">
        <v>39913</v>
      </c>
      <c r="B410" s="2">
        <v>947</v>
      </c>
      <c r="C410" s="2">
        <v>1095</v>
      </c>
      <c r="E410" s="2" t="e">
        <f t="shared" si="0"/>
        <v>#VALUE!</v>
      </c>
      <c r="F410" s="2"/>
      <c r="G410" s="2"/>
    </row>
    <row r="411" spans="1:7" ht="12.75" customHeight="1" x14ac:dyDescent="0.2">
      <c r="A411" s="3">
        <v>39914</v>
      </c>
      <c r="B411" s="2">
        <v>924</v>
      </c>
      <c r="C411" s="2">
        <v>1097</v>
      </c>
      <c r="E411" s="2" t="e">
        <f t="shared" si="0"/>
        <v>#VALUE!</v>
      </c>
      <c r="F411" s="2"/>
      <c r="G411" s="2"/>
    </row>
    <row r="412" spans="1:7" ht="12.75" customHeight="1" x14ac:dyDescent="0.2">
      <c r="A412" s="3">
        <v>39915</v>
      </c>
      <c r="B412" s="2">
        <v>886</v>
      </c>
      <c r="C412" s="2">
        <v>1094</v>
      </c>
      <c r="E412" s="2" t="e">
        <f t="shared" si="0"/>
        <v>#VALUE!</v>
      </c>
      <c r="F412" s="2"/>
      <c r="G412" s="2"/>
    </row>
    <row r="413" spans="1:7" ht="12.75" customHeight="1" x14ac:dyDescent="0.2">
      <c r="A413" s="3">
        <v>39916</v>
      </c>
      <c r="B413" s="2">
        <v>946</v>
      </c>
      <c r="C413" s="2">
        <v>1093</v>
      </c>
      <c r="E413" s="2" t="e">
        <f t="shared" si="0"/>
        <v>#VALUE!</v>
      </c>
      <c r="F413" s="2"/>
      <c r="G413" s="2"/>
    </row>
    <row r="414" spans="1:7" ht="12.75" customHeight="1" x14ac:dyDescent="0.2">
      <c r="A414" s="3">
        <v>39917</v>
      </c>
      <c r="B414" s="2">
        <v>961</v>
      </c>
      <c r="C414" s="2">
        <v>1094</v>
      </c>
      <c r="E414" s="2" t="e">
        <f t="shared" si="0"/>
        <v>#VALUE!</v>
      </c>
      <c r="F414" s="2"/>
      <c r="G414" s="2"/>
    </row>
    <row r="415" spans="1:7" ht="12.75" customHeight="1" x14ac:dyDescent="0.2">
      <c r="A415" s="3">
        <v>39918</v>
      </c>
      <c r="B415" s="2">
        <v>964</v>
      </c>
      <c r="C415" s="2">
        <v>1087</v>
      </c>
      <c r="E415" s="2" t="e">
        <f t="shared" si="0"/>
        <v>#VALUE!</v>
      </c>
      <c r="F415" s="2"/>
      <c r="G415" s="2"/>
    </row>
    <row r="416" spans="1:7" ht="12.75" customHeight="1" x14ac:dyDescent="0.2">
      <c r="A416" s="3">
        <v>39919</v>
      </c>
      <c r="B416" s="2">
        <v>986</v>
      </c>
      <c r="C416" s="2">
        <v>1091</v>
      </c>
      <c r="E416" s="2" t="e">
        <f t="shared" si="0"/>
        <v>#VALUE!</v>
      </c>
      <c r="F416" s="2"/>
      <c r="G416" s="2"/>
    </row>
    <row r="417" spans="1:7" ht="12.75" customHeight="1" x14ac:dyDescent="0.2">
      <c r="A417" s="3">
        <v>39920</v>
      </c>
      <c r="B417" s="2">
        <v>951</v>
      </c>
      <c r="C417" s="2">
        <v>1091</v>
      </c>
      <c r="E417" s="2" t="e">
        <f t="shared" si="0"/>
        <v>#VALUE!</v>
      </c>
      <c r="F417" s="2"/>
      <c r="G417" s="2"/>
    </row>
    <row r="418" spans="1:7" ht="12.75" customHeight="1" x14ac:dyDescent="0.2">
      <c r="A418" s="3">
        <v>39921</v>
      </c>
      <c r="B418" s="2">
        <v>930</v>
      </c>
      <c r="C418" s="2">
        <v>1088</v>
      </c>
      <c r="E418" s="2" t="e">
        <f t="shared" si="0"/>
        <v>#VALUE!</v>
      </c>
      <c r="F418" s="2"/>
      <c r="G418" s="2"/>
    </row>
    <row r="419" spans="1:7" ht="12.75" customHeight="1" x14ac:dyDescent="0.2">
      <c r="A419" s="3">
        <v>39922</v>
      </c>
      <c r="B419" s="2">
        <v>939</v>
      </c>
      <c r="C419" s="2">
        <v>1089</v>
      </c>
      <c r="E419" s="2" t="e">
        <f t="shared" si="0"/>
        <v>#VALUE!</v>
      </c>
      <c r="F419" s="2"/>
      <c r="G419" s="2"/>
    </row>
    <row r="420" spans="1:7" ht="12.75" customHeight="1" x14ac:dyDescent="0.2">
      <c r="A420" s="3">
        <v>39923</v>
      </c>
      <c r="B420" s="2">
        <v>951</v>
      </c>
      <c r="C420" s="2">
        <v>1091</v>
      </c>
      <c r="E420" s="2" t="e">
        <f t="shared" si="0"/>
        <v>#VALUE!</v>
      </c>
      <c r="F420" s="2"/>
      <c r="G420" s="2"/>
    </row>
    <row r="421" spans="1:7" ht="12.75" customHeight="1" x14ac:dyDescent="0.2">
      <c r="A421" s="3">
        <v>39924</v>
      </c>
      <c r="B421" s="2">
        <v>966</v>
      </c>
      <c r="C421" s="2">
        <v>1094</v>
      </c>
      <c r="E421" s="2" t="e">
        <f t="shared" si="0"/>
        <v>#VALUE!</v>
      </c>
      <c r="F421" s="2"/>
      <c r="G421" s="2"/>
    </row>
    <row r="422" spans="1:7" ht="12.75" customHeight="1" x14ac:dyDescent="0.2">
      <c r="A422" s="3">
        <v>39925</v>
      </c>
      <c r="B422" s="2">
        <v>964</v>
      </c>
      <c r="C422" s="2">
        <v>1081</v>
      </c>
      <c r="E422" s="2" t="e">
        <f t="shared" si="0"/>
        <v>#VALUE!</v>
      </c>
      <c r="F422" s="2"/>
      <c r="G422" s="2"/>
    </row>
    <row r="423" spans="1:7" ht="12.75" customHeight="1" x14ac:dyDescent="0.2">
      <c r="A423" s="3">
        <v>39926</v>
      </c>
      <c r="B423" s="2">
        <v>964</v>
      </c>
      <c r="C423" s="2">
        <v>1077</v>
      </c>
      <c r="E423" s="2" t="e">
        <f t="shared" si="0"/>
        <v>#VALUE!</v>
      </c>
      <c r="F423" s="2"/>
      <c r="G423" s="2"/>
    </row>
    <row r="424" spans="1:7" ht="12.75" customHeight="1" x14ac:dyDescent="0.2">
      <c r="A424" s="3">
        <v>39927</v>
      </c>
      <c r="B424" s="2">
        <v>945</v>
      </c>
      <c r="C424" s="2">
        <v>1073</v>
      </c>
      <c r="E424" s="2" t="e">
        <f t="shared" si="0"/>
        <v>#VALUE!</v>
      </c>
      <c r="F424" s="2"/>
      <c r="G424" s="2"/>
    </row>
    <row r="425" spans="1:7" ht="12.75" customHeight="1" x14ac:dyDescent="0.2">
      <c r="A425" s="3">
        <v>39928</v>
      </c>
      <c r="B425" s="2">
        <v>936</v>
      </c>
      <c r="C425" s="2">
        <v>1079</v>
      </c>
      <c r="E425" s="2" t="e">
        <f t="shared" si="0"/>
        <v>#VALUE!</v>
      </c>
      <c r="F425" s="2"/>
      <c r="G425" s="2"/>
    </row>
    <row r="426" spans="1:7" ht="12.75" customHeight="1" x14ac:dyDescent="0.2">
      <c r="A426" s="3">
        <v>39929</v>
      </c>
      <c r="B426" s="2">
        <v>890</v>
      </c>
      <c r="C426" s="2">
        <v>1081</v>
      </c>
      <c r="E426" s="2" t="e">
        <f t="shared" si="0"/>
        <v>#VALUE!</v>
      </c>
      <c r="F426" s="2"/>
      <c r="G426" s="2"/>
    </row>
    <row r="427" spans="1:7" ht="12.75" customHeight="1" x14ac:dyDescent="0.2">
      <c r="A427" s="3">
        <v>39930</v>
      </c>
      <c r="B427" s="2">
        <v>945</v>
      </c>
      <c r="C427" s="2">
        <v>1080</v>
      </c>
      <c r="E427" s="2" t="e">
        <f t="shared" si="0"/>
        <v>#VALUE!</v>
      </c>
      <c r="F427" s="2"/>
      <c r="G427" s="2"/>
    </row>
    <row r="428" spans="1:7" ht="12.75" customHeight="1" x14ac:dyDescent="0.2">
      <c r="A428" s="3">
        <v>39931</v>
      </c>
      <c r="B428" s="2">
        <v>925</v>
      </c>
      <c r="C428" s="2">
        <v>1081</v>
      </c>
      <c r="E428" s="2" t="e">
        <f t="shared" si="0"/>
        <v>#VALUE!</v>
      </c>
      <c r="F428" s="2"/>
      <c r="G428" s="2"/>
    </row>
    <row r="429" spans="1:7" ht="12.75" customHeight="1" x14ac:dyDescent="0.2">
      <c r="A429" s="3">
        <v>39932</v>
      </c>
      <c r="B429" s="2">
        <v>943</v>
      </c>
      <c r="C429" s="2">
        <v>1077</v>
      </c>
      <c r="E429" s="2" t="e">
        <f t="shared" si="0"/>
        <v>#VALUE!</v>
      </c>
      <c r="F429" s="2"/>
      <c r="G429" s="2"/>
    </row>
    <row r="430" spans="1:7" ht="12.75" customHeight="1" x14ac:dyDescent="0.2">
      <c r="A430" s="3">
        <v>39933</v>
      </c>
      <c r="B430" s="2">
        <v>938</v>
      </c>
      <c r="C430" s="2">
        <v>1071</v>
      </c>
      <c r="E430" s="2" t="e">
        <f t="shared" si="0"/>
        <v>#VALUE!</v>
      </c>
      <c r="F430" s="2"/>
      <c r="G430" s="2"/>
    </row>
    <row r="431" spans="1:7" ht="12.75" customHeight="1" x14ac:dyDescent="0.2">
      <c r="A431" s="3">
        <v>39934</v>
      </c>
      <c r="B431" s="2">
        <v>881</v>
      </c>
      <c r="C431" s="2">
        <v>1067</v>
      </c>
      <c r="E431" s="2" t="e">
        <f t="shared" si="0"/>
        <v>#VALUE!</v>
      </c>
      <c r="F431" s="2"/>
      <c r="G431" s="2"/>
    </row>
    <row r="432" spans="1:7" ht="12.75" customHeight="1" x14ac:dyDescent="0.2">
      <c r="A432" s="3">
        <v>39934</v>
      </c>
      <c r="B432" s="2">
        <v>881</v>
      </c>
      <c r="C432" s="2">
        <v>1067</v>
      </c>
      <c r="E432" s="2" t="e">
        <f t="shared" si="0"/>
        <v>#VALUE!</v>
      </c>
      <c r="F432" s="2"/>
      <c r="G432" s="2"/>
    </row>
    <row r="433" spans="1:7" ht="12.75" customHeight="1" x14ac:dyDescent="0.2">
      <c r="A433" s="3">
        <v>39935</v>
      </c>
      <c r="B433" s="2">
        <v>878</v>
      </c>
      <c r="C433" s="2">
        <v>1060</v>
      </c>
      <c r="E433" s="2" t="e">
        <f t="shared" si="0"/>
        <v>#VALUE!</v>
      </c>
      <c r="F433" s="2"/>
      <c r="G433" s="2"/>
    </row>
    <row r="434" spans="1:7" ht="12.75" customHeight="1" x14ac:dyDescent="0.2">
      <c r="A434" s="3">
        <v>39936</v>
      </c>
      <c r="B434" s="2">
        <v>877</v>
      </c>
      <c r="C434" s="2">
        <v>1064</v>
      </c>
      <c r="E434" s="2" t="e">
        <f t="shared" si="0"/>
        <v>#VALUE!</v>
      </c>
      <c r="F434" s="2"/>
      <c r="G434" s="2"/>
    </row>
    <row r="435" spans="1:7" ht="12.75" customHeight="1" x14ac:dyDescent="0.2">
      <c r="A435" s="3">
        <v>39937</v>
      </c>
      <c r="B435" s="2">
        <v>934</v>
      </c>
      <c r="C435" s="2">
        <v>1055</v>
      </c>
      <c r="E435" s="2" t="e">
        <f t="shared" si="0"/>
        <v>#VALUE!</v>
      </c>
      <c r="F435" s="2"/>
      <c r="G435" s="2"/>
    </row>
    <row r="436" spans="1:7" ht="12.75" customHeight="1" x14ac:dyDescent="0.2">
      <c r="A436" s="3">
        <v>39938</v>
      </c>
      <c r="B436" s="2">
        <v>939</v>
      </c>
      <c r="C436" s="2">
        <v>1053</v>
      </c>
      <c r="E436" s="2" t="e">
        <f t="shared" si="0"/>
        <v>#VALUE!</v>
      </c>
      <c r="F436" s="2"/>
      <c r="G436" s="2"/>
    </row>
    <row r="437" spans="1:7" ht="12.75" customHeight="1" x14ac:dyDescent="0.2">
      <c r="A437" s="3">
        <v>39939</v>
      </c>
      <c r="B437" s="2">
        <v>939</v>
      </c>
      <c r="C437" s="2">
        <v>1055</v>
      </c>
      <c r="E437" s="2" t="e">
        <f t="shared" si="0"/>
        <v>#VALUE!</v>
      </c>
      <c r="F437" s="2"/>
      <c r="G437" s="2"/>
    </row>
    <row r="438" spans="1:7" ht="12.75" customHeight="1" x14ac:dyDescent="0.2">
      <c r="A438" s="3">
        <v>39940</v>
      </c>
      <c r="B438" s="2">
        <v>935</v>
      </c>
      <c r="C438" s="2">
        <v>1059</v>
      </c>
      <c r="E438" s="2" t="e">
        <f t="shared" si="0"/>
        <v>#VALUE!</v>
      </c>
      <c r="F438" s="2"/>
      <c r="G438" s="2"/>
    </row>
    <row r="439" spans="1:7" ht="12.75" customHeight="1" x14ac:dyDescent="0.2">
      <c r="A439" s="3">
        <v>39941</v>
      </c>
      <c r="B439" s="2">
        <v>935</v>
      </c>
      <c r="C439" s="2">
        <v>1059</v>
      </c>
      <c r="E439" s="2" t="e">
        <f t="shared" si="0"/>
        <v>#VALUE!</v>
      </c>
      <c r="F439" s="2"/>
      <c r="G439" s="2"/>
    </row>
    <row r="440" spans="1:7" ht="12.75" customHeight="1" x14ac:dyDescent="0.2">
      <c r="A440" s="3">
        <v>39942</v>
      </c>
      <c r="B440" s="2">
        <v>898</v>
      </c>
      <c r="C440" s="2">
        <v>1059</v>
      </c>
      <c r="E440" s="2" t="e">
        <f t="shared" si="0"/>
        <v>#VALUE!</v>
      </c>
      <c r="F440" s="2"/>
      <c r="G440" s="2"/>
    </row>
    <row r="441" spans="1:7" ht="12.75" customHeight="1" x14ac:dyDescent="0.2">
      <c r="A441" s="3">
        <v>39943</v>
      </c>
      <c r="B441" s="2">
        <v>886</v>
      </c>
      <c r="C441" s="2">
        <v>1055</v>
      </c>
      <c r="E441" s="2" t="e">
        <f t="shared" si="0"/>
        <v>#VALUE!</v>
      </c>
      <c r="F441" s="2"/>
      <c r="G441" s="2"/>
    </row>
    <row r="442" spans="1:7" ht="12.75" customHeight="1" x14ac:dyDescent="0.2">
      <c r="A442" s="3">
        <v>39944</v>
      </c>
      <c r="B442" s="2">
        <v>929</v>
      </c>
      <c r="C442" s="2">
        <v>1051</v>
      </c>
      <c r="E442" s="2" t="e">
        <f t="shared" si="0"/>
        <v>#VALUE!</v>
      </c>
      <c r="F442" s="2"/>
      <c r="G442" s="2"/>
    </row>
    <row r="443" spans="1:7" ht="12.75" customHeight="1" x14ac:dyDescent="0.2">
      <c r="A443" s="3">
        <v>39945</v>
      </c>
      <c r="B443" s="2">
        <v>956</v>
      </c>
      <c r="C443" s="2">
        <v>1052</v>
      </c>
      <c r="E443" s="2" t="e">
        <f t="shared" si="0"/>
        <v>#VALUE!</v>
      </c>
      <c r="F443" s="2"/>
      <c r="G443" s="2"/>
    </row>
    <row r="444" spans="1:7" ht="12.75" customHeight="1" x14ac:dyDescent="0.2">
      <c r="A444" s="3">
        <v>39946</v>
      </c>
      <c r="B444" s="2">
        <v>947</v>
      </c>
      <c r="C444" s="2">
        <v>1048</v>
      </c>
      <c r="E444" s="2" t="e">
        <f t="shared" si="0"/>
        <v>#VALUE!</v>
      </c>
      <c r="F444" s="2"/>
      <c r="G444" s="2"/>
    </row>
    <row r="445" spans="1:7" ht="12.75" customHeight="1" x14ac:dyDescent="0.2">
      <c r="A445" s="3">
        <v>39947</v>
      </c>
      <c r="B445" s="2">
        <v>945</v>
      </c>
      <c r="C445" s="2">
        <v>1046</v>
      </c>
      <c r="E445" s="2" t="e">
        <f t="shared" si="0"/>
        <v>#VALUE!</v>
      </c>
      <c r="F445" s="2"/>
      <c r="G445" s="2"/>
    </row>
    <row r="446" spans="1:7" ht="12.75" customHeight="1" x14ac:dyDescent="0.2">
      <c r="A446" s="3">
        <v>39948</v>
      </c>
      <c r="B446" s="2">
        <v>921</v>
      </c>
      <c r="C446" s="2">
        <v>1049</v>
      </c>
      <c r="E446" s="2" t="e">
        <f t="shared" si="0"/>
        <v>#VALUE!</v>
      </c>
      <c r="F446" s="2"/>
      <c r="G446" s="2"/>
    </row>
    <row r="447" spans="1:7" ht="12.75" customHeight="1" x14ac:dyDescent="0.2">
      <c r="A447" s="3">
        <v>39949</v>
      </c>
      <c r="B447" s="2">
        <v>882</v>
      </c>
      <c r="C447" s="2">
        <v>1050</v>
      </c>
      <c r="E447" s="2" t="e">
        <f t="shared" si="0"/>
        <v>#VALUE!</v>
      </c>
      <c r="F447" s="2"/>
      <c r="G447" s="2"/>
    </row>
    <row r="448" spans="1:7" ht="12.75" customHeight="1" x14ac:dyDescent="0.2">
      <c r="A448" s="3">
        <v>39950</v>
      </c>
      <c r="B448" s="2">
        <v>808</v>
      </c>
      <c r="C448" s="2">
        <v>1054</v>
      </c>
      <c r="E448" s="2" t="e">
        <f t="shared" si="0"/>
        <v>#VALUE!</v>
      </c>
      <c r="F448" s="2"/>
      <c r="G448" s="2"/>
    </row>
    <row r="449" spans="1:7" ht="12.75" customHeight="1" x14ac:dyDescent="0.2">
      <c r="A449" s="3">
        <v>39951</v>
      </c>
      <c r="B449" s="2">
        <v>931</v>
      </c>
      <c r="C449" s="2">
        <v>1060</v>
      </c>
      <c r="E449" s="2" t="e">
        <f t="shared" si="0"/>
        <v>#VALUE!</v>
      </c>
      <c r="F449" s="2"/>
      <c r="G449" s="2"/>
    </row>
    <row r="450" spans="1:7" ht="12.75" customHeight="1" x14ac:dyDescent="0.2">
      <c r="A450" s="3">
        <v>39952</v>
      </c>
      <c r="B450" s="2">
        <v>934</v>
      </c>
      <c r="C450" s="2">
        <v>1062</v>
      </c>
      <c r="E450" s="2" t="e">
        <f t="shared" si="0"/>
        <v>#VALUE!</v>
      </c>
      <c r="F450" s="2"/>
      <c r="G450" s="2"/>
    </row>
    <row r="451" spans="1:7" ht="12.75" customHeight="1" x14ac:dyDescent="0.2">
      <c r="A451" s="3">
        <v>39953</v>
      </c>
      <c r="B451" s="2">
        <v>931</v>
      </c>
      <c r="C451" s="2">
        <v>1058</v>
      </c>
      <c r="E451" s="2" t="e">
        <f t="shared" si="0"/>
        <v>#VALUE!</v>
      </c>
      <c r="F451" s="2"/>
      <c r="G451" s="2"/>
    </row>
    <row r="452" spans="1:7" ht="12.75" customHeight="1" x14ac:dyDescent="0.2">
      <c r="A452" s="3">
        <v>39954</v>
      </c>
      <c r="B452" s="2">
        <v>888</v>
      </c>
      <c r="C452" s="2">
        <v>1050</v>
      </c>
      <c r="E452" s="2" t="e">
        <f t="shared" si="0"/>
        <v>#VALUE!</v>
      </c>
      <c r="F452" s="2"/>
      <c r="G452" s="2"/>
    </row>
    <row r="453" spans="1:7" ht="12.75" customHeight="1" x14ac:dyDescent="0.2">
      <c r="A453" s="3">
        <v>39955</v>
      </c>
      <c r="B453" s="2">
        <v>843</v>
      </c>
      <c r="C453" s="2">
        <v>1046</v>
      </c>
      <c r="E453" s="2" t="e">
        <f t="shared" si="0"/>
        <v>#VALUE!</v>
      </c>
      <c r="F453" s="2"/>
      <c r="G453" s="2"/>
    </row>
    <row r="454" spans="1:7" ht="12.75" customHeight="1" x14ac:dyDescent="0.2">
      <c r="A454" s="3">
        <v>39956</v>
      </c>
      <c r="B454" s="2">
        <v>867</v>
      </c>
      <c r="C454" s="2">
        <v>1051</v>
      </c>
      <c r="E454" s="2" t="e">
        <f t="shared" si="0"/>
        <v>#VALUE!</v>
      </c>
      <c r="F454" s="2"/>
      <c r="G454" s="2"/>
    </row>
    <row r="455" spans="1:7" ht="12.75" customHeight="1" x14ac:dyDescent="0.2">
      <c r="A455" s="3">
        <v>39957</v>
      </c>
      <c r="B455" s="2">
        <v>821</v>
      </c>
      <c r="C455" s="2">
        <v>1058</v>
      </c>
      <c r="E455" s="2" t="e">
        <f t="shared" si="0"/>
        <v>#VALUE!</v>
      </c>
      <c r="F455" s="2"/>
      <c r="G455" s="2"/>
    </row>
    <row r="456" spans="1:7" ht="12.75" customHeight="1" x14ac:dyDescent="0.2">
      <c r="A456" s="3">
        <v>39958</v>
      </c>
      <c r="B456" s="2">
        <v>926</v>
      </c>
      <c r="C456" s="2">
        <v>1060</v>
      </c>
      <c r="E456" s="2" t="e">
        <f t="shared" si="0"/>
        <v>#VALUE!</v>
      </c>
      <c r="F456" s="2"/>
      <c r="G456" s="2"/>
    </row>
    <row r="457" spans="1:7" ht="12.75" customHeight="1" x14ac:dyDescent="0.2">
      <c r="A457" s="3">
        <v>39959</v>
      </c>
      <c r="B457" s="2">
        <v>937</v>
      </c>
      <c r="C457" s="2">
        <v>1058</v>
      </c>
      <c r="E457" s="2" t="e">
        <f t="shared" si="0"/>
        <v>#VALUE!</v>
      </c>
      <c r="F457" s="2"/>
      <c r="G457" s="2"/>
    </row>
    <row r="458" spans="1:7" ht="12.75" customHeight="1" x14ac:dyDescent="0.2">
      <c r="A458" s="3">
        <v>39960</v>
      </c>
      <c r="B458" s="2">
        <v>941</v>
      </c>
      <c r="C458" s="2">
        <v>1057</v>
      </c>
      <c r="E458" s="2" t="e">
        <f t="shared" si="0"/>
        <v>#VALUE!</v>
      </c>
      <c r="F458" s="2"/>
      <c r="G458" s="2"/>
    </row>
    <row r="459" spans="1:7" ht="12.75" customHeight="1" x14ac:dyDescent="0.2">
      <c r="A459" s="3">
        <v>39961</v>
      </c>
      <c r="B459" s="2">
        <v>931</v>
      </c>
      <c r="C459" s="2">
        <v>1057</v>
      </c>
      <c r="E459" s="2" t="e">
        <f t="shared" si="0"/>
        <v>#VALUE!</v>
      </c>
      <c r="F459" s="2"/>
      <c r="G459" s="2"/>
    </row>
    <row r="460" spans="1:7" ht="12.75" customHeight="1" x14ac:dyDescent="0.2">
      <c r="A460" s="3">
        <v>39965</v>
      </c>
      <c r="B460" s="2">
        <v>890</v>
      </c>
      <c r="C460" s="2">
        <v>1067</v>
      </c>
      <c r="E460" s="2" t="e">
        <f t="shared" si="0"/>
        <v>#VALUE!</v>
      </c>
      <c r="F460" s="2"/>
      <c r="G460" s="2"/>
    </row>
    <row r="461" spans="1:7" ht="12.75" customHeight="1" x14ac:dyDescent="0.2">
      <c r="A461" s="3">
        <v>39965</v>
      </c>
      <c r="B461" s="2">
        <v>890</v>
      </c>
      <c r="C461" s="2">
        <v>1067</v>
      </c>
      <c r="E461" s="2" t="e">
        <f t="shared" si="0"/>
        <v>#VALUE!</v>
      </c>
      <c r="F461" s="2"/>
      <c r="G461" s="2"/>
    </row>
    <row r="462" spans="1:7" ht="12.75" customHeight="1" x14ac:dyDescent="0.2">
      <c r="A462" s="3">
        <v>39966</v>
      </c>
      <c r="B462" s="2">
        <v>923</v>
      </c>
      <c r="C462" s="2">
        <v>1063</v>
      </c>
      <c r="E462" s="2" t="e">
        <f t="shared" si="0"/>
        <v>#VALUE!</v>
      </c>
      <c r="F462" s="2"/>
      <c r="G462" s="2"/>
    </row>
    <row r="463" spans="1:7" ht="12.75" customHeight="1" x14ac:dyDescent="0.2">
      <c r="A463" s="3">
        <v>39967</v>
      </c>
      <c r="B463" s="2">
        <v>931</v>
      </c>
      <c r="C463" s="2">
        <v>1067</v>
      </c>
      <c r="E463" s="2" t="e">
        <f t="shared" si="0"/>
        <v>#VALUE!</v>
      </c>
      <c r="F463" s="2"/>
      <c r="G463" s="2"/>
    </row>
    <row r="464" spans="1:7" ht="12.75" customHeight="1" x14ac:dyDescent="0.2">
      <c r="A464" s="3">
        <v>39968</v>
      </c>
      <c r="B464" s="2">
        <v>934</v>
      </c>
      <c r="C464" s="2">
        <v>1072</v>
      </c>
      <c r="E464" s="2" t="e">
        <f t="shared" si="0"/>
        <v>#VALUE!</v>
      </c>
      <c r="F464" s="2"/>
      <c r="G464" s="2"/>
    </row>
    <row r="465" spans="1:7" ht="12.75" customHeight="1" x14ac:dyDescent="0.2">
      <c r="A465" s="3">
        <v>39969</v>
      </c>
      <c r="B465" s="2">
        <v>905</v>
      </c>
      <c r="C465" s="2">
        <v>1067</v>
      </c>
      <c r="E465" s="2" t="e">
        <f t="shared" si="0"/>
        <v>#VALUE!</v>
      </c>
      <c r="F465" s="2"/>
      <c r="G465" s="2"/>
    </row>
    <row r="466" spans="1:7" ht="12.75" customHeight="1" x14ac:dyDescent="0.2">
      <c r="A466" s="3">
        <v>39970</v>
      </c>
      <c r="B466" s="2">
        <v>875</v>
      </c>
      <c r="C466" s="2">
        <v>1057</v>
      </c>
      <c r="E466" s="2" t="e">
        <f t="shared" si="0"/>
        <v>#VALUE!</v>
      </c>
      <c r="F466" s="2"/>
      <c r="G466" s="2"/>
    </row>
    <row r="467" spans="1:7" ht="12.75" customHeight="1" x14ac:dyDescent="0.2">
      <c r="A467" s="3">
        <v>39971</v>
      </c>
      <c r="B467" s="2">
        <v>901</v>
      </c>
      <c r="C467" s="2">
        <v>1059</v>
      </c>
      <c r="E467" s="2" t="e">
        <f t="shared" si="0"/>
        <v>#VALUE!</v>
      </c>
      <c r="F467" s="2"/>
      <c r="G467" s="2"/>
    </row>
    <row r="468" spans="1:7" ht="12.75" customHeight="1" x14ac:dyDescent="0.2">
      <c r="A468" s="3">
        <v>39972</v>
      </c>
      <c r="B468" s="2">
        <v>919</v>
      </c>
      <c r="C468" s="2">
        <v>1050</v>
      </c>
      <c r="E468" s="2" t="e">
        <f t="shared" si="0"/>
        <v>#VALUE!</v>
      </c>
      <c r="F468" s="2"/>
      <c r="G468" s="2"/>
    </row>
    <row r="469" spans="1:7" ht="12.75" customHeight="1" x14ac:dyDescent="0.2">
      <c r="A469" s="3">
        <v>39973</v>
      </c>
      <c r="B469" s="2">
        <v>926</v>
      </c>
      <c r="C469" s="2">
        <v>1048</v>
      </c>
      <c r="E469" s="2" t="e">
        <f t="shared" si="0"/>
        <v>#VALUE!</v>
      </c>
      <c r="F469" s="2"/>
      <c r="G469" s="2"/>
    </row>
    <row r="470" spans="1:7" ht="12.75" customHeight="1" x14ac:dyDescent="0.2">
      <c r="A470" s="3">
        <v>39974</v>
      </c>
      <c r="B470" s="2">
        <v>906</v>
      </c>
      <c r="C470" s="2">
        <v>1042</v>
      </c>
      <c r="E470" s="2" t="e">
        <f t="shared" si="0"/>
        <v>#VALUE!</v>
      </c>
      <c r="F470" s="2"/>
      <c r="G470" s="2"/>
    </row>
    <row r="471" spans="1:7" ht="12.75" customHeight="1" x14ac:dyDescent="0.2">
      <c r="A471" s="3">
        <v>39975</v>
      </c>
      <c r="B471" s="2">
        <v>900</v>
      </c>
      <c r="C471" s="2">
        <v>1047</v>
      </c>
      <c r="E471" s="2" t="e">
        <f t="shared" si="0"/>
        <v>#VALUE!</v>
      </c>
      <c r="F471" s="2"/>
      <c r="G471" s="2"/>
    </row>
    <row r="472" spans="1:7" ht="12.75" customHeight="1" x14ac:dyDescent="0.2">
      <c r="A472" s="3">
        <v>39976</v>
      </c>
      <c r="B472" s="2">
        <v>917</v>
      </c>
      <c r="C472" s="2">
        <v>1049</v>
      </c>
      <c r="E472" s="2" t="e">
        <f t="shared" si="0"/>
        <v>#VALUE!</v>
      </c>
      <c r="F472" s="2"/>
      <c r="G472" s="2"/>
    </row>
    <row r="473" spans="1:7" ht="12.75" customHeight="1" x14ac:dyDescent="0.2">
      <c r="A473" s="3">
        <v>39977</v>
      </c>
      <c r="B473" s="2">
        <v>864</v>
      </c>
      <c r="C473" s="2">
        <v>1056</v>
      </c>
      <c r="E473" s="2" t="e">
        <f t="shared" si="0"/>
        <v>#VALUE!</v>
      </c>
      <c r="F473" s="2"/>
      <c r="G473" s="2"/>
    </row>
    <row r="474" spans="1:7" ht="12.75" customHeight="1" x14ac:dyDescent="0.2">
      <c r="A474" s="3">
        <v>39978</v>
      </c>
      <c r="B474" s="2">
        <v>866</v>
      </c>
      <c r="C474" s="2">
        <v>1059</v>
      </c>
      <c r="E474" s="2" t="e">
        <f t="shared" si="0"/>
        <v>#VALUE!</v>
      </c>
      <c r="F474" s="2"/>
      <c r="G474" s="2"/>
    </row>
    <row r="475" spans="1:7" ht="12.75" customHeight="1" x14ac:dyDescent="0.2">
      <c r="A475" s="3">
        <v>39979</v>
      </c>
      <c r="B475" s="2">
        <v>922</v>
      </c>
      <c r="C475" s="2">
        <v>1057</v>
      </c>
      <c r="E475" s="2" t="e">
        <f t="shared" si="0"/>
        <v>#VALUE!</v>
      </c>
      <c r="F475" s="2"/>
      <c r="G475" s="2"/>
    </row>
    <row r="476" spans="1:7" ht="12.75" customHeight="1" x14ac:dyDescent="0.2">
      <c r="A476" s="3">
        <v>39980</v>
      </c>
      <c r="B476" s="2">
        <v>926</v>
      </c>
      <c r="C476" s="2">
        <v>1047</v>
      </c>
      <c r="E476" s="2" t="e">
        <f t="shared" si="0"/>
        <v>#VALUE!</v>
      </c>
      <c r="F476" s="2"/>
      <c r="G476" s="2"/>
    </row>
    <row r="477" spans="1:7" ht="12.75" customHeight="1" x14ac:dyDescent="0.2">
      <c r="A477" s="3">
        <v>39981</v>
      </c>
      <c r="B477" s="2">
        <v>946</v>
      </c>
      <c r="C477" s="2">
        <v>1053</v>
      </c>
      <c r="E477" s="2" t="e">
        <f t="shared" si="0"/>
        <v>#VALUE!</v>
      </c>
      <c r="F477" s="2"/>
      <c r="G477" s="2"/>
    </row>
    <row r="478" spans="1:7" ht="12.75" customHeight="1" x14ac:dyDescent="0.2">
      <c r="A478" s="3">
        <v>39982</v>
      </c>
      <c r="B478" s="2">
        <v>941</v>
      </c>
      <c r="C478" s="2">
        <v>1052</v>
      </c>
      <c r="E478" s="2" t="e">
        <f t="shared" si="0"/>
        <v>#VALUE!</v>
      </c>
      <c r="F478" s="2"/>
      <c r="G478" s="2"/>
    </row>
    <row r="479" spans="1:7" ht="12.75" customHeight="1" x14ac:dyDescent="0.2">
      <c r="A479" s="3">
        <v>39983</v>
      </c>
      <c r="B479" s="2">
        <v>916</v>
      </c>
      <c r="C479" s="2">
        <v>1050</v>
      </c>
      <c r="E479" s="2" t="e">
        <f t="shared" si="0"/>
        <v>#VALUE!</v>
      </c>
      <c r="F479" s="2"/>
      <c r="G479" s="2"/>
    </row>
    <row r="480" spans="1:7" ht="12.75" customHeight="1" x14ac:dyDescent="0.2">
      <c r="A480" s="3">
        <v>39984</v>
      </c>
      <c r="B480" s="2">
        <v>887</v>
      </c>
      <c r="C480" s="2">
        <v>1051</v>
      </c>
      <c r="E480" s="2" t="e">
        <f t="shared" si="0"/>
        <v>#VALUE!</v>
      </c>
      <c r="F480" s="2"/>
      <c r="G480" s="2"/>
    </row>
    <row r="481" spans="1:7" ht="12.75" customHeight="1" x14ac:dyDescent="0.2">
      <c r="A481" s="3">
        <v>39985</v>
      </c>
      <c r="B481" s="2">
        <v>874</v>
      </c>
      <c r="C481" s="2">
        <v>1048</v>
      </c>
      <c r="E481" s="2" t="e">
        <f t="shared" si="0"/>
        <v>#VALUE!</v>
      </c>
      <c r="F481" s="2"/>
      <c r="G481" s="2"/>
    </row>
    <row r="482" spans="1:7" ht="12.75" customHeight="1" x14ac:dyDescent="0.2">
      <c r="A482" s="3">
        <v>39986</v>
      </c>
      <c r="B482" s="2">
        <v>936</v>
      </c>
      <c r="C482" s="2">
        <v>1050</v>
      </c>
      <c r="E482" s="2" t="e">
        <f t="shared" si="0"/>
        <v>#VALUE!</v>
      </c>
      <c r="F482" s="2"/>
      <c r="G482" s="2"/>
    </row>
    <row r="483" spans="1:7" ht="12.75" customHeight="1" x14ac:dyDescent="0.2">
      <c r="A483" s="3">
        <v>39987</v>
      </c>
      <c r="B483" s="2">
        <v>951</v>
      </c>
      <c r="C483" s="2">
        <v>1055</v>
      </c>
      <c r="E483" s="2" t="e">
        <f t="shared" si="0"/>
        <v>#VALUE!</v>
      </c>
      <c r="F483" s="2"/>
      <c r="G483" s="2"/>
    </row>
    <row r="484" spans="1:7" ht="12.75" customHeight="1" x14ac:dyDescent="0.2">
      <c r="A484" s="3">
        <v>39988</v>
      </c>
      <c r="B484" s="2">
        <v>936</v>
      </c>
      <c r="C484" s="2">
        <v>1056</v>
      </c>
      <c r="E484" s="2" t="e">
        <f t="shared" si="0"/>
        <v>#VALUE!</v>
      </c>
      <c r="F484" s="2"/>
      <c r="G484" s="2"/>
    </row>
    <row r="485" spans="1:7" ht="12.75" customHeight="1" x14ac:dyDescent="0.2">
      <c r="A485" s="3">
        <v>39989</v>
      </c>
      <c r="B485" s="2">
        <v>934</v>
      </c>
      <c r="C485" s="2">
        <v>1059</v>
      </c>
      <c r="E485" s="2" t="e">
        <f t="shared" si="0"/>
        <v>#VALUE!</v>
      </c>
      <c r="F485" s="2"/>
      <c r="G485" s="2"/>
    </row>
    <row r="486" spans="1:7" ht="12.75" customHeight="1" x14ac:dyDescent="0.2">
      <c r="A486" s="3">
        <v>39990</v>
      </c>
      <c r="B486" s="2">
        <v>927</v>
      </c>
      <c r="C486" s="2">
        <v>1060</v>
      </c>
      <c r="E486" s="2" t="e">
        <f t="shared" si="0"/>
        <v>#VALUE!</v>
      </c>
      <c r="F486" s="2"/>
      <c r="G486" s="2"/>
    </row>
    <row r="487" spans="1:7" ht="12.75" customHeight="1" x14ac:dyDescent="0.2">
      <c r="A487" s="3">
        <v>39991</v>
      </c>
      <c r="B487" s="2">
        <v>912</v>
      </c>
      <c r="C487" s="2">
        <v>1066</v>
      </c>
      <c r="E487" s="2" t="e">
        <f t="shared" si="0"/>
        <v>#VALUE!</v>
      </c>
      <c r="F487" s="2"/>
      <c r="G487" s="2"/>
    </row>
    <row r="488" spans="1:7" ht="12.75" customHeight="1" x14ac:dyDescent="0.2">
      <c r="A488" s="3">
        <v>39992</v>
      </c>
      <c r="B488" s="2">
        <v>911</v>
      </c>
      <c r="C488" s="2">
        <v>1063</v>
      </c>
      <c r="E488" s="2" t="e">
        <f t="shared" si="0"/>
        <v>#VALUE!</v>
      </c>
      <c r="F488" s="2"/>
      <c r="G488" s="2"/>
    </row>
    <row r="489" spans="1:7" ht="12.75" customHeight="1" x14ac:dyDescent="0.2">
      <c r="A489" s="3">
        <v>39993</v>
      </c>
      <c r="B489" s="2">
        <v>889</v>
      </c>
      <c r="C489" s="2">
        <v>1059</v>
      </c>
      <c r="E489" s="2" t="e">
        <f t="shared" si="0"/>
        <v>#VALUE!</v>
      </c>
      <c r="F489" s="2"/>
      <c r="G489" s="2"/>
    </row>
    <row r="490" spans="1:7" ht="12.75" customHeight="1" x14ac:dyDescent="0.2">
      <c r="A490" s="3">
        <v>39994</v>
      </c>
      <c r="B490" s="2">
        <v>930</v>
      </c>
      <c r="C490" s="2">
        <v>1058</v>
      </c>
      <c r="E490" s="2" t="e">
        <f t="shared" si="0"/>
        <v>#VALUE!</v>
      </c>
      <c r="F490" s="2"/>
      <c r="G490" s="2"/>
    </row>
    <row r="491" spans="1:7" ht="12.75" customHeight="1" x14ac:dyDescent="0.2">
      <c r="A491" s="3">
        <v>39995</v>
      </c>
      <c r="B491" s="2">
        <v>936</v>
      </c>
      <c r="C491" s="2">
        <v>1059</v>
      </c>
      <c r="E491" s="2" t="e">
        <f t="shared" si="0"/>
        <v>#VALUE!</v>
      </c>
      <c r="F491" s="2"/>
      <c r="G491" s="2"/>
    </row>
    <row r="492" spans="1:7" ht="12.75" customHeight="1" x14ac:dyDescent="0.2">
      <c r="A492" s="3">
        <v>39995</v>
      </c>
      <c r="B492" s="2">
        <v>936</v>
      </c>
      <c r="C492" s="2">
        <v>1059</v>
      </c>
      <c r="E492" s="2" t="e">
        <f t="shared" si="0"/>
        <v>#VALUE!</v>
      </c>
      <c r="F492" s="2"/>
      <c r="G492" s="2"/>
    </row>
    <row r="493" spans="1:7" ht="12.75" customHeight="1" x14ac:dyDescent="0.2">
      <c r="A493" s="3">
        <v>39996</v>
      </c>
      <c r="B493" s="2">
        <v>913</v>
      </c>
      <c r="C493" s="2">
        <v>1053</v>
      </c>
      <c r="E493" s="2" t="e">
        <f t="shared" si="0"/>
        <v>#VALUE!</v>
      </c>
      <c r="F493" s="2"/>
      <c r="G493" s="2"/>
    </row>
    <row r="494" spans="1:7" ht="12.75" customHeight="1" x14ac:dyDescent="0.2">
      <c r="A494" s="3">
        <v>39998</v>
      </c>
      <c r="B494" s="2">
        <v>862</v>
      </c>
      <c r="C494" s="2">
        <v>1050</v>
      </c>
      <c r="E494" s="2" t="e">
        <f t="shared" si="0"/>
        <v>#VALUE!</v>
      </c>
      <c r="F494" s="2"/>
      <c r="G494" s="2"/>
    </row>
    <row r="495" spans="1:7" ht="12.75" customHeight="1" x14ac:dyDescent="0.2">
      <c r="A495" s="3">
        <v>39999</v>
      </c>
      <c r="B495" s="2">
        <v>856</v>
      </c>
      <c r="C495" s="2">
        <v>1052</v>
      </c>
      <c r="E495" s="2" t="e">
        <f t="shared" si="0"/>
        <v>#VALUE!</v>
      </c>
      <c r="F495" s="2"/>
      <c r="G495" s="2"/>
    </row>
    <row r="496" spans="1:7" ht="12.75" customHeight="1" x14ac:dyDescent="0.2">
      <c r="A496" s="3">
        <v>40000</v>
      </c>
      <c r="B496" s="2">
        <v>894</v>
      </c>
      <c r="C496" s="2">
        <v>1052</v>
      </c>
      <c r="E496" s="2" t="e">
        <f t="shared" si="0"/>
        <v>#VALUE!</v>
      </c>
      <c r="F496" s="2"/>
      <c r="G496" s="2"/>
    </row>
    <row r="497" spans="1:7" ht="12.75" customHeight="1" x14ac:dyDescent="0.2">
      <c r="A497" s="3">
        <v>40001</v>
      </c>
      <c r="B497" s="2">
        <v>910</v>
      </c>
      <c r="C497" s="2">
        <v>1064</v>
      </c>
      <c r="E497" s="2" t="e">
        <f t="shared" si="0"/>
        <v>#VALUE!</v>
      </c>
      <c r="F497" s="2"/>
      <c r="G497" s="2"/>
    </row>
    <row r="498" spans="1:7" ht="12.75" customHeight="1" x14ac:dyDescent="0.2">
      <c r="A498" s="3">
        <v>40002</v>
      </c>
      <c r="B498" s="2">
        <v>899</v>
      </c>
      <c r="C498" s="2">
        <v>1062</v>
      </c>
      <c r="E498" s="2" t="e">
        <f t="shared" si="0"/>
        <v>#VALUE!</v>
      </c>
      <c r="F498" s="2"/>
      <c r="G498" s="2"/>
    </row>
    <row r="499" spans="1:7" ht="12.75" customHeight="1" x14ac:dyDescent="0.2">
      <c r="A499" s="3">
        <v>40003</v>
      </c>
      <c r="B499" s="2">
        <v>879</v>
      </c>
      <c r="C499" s="2">
        <v>1041</v>
      </c>
      <c r="E499" s="2" t="e">
        <f t="shared" si="0"/>
        <v>#VALUE!</v>
      </c>
      <c r="F499" s="2"/>
      <c r="G499" s="2"/>
    </row>
    <row r="500" spans="1:7" ht="12.75" customHeight="1" x14ac:dyDescent="0.2">
      <c r="A500" s="3">
        <v>40004</v>
      </c>
      <c r="B500" s="2">
        <v>895</v>
      </c>
      <c r="C500" s="2">
        <v>1037</v>
      </c>
      <c r="E500" s="2" t="e">
        <f t="shared" si="0"/>
        <v>#VALUE!</v>
      </c>
      <c r="F500" s="2"/>
      <c r="G500" s="2"/>
    </row>
    <row r="501" spans="1:7" ht="12.75" customHeight="1" x14ac:dyDescent="0.2">
      <c r="A501" s="3">
        <v>40005</v>
      </c>
      <c r="B501" s="2">
        <v>871</v>
      </c>
      <c r="C501" s="2">
        <v>1035</v>
      </c>
      <c r="E501" s="2" t="e">
        <f t="shared" si="0"/>
        <v>#VALUE!</v>
      </c>
      <c r="F501" s="2"/>
      <c r="G501" s="2"/>
    </row>
    <row r="502" spans="1:7" ht="12.75" customHeight="1" x14ac:dyDescent="0.2">
      <c r="A502" s="3">
        <v>40006</v>
      </c>
      <c r="B502" s="2">
        <v>844</v>
      </c>
      <c r="C502" s="2">
        <v>1033</v>
      </c>
      <c r="E502" s="2" t="e">
        <f t="shared" si="0"/>
        <v>#VALUE!</v>
      </c>
      <c r="F502" s="2"/>
      <c r="G502" s="2"/>
    </row>
    <row r="503" spans="1:7" ht="12.75" customHeight="1" x14ac:dyDescent="0.2">
      <c r="A503" s="3">
        <v>40007</v>
      </c>
      <c r="B503" s="2">
        <v>890</v>
      </c>
      <c r="C503" s="2">
        <v>1034</v>
      </c>
      <c r="E503" s="2" t="e">
        <f t="shared" si="0"/>
        <v>#VALUE!</v>
      </c>
      <c r="F503" s="2"/>
      <c r="G503" s="2"/>
    </row>
    <row r="504" spans="1:7" ht="12.75" customHeight="1" x14ac:dyDescent="0.2">
      <c r="A504" s="3">
        <v>40008</v>
      </c>
      <c r="B504" s="2">
        <v>909</v>
      </c>
      <c r="C504" s="2">
        <v>1034</v>
      </c>
      <c r="E504" s="2" t="e">
        <f t="shared" si="0"/>
        <v>#VALUE!</v>
      </c>
      <c r="F504" s="2"/>
      <c r="G504" s="2"/>
    </row>
    <row r="505" spans="1:7" ht="12.75" customHeight="1" x14ac:dyDescent="0.2">
      <c r="A505" s="3">
        <v>40009</v>
      </c>
      <c r="B505" s="2">
        <v>906</v>
      </c>
      <c r="C505" s="2">
        <v>1032</v>
      </c>
      <c r="E505" s="2" t="e">
        <f t="shared" si="0"/>
        <v>#VALUE!</v>
      </c>
      <c r="F505" s="2"/>
      <c r="G505" s="2"/>
    </row>
    <row r="506" spans="1:7" ht="12.75" customHeight="1" x14ac:dyDescent="0.2">
      <c r="A506" s="3">
        <v>40010</v>
      </c>
      <c r="B506" s="2">
        <v>902</v>
      </c>
      <c r="C506" s="2">
        <v>1034</v>
      </c>
      <c r="E506" s="2" t="e">
        <f t="shared" si="0"/>
        <v>#VALUE!</v>
      </c>
      <c r="F506" s="2"/>
      <c r="G506" s="2"/>
    </row>
    <row r="507" spans="1:7" ht="12.75" customHeight="1" x14ac:dyDescent="0.2">
      <c r="A507" s="3">
        <v>40011</v>
      </c>
      <c r="B507" s="2">
        <v>905</v>
      </c>
      <c r="C507" s="2">
        <v>1033</v>
      </c>
      <c r="E507" s="2" t="e">
        <f t="shared" si="0"/>
        <v>#VALUE!</v>
      </c>
      <c r="F507" s="2"/>
      <c r="G507" s="2"/>
    </row>
    <row r="508" spans="1:7" ht="12.75" customHeight="1" x14ac:dyDescent="0.2">
      <c r="A508" s="3">
        <v>40012</v>
      </c>
      <c r="B508" s="2">
        <v>864</v>
      </c>
      <c r="C508" s="2">
        <v>1032</v>
      </c>
      <c r="E508" s="2" t="e">
        <f t="shared" si="0"/>
        <v>#VALUE!</v>
      </c>
      <c r="F508" s="2"/>
      <c r="G508" s="2"/>
    </row>
    <row r="509" spans="1:7" ht="12.75" customHeight="1" x14ac:dyDescent="0.2">
      <c r="A509" s="3">
        <v>40013</v>
      </c>
      <c r="B509" s="2">
        <v>841</v>
      </c>
      <c r="C509" s="2">
        <v>1033</v>
      </c>
      <c r="E509" s="2" t="e">
        <f t="shared" si="0"/>
        <v>#VALUE!</v>
      </c>
      <c r="F509" s="2"/>
      <c r="G509" s="2"/>
    </row>
    <row r="510" spans="1:7" ht="12.75" customHeight="1" x14ac:dyDescent="0.2">
      <c r="A510" s="3">
        <v>40014</v>
      </c>
      <c r="B510" s="2">
        <v>886</v>
      </c>
      <c r="C510" s="2">
        <v>1034</v>
      </c>
      <c r="E510" s="2" t="e">
        <f t="shared" si="0"/>
        <v>#VALUE!</v>
      </c>
      <c r="F510" s="2"/>
      <c r="G510" s="2"/>
    </row>
    <row r="511" spans="1:7" ht="12.75" customHeight="1" x14ac:dyDescent="0.2">
      <c r="A511" s="3">
        <v>40015</v>
      </c>
      <c r="B511" s="2">
        <v>894</v>
      </c>
      <c r="C511" s="2">
        <v>1034</v>
      </c>
      <c r="E511" s="2" t="e">
        <f t="shared" si="0"/>
        <v>#VALUE!</v>
      </c>
      <c r="F511" s="2"/>
      <c r="G511" s="2"/>
    </row>
    <row r="512" spans="1:7" ht="12.75" customHeight="1" x14ac:dyDescent="0.2">
      <c r="A512" s="3">
        <v>40016</v>
      </c>
      <c r="B512" s="2">
        <v>882</v>
      </c>
      <c r="C512" s="2">
        <v>1028</v>
      </c>
      <c r="E512" s="2" t="e">
        <f t="shared" si="0"/>
        <v>#VALUE!</v>
      </c>
      <c r="F512" s="2"/>
      <c r="G512" s="2"/>
    </row>
    <row r="513" spans="1:7" ht="12.75" customHeight="1" x14ac:dyDescent="0.2">
      <c r="A513" s="3">
        <v>40017</v>
      </c>
      <c r="B513" s="2">
        <v>886</v>
      </c>
      <c r="C513" s="2">
        <v>1028</v>
      </c>
      <c r="E513" s="2" t="e">
        <f t="shared" si="0"/>
        <v>#VALUE!</v>
      </c>
      <c r="F513" s="2"/>
      <c r="G513" s="2"/>
    </row>
    <row r="514" spans="1:7" ht="12.75" customHeight="1" x14ac:dyDescent="0.2">
      <c r="A514" s="3">
        <v>40018</v>
      </c>
      <c r="B514" s="2">
        <v>875</v>
      </c>
      <c r="C514" s="2">
        <v>1028</v>
      </c>
      <c r="E514" s="2" t="e">
        <f t="shared" si="0"/>
        <v>#VALUE!</v>
      </c>
      <c r="F514" s="2"/>
      <c r="G514" s="2"/>
    </row>
    <row r="515" spans="1:7" ht="12.75" customHeight="1" x14ac:dyDescent="0.2">
      <c r="A515" s="3">
        <v>40019</v>
      </c>
      <c r="B515" s="2">
        <v>832</v>
      </c>
      <c r="C515" s="2">
        <v>1027</v>
      </c>
      <c r="E515" s="2" t="e">
        <f t="shared" si="0"/>
        <v>#VALUE!</v>
      </c>
      <c r="F515" s="2"/>
      <c r="G515" s="2"/>
    </row>
    <row r="516" spans="1:7" ht="12.75" customHeight="1" x14ac:dyDescent="0.2">
      <c r="A516" s="3">
        <v>40020</v>
      </c>
      <c r="B516" s="2">
        <v>829</v>
      </c>
      <c r="C516" s="2">
        <v>1025</v>
      </c>
      <c r="E516" s="2" t="e">
        <f t="shared" si="0"/>
        <v>#VALUE!</v>
      </c>
      <c r="F516" s="2"/>
      <c r="G516" s="2"/>
    </row>
    <row r="517" spans="1:7" ht="12.75" customHeight="1" x14ac:dyDescent="0.2">
      <c r="A517" s="3">
        <v>40021</v>
      </c>
      <c r="B517" s="2">
        <v>879</v>
      </c>
      <c r="C517" s="2">
        <v>1021</v>
      </c>
      <c r="E517" s="2" t="e">
        <f t="shared" si="0"/>
        <v>#VALUE!</v>
      </c>
      <c r="F517" s="2"/>
      <c r="G517" s="2"/>
    </row>
    <row r="518" spans="1:7" ht="12.75" customHeight="1" x14ac:dyDescent="0.2">
      <c r="A518" s="3">
        <v>40022</v>
      </c>
      <c r="B518" s="2">
        <v>905</v>
      </c>
      <c r="C518" s="2">
        <v>1027</v>
      </c>
      <c r="E518" s="2" t="e">
        <f t="shared" si="0"/>
        <v>#VALUE!</v>
      </c>
      <c r="F518" s="2"/>
      <c r="G518" s="2"/>
    </row>
    <row r="519" spans="1:7" ht="12.75" customHeight="1" x14ac:dyDescent="0.2">
      <c r="A519" s="3">
        <v>40023</v>
      </c>
      <c r="B519" s="2">
        <v>889</v>
      </c>
      <c r="C519" s="2">
        <v>1025</v>
      </c>
      <c r="E519" s="2" t="e">
        <f t="shared" si="0"/>
        <v>#VALUE!</v>
      </c>
      <c r="F519" s="2"/>
      <c r="G519" s="2"/>
    </row>
    <row r="520" spans="1:7" ht="12.75" customHeight="1" x14ac:dyDescent="0.2">
      <c r="A520" s="3">
        <v>40024</v>
      </c>
      <c r="B520" s="2">
        <v>883</v>
      </c>
      <c r="C520" s="2">
        <v>1026</v>
      </c>
      <c r="E520" s="2" t="e">
        <f t="shared" si="0"/>
        <v>#VALUE!</v>
      </c>
      <c r="F520" s="2"/>
      <c r="G520" s="2"/>
    </row>
    <row r="521" spans="1:7" ht="12.75" customHeight="1" x14ac:dyDescent="0.2">
      <c r="A521" s="3">
        <v>40025</v>
      </c>
      <c r="B521" s="2">
        <v>899</v>
      </c>
      <c r="C521" s="2">
        <v>1028</v>
      </c>
      <c r="E521" s="2" t="e">
        <f t="shared" si="0"/>
        <v>#VALUE!</v>
      </c>
      <c r="F521" s="2"/>
      <c r="G521" s="2"/>
    </row>
    <row r="522" spans="1:7" ht="12.75" customHeight="1" x14ac:dyDescent="0.2">
      <c r="A522" s="3">
        <v>40026</v>
      </c>
      <c r="B522" s="2">
        <v>859</v>
      </c>
      <c r="C522" s="2">
        <v>1026</v>
      </c>
      <c r="E522" s="2" t="e">
        <f t="shared" si="0"/>
        <v>#VALUE!</v>
      </c>
      <c r="F522" s="2"/>
      <c r="G522" s="2"/>
    </row>
    <row r="523" spans="1:7" ht="12.75" customHeight="1" x14ac:dyDescent="0.2">
      <c r="A523" s="3">
        <v>40026</v>
      </c>
      <c r="B523" s="2">
        <v>859</v>
      </c>
      <c r="C523" s="2">
        <v>1026</v>
      </c>
      <c r="E523" s="2" t="e">
        <f t="shared" si="0"/>
        <v>#VALUE!</v>
      </c>
      <c r="F523" s="2"/>
      <c r="G523" s="2"/>
    </row>
    <row r="524" spans="1:7" ht="12.75" customHeight="1" x14ac:dyDescent="0.2">
      <c r="A524" s="3">
        <v>40027</v>
      </c>
      <c r="B524" s="2">
        <v>828</v>
      </c>
      <c r="C524" s="2">
        <v>1034</v>
      </c>
      <c r="E524" s="2" t="e">
        <f t="shared" si="0"/>
        <v>#VALUE!</v>
      </c>
      <c r="F524" s="2"/>
      <c r="G524" s="2"/>
    </row>
    <row r="525" spans="1:7" ht="12.75" customHeight="1" x14ac:dyDescent="0.2">
      <c r="A525" s="3">
        <v>40028</v>
      </c>
      <c r="B525" s="2">
        <v>885</v>
      </c>
      <c r="C525" s="2">
        <v>1032</v>
      </c>
      <c r="E525" s="2" t="e">
        <f t="shared" si="0"/>
        <v>#VALUE!</v>
      </c>
      <c r="F525" s="2"/>
      <c r="G525" s="2"/>
    </row>
    <row r="526" spans="1:7" ht="12.75" customHeight="1" x14ac:dyDescent="0.2">
      <c r="A526" s="3">
        <v>40029</v>
      </c>
      <c r="B526" s="2">
        <v>898</v>
      </c>
      <c r="C526" s="2">
        <v>1027</v>
      </c>
      <c r="E526" s="2" t="e">
        <f t="shared" si="0"/>
        <v>#VALUE!</v>
      </c>
      <c r="F526" s="2"/>
      <c r="G526" s="2"/>
    </row>
    <row r="527" spans="1:7" ht="12.75" customHeight="1" x14ac:dyDescent="0.2">
      <c r="A527" s="3">
        <v>40029</v>
      </c>
      <c r="B527" s="2">
        <v>894</v>
      </c>
      <c r="C527" s="2">
        <v>1028</v>
      </c>
      <c r="E527" s="2" t="e">
        <f t="shared" si="0"/>
        <v>#VALUE!</v>
      </c>
      <c r="F527" s="2"/>
      <c r="G527" s="2"/>
    </row>
    <row r="528" spans="1:7" ht="12.75" customHeight="1" x14ac:dyDescent="0.2">
      <c r="A528" s="3">
        <v>40030</v>
      </c>
      <c r="B528" s="2">
        <v>892</v>
      </c>
      <c r="C528" s="2">
        <v>1029</v>
      </c>
      <c r="E528" s="2" t="e">
        <f t="shared" si="0"/>
        <v>#VALUE!</v>
      </c>
      <c r="F528" s="2"/>
      <c r="G528" s="2"/>
    </row>
    <row r="529" spans="1:7" ht="12.75" customHeight="1" x14ac:dyDescent="0.2">
      <c r="A529" s="3">
        <v>40032</v>
      </c>
      <c r="B529" s="2">
        <v>270</v>
      </c>
      <c r="C529" s="2">
        <v>1017</v>
      </c>
      <c r="E529" s="2" t="e">
        <f t="shared" si="0"/>
        <v>#VALUE!</v>
      </c>
      <c r="F529" s="2"/>
      <c r="G529" s="2"/>
    </row>
    <row r="530" spans="1:7" ht="12.75" customHeight="1" x14ac:dyDescent="0.2">
      <c r="A530" s="3">
        <v>40034</v>
      </c>
      <c r="B530" s="2">
        <v>824</v>
      </c>
      <c r="C530" s="2">
        <v>1023</v>
      </c>
      <c r="E530" s="2" t="e">
        <f t="shared" si="0"/>
        <v>#VALUE!</v>
      </c>
      <c r="F530" s="2"/>
      <c r="G530" s="2"/>
    </row>
    <row r="531" spans="1:7" ht="12.75" customHeight="1" x14ac:dyDescent="0.2">
      <c r="A531" s="3">
        <v>40035</v>
      </c>
      <c r="B531" s="2">
        <v>871</v>
      </c>
      <c r="C531" s="2">
        <v>1026</v>
      </c>
      <c r="E531" s="2" t="e">
        <f t="shared" si="0"/>
        <v>#VALUE!</v>
      </c>
      <c r="F531" s="2"/>
      <c r="G531" s="2"/>
    </row>
    <row r="532" spans="1:7" ht="12.75" customHeight="1" x14ac:dyDescent="0.2">
      <c r="A532" s="3">
        <v>40036</v>
      </c>
      <c r="B532" s="2">
        <v>884</v>
      </c>
      <c r="C532" s="2">
        <v>1017</v>
      </c>
      <c r="E532" s="2" t="e">
        <f t="shared" si="0"/>
        <v>#VALUE!</v>
      </c>
      <c r="F532" s="2"/>
      <c r="G532" s="2"/>
    </row>
    <row r="533" spans="1:7" ht="12.75" customHeight="1" x14ac:dyDescent="0.2">
      <c r="A533" s="3">
        <v>40037</v>
      </c>
      <c r="B533" s="2">
        <v>882</v>
      </c>
      <c r="C533" s="2">
        <v>1010</v>
      </c>
      <c r="E533" s="2" t="e">
        <f t="shared" si="0"/>
        <v>#VALUE!</v>
      </c>
      <c r="F533" s="2"/>
      <c r="G533" s="2"/>
    </row>
    <row r="534" spans="1:7" ht="12.75" customHeight="1" x14ac:dyDescent="0.2">
      <c r="A534" s="3">
        <v>40039</v>
      </c>
      <c r="B534" s="2">
        <v>883</v>
      </c>
      <c r="C534" s="2">
        <v>1015</v>
      </c>
      <c r="E534" s="2" t="e">
        <f t="shared" si="0"/>
        <v>#VALUE!</v>
      </c>
      <c r="F534" s="2"/>
      <c r="G534" s="2"/>
    </row>
    <row r="535" spans="1:7" ht="12.75" customHeight="1" x14ac:dyDescent="0.2">
      <c r="A535" s="3">
        <v>40040</v>
      </c>
      <c r="B535" s="2">
        <v>826</v>
      </c>
      <c r="C535" s="2">
        <v>1014</v>
      </c>
      <c r="E535" s="2" t="e">
        <f t="shared" si="0"/>
        <v>#VALUE!</v>
      </c>
      <c r="F535" s="2"/>
      <c r="G535" s="2"/>
    </row>
    <row r="536" spans="1:7" ht="12.75" customHeight="1" x14ac:dyDescent="0.2">
      <c r="A536" s="3">
        <v>40041</v>
      </c>
      <c r="B536" s="2">
        <v>834</v>
      </c>
      <c r="C536" s="2">
        <v>1015</v>
      </c>
      <c r="E536" s="2" t="e">
        <f t="shared" si="0"/>
        <v>#VALUE!</v>
      </c>
      <c r="F536" s="2"/>
      <c r="G536" s="2"/>
    </row>
    <row r="537" spans="1:7" ht="12.75" customHeight="1" x14ac:dyDescent="0.2">
      <c r="A537" s="3">
        <v>40042</v>
      </c>
      <c r="B537" s="2">
        <v>860</v>
      </c>
      <c r="C537" s="2">
        <v>1009</v>
      </c>
      <c r="E537" s="2" t="e">
        <f t="shared" si="0"/>
        <v>#VALUE!</v>
      </c>
      <c r="F537" s="2"/>
      <c r="G537" s="2"/>
    </row>
    <row r="538" spans="1:7" ht="12.75" customHeight="1" x14ac:dyDescent="0.2">
      <c r="A538" s="3">
        <v>40044</v>
      </c>
      <c r="B538" s="2">
        <v>865</v>
      </c>
      <c r="C538" s="2">
        <v>1017</v>
      </c>
      <c r="E538" s="2" t="e">
        <f t="shared" si="0"/>
        <v>#VALUE!</v>
      </c>
      <c r="F538" s="2"/>
      <c r="G538" s="2"/>
    </row>
    <row r="539" spans="1:7" ht="12.75" customHeight="1" x14ac:dyDescent="0.2">
      <c r="A539" s="3">
        <v>40045</v>
      </c>
      <c r="B539" s="2">
        <v>860</v>
      </c>
      <c r="C539" s="2">
        <v>1019</v>
      </c>
      <c r="E539" s="2" t="e">
        <f t="shared" si="0"/>
        <v>#VALUE!</v>
      </c>
      <c r="F539" s="2"/>
      <c r="G539" s="2"/>
    </row>
    <row r="540" spans="1:7" ht="12.75" customHeight="1" x14ac:dyDescent="0.2">
      <c r="A540" s="3">
        <v>40046</v>
      </c>
      <c r="B540" s="2">
        <v>879</v>
      </c>
      <c r="C540" s="2">
        <v>1024</v>
      </c>
      <c r="E540" s="2" t="e">
        <f t="shared" si="0"/>
        <v>#VALUE!</v>
      </c>
      <c r="F540" s="2"/>
      <c r="G540" s="2"/>
    </row>
    <row r="541" spans="1:7" ht="12.75" customHeight="1" x14ac:dyDescent="0.2">
      <c r="A541" s="3">
        <v>40047</v>
      </c>
      <c r="B541" s="2">
        <v>843</v>
      </c>
      <c r="C541" s="2">
        <v>1024</v>
      </c>
      <c r="E541" s="2" t="e">
        <f t="shared" si="0"/>
        <v>#VALUE!</v>
      </c>
      <c r="F541" s="2"/>
      <c r="G541" s="2"/>
    </row>
    <row r="542" spans="1:7" ht="12.75" customHeight="1" x14ac:dyDescent="0.2">
      <c r="A542" s="3">
        <v>40048</v>
      </c>
      <c r="B542" s="2">
        <v>830</v>
      </c>
      <c r="C542" s="2">
        <v>1024</v>
      </c>
      <c r="E542" s="2" t="e">
        <f t="shared" si="0"/>
        <v>#VALUE!</v>
      </c>
      <c r="F542" s="2"/>
      <c r="G542" s="2"/>
    </row>
    <row r="543" spans="1:7" ht="12.75" customHeight="1" x14ac:dyDescent="0.2">
      <c r="A543" s="3">
        <v>40049</v>
      </c>
      <c r="B543" s="2">
        <v>868</v>
      </c>
      <c r="C543" s="2">
        <v>1023</v>
      </c>
      <c r="E543" s="2" t="e">
        <f t="shared" si="0"/>
        <v>#VALUE!</v>
      </c>
      <c r="F543" s="2"/>
      <c r="G543" s="2"/>
    </row>
    <row r="544" spans="1:7" ht="12.75" customHeight="1" x14ac:dyDescent="0.2">
      <c r="A544" s="3">
        <v>40050</v>
      </c>
      <c r="B544" s="2">
        <v>887</v>
      </c>
      <c r="C544" s="2">
        <v>1020</v>
      </c>
      <c r="E544" s="2" t="e">
        <f t="shared" si="0"/>
        <v>#VALUE!</v>
      </c>
      <c r="F544" s="2"/>
      <c r="G544" s="2"/>
    </row>
    <row r="545" spans="1:7" ht="12.75" customHeight="1" x14ac:dyDescent="0.2">
      <c r="A545" s="3">
        <v>40051</v>
      </c>
      <c r="B545" s="2">
        <v>881</v>
      </c>
      <c r="C545" s="2">
        <v>1021</v>
      </c>
      <c r="E545" s="2" t="e">
        <f t="shared" si="0"/>
        <v>#VALUE!</v>
      </c>
      <c r="F545" s="2"/>
      <c r="G545" s="2"/>
    </row>
    <row r="546" spans="1:7" ht="12.75" customHeight="1" x14ac:dyDescent="0.2">
      <c r="A546" s="3">
        <v>40052</v>
      </c>
      <c r="B546" s="2">
        <v>886</v>
      </c>
      <c r="C546" s="2">
        <v>1025</v>
      </c>
      <c r="E546" s="2" t="e">
        <f t="shared" si="0"/>
        <v>#VALUE!</v>
      </c>
      <c r="F546" s="2"/>
      <c r="G546" s="2"/>
    </row>
    <row r="547" spans="1:7" ht="12.75" customHeight="1" x14ac:dyDescent="0.2">
      <c r="A547" s="3">
        <v>40053</v>
      </c>
      <c r="B547" s="2">
        <v>899</v>
      </c>
      <c r="C547" s="2">
        <v>1017</v>
      </c>
      <c r="E547" s="2" t="e">
        <f t="shared" si="0"/>
        <v>#VALUE!</v>
      </c>
      <c r="F547" s="2"/>
      <c r="G547" s="2"/>
    </row>
    <row r="548" spans="1:7" ht="12.75" customHeight="1" x14ac:dyDescent="0.2">
      <c r="A548" s="3">
        <v>40053</v>
      </c>
      <c r="B548" s="2">
        <v>899</v>
      </c>
      <c r="C548" s="2">
        <v>1017</v>
      </c>
      <c r="E548" s="2" t="e">
        <f t="shared" si="0"/>
        <v>#VALUE!</v>
      </c>
      <c r="F548" s="2"/>
      <c r="G548" s="2"/>
    </row>
    <row r="549" spans="1:7" ht="12.75" customHeight="1" x14ac:dyDescent="0.2">
      <c r="A549" s="3">
        <v>40054</v>
      </c>
      <c r="B549" s="2">
        <v>877</v>
      </c>
      <c r="C549" s="2">
        <v>1017</v>
      </c>
      <c r="E549" s="2" t="e">
        <f t="shared" si="0"/>
        <v>#VALUE!</v>
      </c>
      <c r="F549" s="2"/>
      <c r="G549" s="2"/>
    </row>
    <row r="550" spans="1:7" ht="12.75" customHeight="1" x14ac:dyDescent="0.2">
      <c r="A550" s="3">
        <v>40055</v>
      </c>
      <c r="B550" s="2">
        <v>845</v>
      </c>
      <c r="C550" s="2">
        <v>1012</v>
      </c>
      <c r="E550" s="2" t="e">
        <f t="shared" si="0"/>
        <v>#VALUE!</v>
      </c>
      <c r="F550" s="2"/>
      <c r="G550" s="2"/>
    </row>
    <row r="551" spans="1:7" ht="12.75" customHeight="1" x14ac:dyDescent="0.2">
      <c r="A551" s="3">
        <v>40056</v>
      </c>
      <c r="B551" s="2">
        <v>868</v>
      </c>
      <c r="C551" s="2">
        <v>1017</v>
      </c>
      <c r="E551" s="2" t="e">
        <f t="shared" si="0"/>
        <v>#VALUE!</v>
      </c>
      <c r="F551" s="2"/>
      <c r="G551" s="2"/>
    </row>
    <row r="552" spans="1:7" ht="12.75" customHeight="1" x14ac:dyDescent="0.2">
      <c r="A552" s="3">
        <v>40057</v>
      </c>
      <c r="B552" s="2">
        <v>893</v>
      </c>
      <c r="C552" s="2">
        <v>1018</v>
      </c>
      <c r="E552" s="2" t="e">
        <f t="shared" si="0"/>
        <v>#VALUE!</v>
      </c>
      <c r="F552" s="2"/>
      <c r="G552" s="2"/>
    </row>
    <row r="553" spans="1:7" ht="12.75" customHeight="1" x14ac:dyDescent="0.2">
      <c r="A553" s="3">
        <v>40057</v>
      </c>
      <c r="B553" s="2">
        <v>893</v>
      </c>
      <c r="C553" s="2">
        <v>1018</v>
      </c>
      <c r="E553" s="2" t="e">
        <f t="shared" si="0"/>
        <v>#VALUE!</v>
      </c>
      <c r="F553" s="2"/>
      <c r="G553" s="2"/>
    </row>
    <row r="554" spans="1:7" ht="12.75" customHeight="1" x14ac:dyDescent="0.2">
      <c r="A554" s="3">
        <v>40058</v>
      </c>
      <c r="B554" s="2">
        <v>896</v>
      </c>
      <c r="C554" s="2">
        <v>1018</v>
      </c>
      <c r="E554" s="2" t="e">
        <f t="shared" si="0"/>
        <v>#VALUE!</v>
      </c>
      <c r="F554" s="2"/>
      <c r="G554" s="2"/>
    </row>
    <row r="555" spans="1:7" ht="12.75" customHeight="1" x14ac:dyDescent="0.2">
      <c r="A555" s="3">
        <v>40059</v>
      </c>
      <c r="B555" s="2">
        <v>878</v>
      </c>
      <c r="C555" s="2">
        <v>1014</v>
      </c>
      <c r="E555" s="2" t="e">
        <f t="shared" si="0"/>
        <v>#VALUE!</v>
      </c>
      <c r="F555" s="2"/>
      <c r="G555" s="2"/>
    </row>
    <row r="556" spans="1:7" ht="12.75" customHeight="1" x14ac:dyDescent="0.2">
      <c r="A556" s="3">
        <v>40060</v>
      </c>
      <c r="B556" s="2">
        <v>865</v>
      </c>
      <c r="C556" s="2">
        <v>1015</v>
      </c>
      <c r="E556" s="2" t="e">
        <f t="shared" si="0"/>
        <v>#VALUE!</v>
      </c>
      <c r="F556" s="2"/>
      <c r="G556" s="2"/>
    </row>
    <row r="557" spans="1:7" ht="12.75" customHeight="1" x14ac:dyDescent="0.2">
      <c r="A557" s="3">
        <v>40061</v>
      </c>
      <c r="B557" s="2">
        <v>855</v>
      </c>
      <c r="C557" s="2">
        <v>1016</v>
      </c>
      <c r="E557" s="2" t="e">
        <f t="shared" si="0"/>
        <v>#VALUE!</v>
      </c>
      <c r="F557" s="2"/>
      <c r="G557" s="2"/>
    </row>
    <row r="558" spans="1:7" ht="12.75" customHeight="1" x14ac:dyDescent="0.2">
      <c r="A558" s="3">
        <v>40062</v>
      </c>
      <c r="B558" s="2">
        <v>808</v>
      </c>
      <c r="C558" s="2">
        <v>1019</v>
      </c>
      <c r="E558" s="2" t="e">
        <f t="shared" si="0"/>
        <v>#VALUE!</v>
      </c>
      <c r="F558" s="2"/>
      <c r="G558" s="2"/>
    </row>
    <row r="559" spans="1:7" ht="12.75" customHeight="1" x14ac:dyDescent="0.2">
      <c r="A559" s="3">
        <v>40063</v>
      </c>
      <c r="B559" s="2">
        <v>868</v>
      </c>
      <c r="C559" s="2">
        <v>1018</v>
      </c>
      <c r="E559" s="2" t="e">
        <f t="shared" si="0"/>
        <v>#VALUE!</v>
      </c>
      <c r="F559" s="2"/>
      <c r="G559" s="2"/>
    </row>
    <row r="560" spans="1:7" ht="12.75" customHeight="1" x14ac:dyDescent="0.2">
      <c r="A560" s="3">
        <v>40064</v>
      </c>
      <c r="B560" s="2">
        <v>879</v>
      </c>
      <c r="C560" s="2">
        <v>1017</v>
      </c>
      <c r="E560" s="2" t="e">
        <f t="shared" si="0"/>
        <v>#VALUE!</v>
      </c>
      <c r="F560" s="2"/>
      <c r="G560" s="2"/>
    </row>
    <row r="561" spans="1:7" ht="12.75" customHeight="1" x14ac:dyDescent="0.2">
      <c r="A561" s="3">
        <v>40065</v>
      </c>
      <c r="B561" s="2">
        <v>896</v>
      </c>
      <c r="C561" s="2">
        <v>1012</v>
      </c>
      <c r="E561" s="2" t="e">
        <f t="shared" si="0"/>
        <v>#VALUE!</v>
      </c>
      <c r="F561" s="2"/>
      <c r="G561" s="2"/>
    </row>
    <row r="562" spans="1:7" ht="12.75" customHeight="1" x14ac:dyDescent="0.2">
      <c r="A562" s="3">
        <v>40066</v>
      </c>
      <c r="B562" s="2">
        <v>866</v>
      </c>
      <c r="C562" s="2">
        <v>1011</v>
      </c>
      <c r="E562" s="2" t="e">
        <f t="shared" si="0"/>
        <v>#VALUE!</v>
      </c>
      <c r="F562" s="2"/>
      <c r="G562" s="2"/>
    </row>
    <row r="563" spans="1:7" ht="12.75" customHeight="1" x14ac:dyDescent="0.2">
      <c r="A563" s="3">
        <v>40067</v>
      </c>
      <c r="B563" s="2">
        <v>881</v>
      </c>
      <c r="C563" s="2">
        <v>1008</v>
      </c>
      <c r="E563" s="2" t="e">
        <f t="shared" si="0"/>
        <v>#VALUE!</v>
      </c>
      <c r="F563" s="2"/>
      <c r="G563" s="2"/>
    </row>
    <row r="564" spans="1:7" ht="12.75" customHeight="1" x14ac:dyDescent="0.2">
      <c r="A564" s="3">
        <v>40068</v>
      </c>
      <c r="B564" s="2">
        <v>837</v>
      </c>
      <c r="C564" s="2">
        <v>1013</v>
      </c>
      <c r="E564" s="2" t="e">
        <f t="shared" si="0"/>
        <v>#VALUE!</v>
      </c>
      <c r="F564" s="2"/>
      <c r="G564" s="2"/>
    </row>
    <row r="565" spans="1:7" ht="12.75" customHeight="1" x14ac:dyDescent="0.2">
      <c r="A565" s="3">
        <v>40069</v>
      </c>
      <c r="B565" s="2">
        <v>830</v>
      </c>
      <c r="C565" s="2">
        <v>1019</v>
      </c>
      <c r="E565" s="2" t="e">
        <f t="shared" si="0"/>
        <v>#VALUE!</v>
      </c>
      <c r="F565" s="2"/>
      <c r="G565" s="2"/>
    </row>
    <row r="566" spans="1:7" ht="12.75" customHeight="1" x14ac:dyDescent="0.2">
      <c r="A566" s="3">
        <v>40071</v>
      </c>
      <c r="B566" s="2">
        <v>882</v>
      </c>
      <c r="C566" s="2">
        <v>1019</v>
      </c>
      <c r="E566" s="2" t="e">
        <f t="shared" si="0"/>
        <v>#VALUE!</v>
      </c>
      <c r="F566" s="2"/>
      <c r="G566" s="2"/>
    </row>
    <row r="567" spans="1:7" ht="12.75" customHeight="1" x14ac:dyDescent="0.2">
      <c r="A567" s="3">
        <v>40072</v>
      </c>
      <c r="B567" s="2">
        <v>892</v>
      </c>
      <c r="C567" s="2">
        <v>1017</v>
      </c>
      <c r="E567" s="2" t="e">
        <f t="shared" si="0"/>
        <v>#VALUE!</v>
      </c>
      <c r="F567" s="2"/>
      <c r="G567" s="2"/>
    </row>
    <row r="568" spans="1:7" ht="12.75" customHeight="1" x14ac:dyDescent="0.2">
      <c r="A568" s="3">
        <v>40073</v>
      </c>
      <c r="B568" s="2">
        <v>880</v>
      </c>
      <c r="C568" s="2">
        <v>1018</v>
      </c>
      <c r="E568" s="2" t="e">
        <f t="shared" si="0"/>
        <v>#VALUE!</v>
      </c>
      <c r="F568" s="2"/>
      <c r="G568" s="2"/>
    </row>
    <row r="569" spans="1:7" ht="12.75" customHeight="1" x14ac:dyDescent="0.2">
      <c r="A569" s="3">
        <v>40074</v>
      </c>
      <c r="B569" s="2">
        <v>875</v>
      </c>
      <c r="C569" s="2">
        <v>1016</v>
      </c>
      <c r="E569" s="2" t="e">
        <f t="shared" si="0"/>
        <v>#VALUE!</v>
      </c>
      <c r="F569" s="2"/>
      <c r="G569" s="2"/>
    </row>
    <row r="570" spans="1:7" ht="12.75" customHeight="1" x14ac:dyDescent="0.2">
      <c r="A570" s="3">
        <v>40076</v>
      </c>
      <c r="B570" s="2">
        <v>816</v>
      </c>
      <c r="C570" s="2">
        <v>1012</v>
      </c>
      <c r="E570" s="2" t="e">
        <f t="shared" si="0"/>
        <v>#VALUE!</v>
      </c>
      <c r="F570" s="2"/>
      <c r="G570" s="2"/>
    </row>
    <row r="571" spans="1:7" ht="12.75" customHeight="1" x14ac:dyDescent="0.2">
      <c r="A571" s="3">
        <v>40077</v>
      </c>
      <c r="B571" s="2">
        <v>873</v>
      </c>
      <c r="C571" s="2">
        <v>1012</v>
      </c>
      <c r="E571" s="2" t="e">
        <f t="shared" si="0"/>
        <v>#VALUE!</v>
      </c>
      <c r="F571" s="2"/>
      <c r="G571" s="2"/>
    </row>
    <row r="572" spans="1:7" ht="12.75" customHeight="1" x14ac:dyDescent="0.2">
      <c r="A572" s="3">
        <v>40078</v>
      </c>
      <c r="B572" s="2">
        <v>878</v>
      </c>
      <c r="C572" s="2">
        <v>1014</v>
      </c>
      <c r="E572" s="2" t="e">
        <f t="shared" si="0"/>
        <v>#VALUE!</v>
      </c>
      <c r="F572" s="2"/>
      <c r="G572" s="2"/>
    </row>
    <row r="573" spans="1:7" ht="12.75" customHeight="1" x14ac:dyDescent="0.2">
      <c r="A573" s="3">
        <v>40079</v>
      </c>
      <c r="B573" s="2">
        <v>851</v>
      </c>
      <c r="C573" s="2">
        <v>1010</v>
      </c>
      <c r="E573" s="2" t="e">
        <f t="shared" si="0"/>
        <v>#VALUE!</v>
      </c>
      <c r="F573" s="2"/>
      <c r="G573" s="2"/>
    </row>
    <row r="574" spans="1:7" ht="12.75" customHeight="1" x14ac:dyDescent="0.2">
      <c r="A574" s="3">
        <v>40080</v>
      </c>
      <c r="B574" s="2">
        <v>877</v>
      </c>
      <c r="C574" s="2">
        <v>1008</v>
      </c>
      <c r="E574" s="2" t="e">
        <f t="shared" si="0"/>
        <v>#VALUE!</v>
      </c>
      <c r="F574" s="2"/>
      <c r="G574" s="2"/>
    </row>
    <row r="575" spans="1:7" ht="12.75" customHeight="1" x14ac:dyDescent="0.2">
      <c r="A575" s="3">
        <v>40081</v>
      </c>
      <c r="B575" s="2">
        <v>887</v>
      </c>
      <c r="C575" s="2">
        <v>1006</v>
      </c>
      <c r="E575" s="2" t="e">
        <f t="shared" si="0"/>
        <v>#VALUE!</v>
      </c>
      <c r="F575" s="2"/>
      <c r="G575" s="2"/>
    </row>
    <row r="576" spans="1:7" ht="12.75" customHeight="1" x14ac:dyDescent="0.2">
      <c r="A576" s="3">
        <v>40082</v>
      </c>
      <c r="B576" s="2">
        <v>826</v>
      </c>
      <c r="C576" s="2">
        <v>1002</v>
      </c>
      <c r="E576" s="2" t="e">
        <f t="shared" si="0"/>
        <v>#VALUE!</v>
      </c>
      <c r="F576" s="2"/>
      <c r="G576" s="2"/>
    </row>
    <row r="577" spans="1:7" ht="12.75" customHeight="1" x14ac:dyDescent="0.2">
      <c r="A577" s="3">
        <v>40083</v>
      </c>
      <c r="B577" s="2">
        <v>815</v>
      </c>
      <c r="C577" s="2">
        <v>1006</v>
      </c>
      <c r="E577" s="2" t="e">
        <f t="shared" si="0"/>
        <v>#VALUE!</v>
      </c>
      <c r="F577" s="2"/>
      <c r="G577" s="2"/>
    </row>
    <row r="578" spans="1:7" ht="12.75" customHeight="1" x14ac:dyDescent="0.2">
      <c r="A578" s="3">
        <v>40084</v>
      </c>
      <c r="B578" s="2">
        <v>855</v>
      </c>
      <c r="C578" s="2">
        <v>1001</v>
      </c>
      <c r="E578" s="2" t="e">
        <f t="shared" si="0"/>
        <v>#VALUE!</v>
      </c>
      <c r="F578" s="2"/>
      <c r="G578" s="2"/>
    </row>
    <row r="579" spans="1:7" ht="12.75" customHeight="1" x14ac:dyDescent="0.2">
      <c r="A579" s="3">
        <v>40085</v>
      </c>
      <c r="B579" s="2">
        <v>856</v>
      </c>
      <c r="C579" s="2">
        <v>1000</v>
      </c>
      <c r="E579" s="2" t="e">
        <f t="shared" si="0"/>
        <v>#VALUE!</v>
      </c>
      <c r="F579" s="2"/>
      <c r="G579" s="2"/>
    </row>
    <row r="580" spans="1:7" ht="12.75" customHeight="1" x14ac:dyDescent="0.2">
      <c r="A580" s="3">
        <v>40086</v>
      </c>
      <c r="B580" s="2">
        <v>867</v>
      </c>
      <c r="C580" s="2">
        <v>1002</v>
      </c>
      <c r="E580" s="2" t="e">
        <f t="shared" si="0"/>
        <v>#VALUE!</v>
      </c>
      <c r="F580" s="2"/>
      <c r="G580" s="2"/>
    </row>
    <row r="581" spans="1:7" ht="12.75" customHeight="1" x14ac:dyDescent="0.2">
      <c r="A581" s="3">
        <v>40087</v>
      </c>
      <c r="B581" s="2">
        <v>872</v>
      </c>
      <c r="C581" s="2">
        <v>1006</v>
      </c>
      <c r="E581" s="2" t="e">
        <f t="shared" si="0"/>
        <v>#VALUE!</v>
      </c>
      <c r="F581" s="2"/>
      <c r="G581" s="2"/>
    </row>
    <row r="582" spans="1:7" ht="12.75" customHeight="1" x14ac:dyDescent="0.2">
      <c r="A582" s="3">
        <v>40087</v>
      </c>
      <c r="B582" s="2">
        <v>872</v>
      </c>
      <c r="C582" s="2">
        <v>1006</v>
      </c>
      <c r="E582" s="2" t="e">
        <f t="shared" si="0"/>
        <v>#VALUE!</v>
      </c>
      <c r="F582" s="2"/>
      <c r="G582" s="2"/>
    </row>
    <row r="583" spans="1:7" ht="12.75" customHeight="1" x14ac:dyDescent="0.2">
      <c r="A583" s="3">
        <v>40088</v>
      </c>
      <c r="B583" s="2">
        <v>858</v>
      </c>
      <c r="C583" s="2">
        <v>1004</v>
      </c>
      <c r="E583" s="2" t="e">
        <f t="shared" si="0"/>
        <v>#VALUE!</v>
      </c>
      <c r="F583" s="2"/>
      <c r="G583" s="2"/>
    </row>
    <row r="584" spans="1:7" ht="12.75" customHeight="1" x14ac:dyDescent="0.2">
      <c r="A584" s="3">
        <v>40089</v>
      </c>
      <c r="B584" s="2">
        <v>820</v>
      </c>
      <c r="C584" s="2">
        <v>1003</v>
      </c>
      <c r="E584" s="2" t="e">
        <f t="shared" si="0"/>
        <v>#VALUE!</v>
      </c>
      <c r="F584" s="2"/>
      <c r="G584" s="2"/>
    </row>
    <row r="585" spans="1:7" ht="12.75" customHeight="1" x14ac:dyDescent="0.2">
      <c r="A585" s="3">
        <v>40090</v>
      </c>
      <c r="B585" s="2">
        <v>815</v>
      </c>
      <c r="C585" s="2">
        <v>1000</v>
      </c>
      <c r="E585" s="2" t="e">
        <f t="shared" si="0"/>
        <v>#VALUE!</v>
      </c>
      <c r="F585" s="2"/>
      <c r="G585" s="2"/>
    </row>
    <row r="586" spans="1:7" ht="12.75" customHeight="1" x14ac:dyDescent="0.2">
      <c r="A586" s="3">
        <v>40091</v>
      </c>
      <c r="B586" s="2">
        <v>863</v>
      </c>
      <c r="C586" s="2">
        <v>1001</v>
      </c>
      <c r="E586" s="2" t="e">
        <f t="shared" si="0"/>
        <v>#VALUE!</v>
      </c>
      <c r="F586" s="2"/>
      <c r="G586" s="2"/>
    </row>
    <row r="587" spans="1:7" ht="12.75" customHeight="1" x14ac:dyDescent="0.2">
      <c r="A587" s="3">
        <v>40092</v>
      </c>
      <c r="B587" s="2">
        <v>878</v>
      </c>
      <c r="C587" s="2">
        <v>1004</v>
      </c>
      <c r="E587" s="2" t="e">
        <f t="shared" si="0"/>
        <v>#VALUE!</v>
      </c>
      <c r="F587" s="2"/>
      <c r="G587" s="2"/>
    </row>
    <row r="588" spans="1:7" ht="12.75" customHeight="1" x14ac:dyDescent="0.2">
      <c r="A588" s="3">
        <v>40093</v>
      </c>
      <c r="B588" s="2">
        <v>863</v>
      </c>
      <c r="C588" s="2">
        <v>1000</v>
      </c>
      <c r="E588" s="2" t="e">
        <f t="shared" si="0"/>
        <v>#VALUE!</v>
      </c>
      <c r="F588" s="2"/>
      <c r="G588" s="2"/>
    </row>
    <row r="589" spans="1:7" ht="12.75" customHeight="1" x14ac:dyDescent="0.2">
      <c r="A589" s="3">
        <v>40094</v>
      </c>
      <c r="B589" s="2">
        <v>862</v>
      </c>
      <c r="C589" s="2">
        <v>998</v>
      </c>
      <c r="E589" s="2" t="e">
        <f t="shared" si="0"/>
        <v>#VALUE!</v>
      </c>
      <c r="F589" s="2"/>
      <c r="G589" s="2"/>
    </row>
    <row r="590" spans="1:7" ht="12.75" customHeight="1" x14ac:dyDescent="0.2">
      <c r="A590" s="3">
        <v>40096</v>
      </c>
      <c r="B590" s="2">
        <v>835</v>
      </c>
      <c r="C590" s="2">
        <v>1006</v>
      </c>
      <c r="E590" s="2" t="e">
        <f t="shared" si="0"/>
        <v>#VALUE!</v>
      </c>
      <c r="F590" s="2"/>
      <c r="G590" s="2"/>
    </row>
    <row r="591" spans="1:7" ht="12.75" customHeight="1" x14ac:dyDescent="0.2">
      <c r="A591" s="3">
        <v>40098</v>
      </c>
      <c r="B591" s="2">
        <v>875</v>
      </c>
      <c r="C591" s="2">
        <v>1009</v>
      </c>
      <c r="E591" s="2" t="e">
        <f t="shared" si="0"/>
        <v>#VALUE!</v>
      </c>
      <c r="F591" s="2"/>
      <c r="G591" s="2"/>
    </row>
    <row r="592" spans="1:7" ht="12.75" customHeight="1" x14ac:dyDescent="0.2">
      <c r="A592" s="3">
        <v>40099</v>
      </c>
      <c r="B592" s="2">
        <v>875</v>
      </c>
      <c r="C592" s="2">
        <v>1008</v>
      </c>
      <c r="E592" s="2" t="e">
        <f t="shared" si="0"/>
        <v>#VALUE!</v>
      </c>
      <c r="F592" s="2"/>
      <c r="G592" s="2"/>
    </row>
    <row r="593" spans="1:7" ht="12.75" customHeight="1" x14ac:dyDescent="0.2">
      <c r="A593" s="3">
        <v>40100</v>
      </c>
      <c r="B593" s="2">
        <v>853</v>
      </c>
      <c r="C593" s="2">
        <v>1007</v>
      </c>
      <c r="E593" s="2" t="e">
        <f t="shared" si="0"/>
        <v>#VALUE!</v>
      </c>
      <c r="F593" s="2"/>
      <c r="G593" s="2"/>
    </row>
    <row r="594" spans="1:7" ht="12.75" customHeight="1" x14ac:dyDescent="0.2">
      <c r="A594" s="3">
        <v>40101</v>
      </c>
      <c r="B594" s="2">
        <v>866</v>
      </c>
      <c r="C594" s="2">
        <v>1003</v>
      </c>
      <c r="E594" s="2" t="e">
        <f t="shared" si="0"/>
        <v>#VALUE!</v>
      </c>
      <c r="F594" s="2"/>
      <c r="G594" s="2"/>
    </row>
    <row r="595" spans="1:7" ht="12.75" customHeight="1" x14ac:dyDescent="0.2">
      <c r="A595" s="3">
        <v>40102</v>
      </c>
      <c r="B595" s="2">
        <v>860</v>
      </c>
      <c r="C595" s="2">
        <v>1006</v>
      </c>
      <c r="E595" s="2" t="e">
        <f t="shared" si="0"/>
        <v>#VALUE!</v>
      </c>
      <c r="F595" s="2"/>
      <c r="G595" s="2"/>
    </row>
    <row r="596" spans="1:7" ht="12.75" customHeight="1" x14ac:dyDescent="0.2">
      <c r="A596" s="3">
        <v>40103</v>
      </c>
      <c r="B596" s="2">
        <v>826</v>
      </c>
      <c r="C596" s="2">
        <v>1002</v>
      </c>
      <c r="E596" s="2" t="e">
        <f t="shared" si="0"/>
        <v>#VALUE!</v>
      </c>
      <c r="F596" s="2"/>
      <c r="G596" s="2"/>
    </row>
    <row r="597" spans="1:7" ht="12.75" customHeight="1" x14ac:dyDescent="0.2">
      <c r="A597" s="3">
        <v>40104</v>
      </c>
      <c r="B597" s="2">
        <v>821</v>
      </c>
      <c r="C597" s="2">
        <v>995</v>
      </c>
      <c r="E597" s="2" t="e">
        <f t="shared" si="0"/>
        <v>#VALUE!</v>
      </c>
      <c r="F597" s="2"/>
      <c r="G597" s="2"/>
    </row>
    <row r="598" spans="1:7" ht="12.75" customHeight="1" x14ac:dyDescent="0.2">
      <c r="A598" s="3">
        <v>40105</v>
      </c>
      <c r="B598" s="2">
        <v>871</v>
      </c>
      <c r="C598" s="2">
        <v>991</v>
      </c>
      <c r="E598" s="2" t="e">
        <f t="shared" si="0"/>
        <v>#VALUE!</v>
      </c>
      <c r="F598" s="2"/>
      <c r="G598" s="2"/>
    </row>
    <row r="599" spans="1:7" ht="12.75" customHeight="1" x14ac:dyDescent="0.2">
      <c r="A599" s="3">
        <v>40106</v>
      </c>
      <c r="B599" s="2">
        <v>851</v>
      </c>
      <c r="C599" s="2">
        <v>991</v>
      </c>
      <c r="E599" s="2" t="e">
        <f t="shared" si="0"/>
        <v>#VALUE!</v>
      </c>
      <c r="F599" s="2"/>
      <c r="G599" s="2"/>
    </row>
    <row r="600" spans="1:7" ht="12.75" customHeight="1" x14ac:dyDescent="0.2">
      <c r="A600" s="3">
        <v>40107</v>
      </c>
      <c r="B600" s="2">
        <v>854</v>
      </c>
      <c r="C600" s="2">
        <v>986</v>
      </c>
      <c r="E600" s="2" t="e">
        <f t="shared" si="0"/>
        <v>#VALUE!</v>
      </c>
      <c r="F600" s="2"/>
      <c r="G600" s="2"/>
    </row>
    <row r="601" spans="1:7" ht="12.75" customHeight="1" x14ac:dyDescent="0.2">
      <c r="A601" s="3">
        <v>40108</v>
      </c>
      <c r="B601" s="2">
        <v>862</v>
      </c>
      <c r="C601" s="2">
        <v>987</v>
      </c>
      <c r="E601" s="2" t="e">
        <f t="shared" si="0"/>
        <v>#VALUE!</v>
      </c>
      <c r="F601" s="2"/>
      <c r="G601" s="2"/>
    </row>
    <row r="602" spans="1:7" ht="12.75" customHeight="1" x14ac:dyDescent="0.2">
      <c r="A602" s="3">
        <v>40109</v>
      </c>
      <c r="B602" s="2">
        <v>871</v>
      </c>
      <c r="C602" s="2">
        <v>988</v>
      </c>
      <c r="E602" s="2" t="e">
        <f t="shared" si="0"/>
        <v>#VALUE!</v>
      </c>
      <c r="F602" s="2"/>
      <c r="G602" s="2"/>
    </row>
    <row r="603" spans="1:7" ht="12.75" customHeight="1" x14ac:dyDescent="0.2">
      <c r="A603" s="3">
        <v>40110</v>
      </c>
      <c r="B603" s="2">
        <v>845</v>
      </c>
      <c r="C603" s="2">
        <v>993</v>
      </c>
      <c r="E603" s="2" t="e">
        <f t="shared" si="0"/>
        <v>#VALUE!</v>
      </c>
      <c r="F603" s="2"/>
      <c r="G603" s="2"/>
    </row>
    <row r="604" spans="1:7" ht="12.75" customHeight="1" x14ac:dyDescent="0.2">
      <c r="A604" s="3">
        <v>40111</v>
      </c>
      <c r="B604" s="2">
        <v>853</v>
      </c>
      <c r="C604" s="2">
        <v>1005</v>
      </c>
      <c r="E604" s="2" t="e">
        <f t="shared" si="0"/>
        <v>#VALUE!</v>
      </c>
      <c r="F604" s="2"/>
      <c r="G604" s="2"/>
    </row>
    <row r="605" spans="1:7" ht="12.75" customHeight="1" x14ac:dyDescent="0.2">
      <c r="A605" s="3">
        <v>40113</v>
      </c>
      <c r="B605" s="2">
        <v>858</v>
      </c>
      <c r="C605" s="2">
        <v>1006</v>
      </c>
      <c r="E605" s="2" t="e">
        <f t="shared" si="0"/>
        <v>#VALUE!</v>
      </c>
      <c r="F605" s="2"/>
      <c r="G605" s="2"/>
    </row>
    <row r="606" spans="1:7" ht="12.75" customHeight="1" x14ac:dyDescent="0.2">
      <c r="A606" s="3">
        <v>40115</v>
      </c>
      <c r="B606" s="2">
        <v>885</v>
      </c>
      <c r="C606" s="2">
        <v>1010</v>
      </c>
      <c r="E606" s="2" t="e">
        <f t="shared" si="0"/>
        <v>#VALUE!</v>
      </c>
      <c r="F606" s="2"/>
      <c r="G606" s="2"/>
    </row>
    <row r="607" spans="1:7" ht="12.75" customHeight="1" x14ac:dyDescent="0.2">
      <c r="A607" s="3">
        <v>40116</v>
      </c>
      <c r="B607" s="2">
        <v>872</v>
      </c>
      <c r="C607" s="2">
        <v>1006</v>
      </c>
      <c r="E607" s="2" t="e">
        <f t="shared" si="0"/>
        <v>#VALUE!</v>
      </c>
      <c r="F607" s="2"/>
      <c r="G607" s="2"/>
    </row>
    <row r="608" spans="1:7" ht="12.75" customHeight="1" x14ac:dyDescent="0.2">
      <c r="A608" s="3">
        <v>40117</v>
      </c>
      <c r="B608" s="2">
        <v>838</v>
      </c>
      <c r="C608" s="2">
        <v>1007</v>
      </c>
      <c r="E608" s="2" t="e">
        <f t="shared" si="0"/>
        <v>#VALUE!</v>
      </c>
      <c r="F608" s="2"/>
      <c r="G608" s="2"/>
    </row>
    <row r="609" spans="1:7" ht="12.75" customHeight="1" x14ac:dyDescent="0.2">
      <c r="A609" s="3">
        <v>40118</v>
      </c>
      <c r="B609" s="2">
        <v>806</v>
      </c>
      <c r="C609" s="2">
        <v>993</v>
      </c>
      <c r="E609" s="2" t="e">
        <f t="shared" si="0"/>
        <v>#VALUE!</v>
      </c>
      <c r="F609" s="2"/>
      <c r="G609" s="2"/>
    </row>
    <row r="610" spans="1:7" ht="12.75" customHeight="1" x14ac:dyDescent="0.2">
      <c r="A610" s="3">
        <v>40118</v>
      </c>
      <c r="B610" s="2">
        <v>806</v>
      </c>
      <c r="C610" s="2">
        <v>993</v>
      </c>
      <c r="E610" s="2" t="e">
        <f t="shared" si="0"/>
        <v>#VALUE!</v>
      </c>
      <c r="F610" s="2"/>
      <c r="G610" s="2"/>
    </row>
    <row r="611" spans="1:7" ht="12.75" customHeight="1" x14ac:dyDescent="0.2">
      <c r="A611" s="3">
        <v>40119</v>
      </c>
      <c r="B611" s="2">
        <v>863</v>
      </c>
      <c r="C611" s="2">
        <v>988</v>
      </c>
      <c r="E611" s="2" t="e">
        <f t="shared" si="0"/>
        <v>#VALUE!</v>
      </c>
      <c r="F611" s="2"/>
      <c r="G611" s="2"/>
    </row>
    <row r="612" spans="1:7" ht="12.75" customHeight="1" x14ac:dyDescent="0.2">
      <c r="A612" s="3">
        <v>40120</v>
      </c>
      <c r="B612" s="2">
        <v>863</v>
      </c>
      <c r="C612" s="2">
        <v>993</v>
      </c>
      <c r="E612" s="2" t="e">
        <f t="shared" si="0"/>
        <v>#VALUE!</v>
      </c>
      <c r="F612" s="2"/>
      <c r="G612" s="2"/>
    </row>
    <row r="613" spans="1:7" ht="12.75" customHeight="1" x14ac:dyDescent="0.2">
      <c r="A613" s="3">
        <v>40122</v>
      </c>
      <c r="B613" s="2">
        <v>865</v>
      </c>
      <c r="C613" s="2">
        <v>983</v>
      </c>
      <c r="E613" s="2" t="e">
        <f t="shared" si="0"/>
        <v>#VALUE!</v>
      </c>
      <c r="F613" s="2"/>
      <c r="G613" s="2"/>
    </row>
    <row r="614" spans="1:7" ht="12.75" customHeight="1" x14ac:dyDescent="0.2">
      <c r="A614" s="3">
        <v>40123</v>
      </c>
      <c r="B614" s="2">
        <v>846</v>
      </c>
      <c r="C614" s="2">
        <v>981</v>
      </c>
      <c r="E614" s="2" t="e">
        <f t="shared" si="0"/>
        <v>#VALUE!</v>
      </c>
      <c r="F614" s="2"/>
      <c r="G614" s="2"/>
    </row>
    <row r="615" spans="1:7" ht="12.75" customHeight="1" x14ac:dyDescent="0.2">
      <c r="A615" s="3">
        <v>40124</v>
      </c>
      <c r="B615" s="2">
        <v>811</v>
      </c>
      <c r="C615" s="2">
        <v>978</v>
      </c>
      <c r="E615" s="2" t="e">
        <f t="shared" si="0"/>
        <v>#VALUE!</v>
      </c>
      <c r="F615" s="2"/>
      <c r="G615" s="2"/>
    </row>
    <row r="616" spans="1:7" ht="12.75" customHeight="1" x14ac:dyDescent="0.2">
      <c r="A616" s="3">
        <v>40125</v>
      </c>
      <c r="B616" s="2">
        <v>830</v>
      </c>
      <c r="C616" s="2">
        <v>972</v>
      </c>
      <c r="E616" s="2" t="e">
        <f t="shared" si="0"/>
        <v>#VALUE!</v>
      </c>
      <c r="F616" s="2"/>
      <c r="G616" s="2"/>
    </row>
    <row r="617" spans="1:7" ht="12.75" customHeight="1" x14ac:dyDescent="0.2">
      <c r="A617" s="3">
        <v>40126</v>
      </c>
      <c r="B617" s="2">
        <v>840</v>
      </c>
      <c r="C617" s="2">
        <v>973</v>
      </c>
      <c r="E617" s="2" t="e">
        <f t="shared" si="0"/>
        <v>#VALUE!</v>
      </c>
      <c r="F617" s="2"/>
      <c r="G617" s="2"/>
    </row>
    <row r="618" spans="1:7" ht="12.75" customHeight="1" x14ac:dyDescent="0.2">
      <c r="A618" s="3">
        <v>40127</v>
      </c>
      <c r="B618" s="2">
        <v>849</v>
      </c>
      <c r="C618" s="2">
        <v>970</v>
      </c>
      <c r="E618" s="2" t="e">
        <f t="shared" si="0"/>
        <v>#VALUE!</v>
      </c>
      <c r="F618" s="2"/>
      <c r="G618" s="2"/>
    </row>
    <row r="619" spans="1:7" ht="12.75" customHeight="1" x14ac:dyDescent="0.2">
      <c r="A619" s="3">
        <v>40128</v>
      </c>
      <c r="B619" s="2">
        <v>826</v>
      </c>
      <c r="C619" s="2">
        <v>974</v>
      </c>
      <c r="E619" s="2" t="e">
        <f t="shared" si="0"/>
        <v>#VALUE!</v>
      </c>
      <c r="F619" s="2"/>
      <c r="G619" s="2"/>
    </row>
    <row r="620" spans="1:7" ht="12.75" customHeight="1" x14ac:dyDescent="0.2">
      <c r="A620" s="3">
        <v>40129</v>
      </c>
      <c r="B620" s="2">
        <v>846</v>
      </c>
      <c r="C620" s="2">
        <v>974</v>
      </c>
      <c r="E620" s="2" t="e">
        <f t="shared" si="0"/>
        <v>#VALUE!</v>
      </c>
      <c r="F620" s="2"/>
      <c r="G620" s="2"/>
    </row>
    <row r="621" spans="1:7" ht="12.75" customHeight="1" x14ac:dyDescent="0.2">
      <c r="A621" s="3">
        <v>40130</v>
      </c>
      <c r="B621" s="2">
        <v>820</v>
      </c>
      <c r="C621" s="2">
        <v>968</v>
      </c>
      <c r="E621" s="2" t="e">
        <f t="shared" si="0"/>
        <v>#VALUE!</v>
      </c>
      <c r="F621" s="2"/>
      <c r="G621" s="2"/>
    </row>
    <row r="622" spans="1:7" ht="12.75" customHeight="1" x14ac:dyDescent="0.2">
      <c r="A622" s="3">
        <v>40131</v>
      </c>
      <c r="B622" s="2">
        <v>803</v>
      </c>
      <c r="C622" s="2">
        <v>973</v>
      </c>
      <c r="E622" s="2" t="e">
        <f t="shared" si="0"/>
        <v>#VALUE!</v>
      </c>
      <c r="F622" s="2"/>
      <c r="G622" s="2"/>
    </row>
    <row r="623" spans="1:7" ht="12.75" customHeight="1" x14ac:dyDescent="0.2">
      <c r="A623" s="3">
        <v>40132</v>
      </c>
      <c r="B623" s="2">
        <v>817</v>
      </c>
      <c r="C623" s="2">
        <v>972</v>
      </c>
      <c r="E623" s="2" t="e">
        <f t="shared" si="0"/>
        <v>#VALUE!</v>
      </c>
      <c r="F623" s="2"/>
      <c r="G623" s="2"/>
    </row>
    <row r="624" spans="1:7" ht="12.75" customHeight="1" x14ac:dyDescent="0.2">
      <c r="A624" s="3">
        <v>40132</v>
      </c>
      <c r="B624" s="2">
        <v>821</v>
      </c>
      <c r="C624" s="2">
        <v>970</v>
      </c>
      <c r="E624" s="2" t="e">
        <f t="shared" si="0"/>
        <v>#VALUE!</v>
      </c>
      <c r="F624" s="2"/>
      <c r="G624" s="2"/>
    </row>
    <row r="625" spans="1:7" ht="12.75" customHeight="1" x14ac:dyDescent="0.2">
      <c r="A625" s="3">
        <v>40132</v>
      </c>
      <c r="B625" s="2">
        <v>796</v>
      </c>
      <c r="C625" s="2">
        <v>973</v>
      </c>
      <c r="E625" s="2" t="e">
        <f t="shared" si="0"/>
        <v>#VALUE!</v>
      </c>
      <c r="F625" s="2"/>
      <c r="G625" s="2"/>
    </row>
    <row r="626" spans="1:7" ht="12.75" customHeight="1" x14ac:dyDescent="0.2">
      <c r="A626" s="3">
        <v>40133</v>
      </c>
      <c r="B626" s="2">
        <v>838</v>
      </c>
      <c r="C626" s="2">
        <v>974</v>
      </c>
      <c r="E626" s="2" t="e">
        <f t="shared" si="0"/>
        <v>#VALUE!</v>
      </c>
      <c r="F626" s="2"/>
      <c r="G626" s="2"/>
    </row>
    <row r="627" spans="1:7" ht="12.75" customHeight="1" x14ac:dyDescent="0.2">
      <c r="A627" s="3">
        <v>40134</v>
      </c>
      <c r="B627" s="2">
        <v>821</v>
      </c>
      <c r="C627" s="2">
        <v>970</v>
      </c>
      <c r="E627" s="2" t="e">
        <f t="shared" si="0"/>
        <v>#VALUE!</v>
      </c>
      <c r="F627" s="2"/>
      <c r="G627" s="2"/>
    </row>
    <row r="628" spans="1:7" ht="12.75" customHeight="1" x14ac:dyDescent="0.2">
      <c r="A628" s="3">
        <v>40135</v>
      </c>
      <c r="B628" s="2">
        <v>830</v>
      </c>
      <c r="C628" s="2">
        <v>971</v>
      </c>
      <c r="E628" s="2" t="e">
        <f t="shared" si="0"/>
        <v>#VALUE!</v>
      </c>
      <c r="F628" s="2"/>
      <c r="G628" s="2"/>
    </row>
    <row r="629" spans="1:7" ht="12.75" customHeight="1" x14ac:dyDescent="0.2">
      <c r="A629" s="3">
        <v>40136</v>
      </c>
      <c r="B629" s="2">
        <v>832</v>
      </c>
      <c r="C629" s="2">
        <v>970</v>
      </c>
      <c r="E629" s="2" t="e">
        <f t="shared" si="0"/>
        <v>#VALUE!</v>
      </c>
      <c r="F629" s="2"/>
      <c r="G629" s="2"/>
    </row>
    <row r="630" spans="1:7" ht="12.75" customHeight="1" x14ac:dyDescent="0.2">
      <c r="A630" s="3">
        <v>40137</v>
      </c>
      <c r="B630" s="2">
        <v>824</v>
      </c>
      <c r="C630" s="2">
        <v>969</v>
      </c>
      <c r="E630" s="2" t="e">
        <f t="shared" si="0"/>
        <v>#VALUE!</v>
      </c>
      <c r="F630" s="2"/>
      <c r="G630" s="2"/>
    </row>
    <row r="631" spans="1:7" ht="12.75" customHeight="1" x14ac:dyDescent="0.2">
      <c r="A631" s="3">
        <v>40138</v>
      </c>
      <c r="B631" s="2">
        <v>806</v>
      </c>
      <c r="C631" s="2">
        <v>969</v>
      </c>
      <c r="E631" s="2" t="e">
        <f t="shared" si="0"/>
        <v>#VALUE!</v>
      </c>
      <c r="F631" s="2"/>
      <c r="G631" s="2"/>
    </row>
    <row r="632" spans="1:7" ht="12.75" customHeight="1" x14ac:dyDescent="0.2">
      <c r="A632" s="3">
        <v>40139</v>
      </c>
      <c r="B632" s="2">
        <v>790</v>
      </c>
      <c r="C632" s="2">
        <v>968</v>
      </c>
      <c r="E632" s="2" t="e">
        <f t="shared" si="0"/>
        <v>#VALUE!</v>
      </c>
      <c r="F632" s="2"/>
      <c r="G632" s="2"/>
    </row>
    <row r="633" spans="1:7" ht="12.75" customHeight="1" x14ac:dyDescent="0.2">
      <c r="A633" s="3">
        <v>40140</v>
      </c>
      <c r="B633" s="2">
        <v>847</v>
      </c>
      <c r="C633" s="2">
        <v>968</v>
      </c>
      <c r="E633" s="2" t="e">
        <f t="shared" si="0"/>
        <v>#VALUE!</v>
      </c>
      <c r="F633" s="2"/>
      <c r="G633" s="2"/>
    </row>
    <row r="634" spans="1:7" ht="12.75" customHeight="1" x14ac:dyDescent="0.2">
      <c r="A634" s="3">
        <v>40141</v>
      </c>
      <c r="B634" s="2">
        <v>835</v>
      </c>
      <c r="C634" s="2">
        <v>966</v>
      </c>
      <c r="E634" s="2" t="e">
        <f t="shared" si="0"/>
        <v>#VALUE!</v>
      </c>
      <c r="F634" s="2"/>
      <c r="G634" s="2"/>
    </row>
    <row r="635" spans="1:7" ht="12.75" customHeight="1" x14ac:dyDescent="0.2">
      <c r="A635" s="3">
        <v>40142</v>
      </c>
      <c r="B635" s="2">
        <v>839</v>
      </c>
      <c r="C635" s="2">
        <v>963</v>
      </c>
      <c r="E635" s="2" t="e">
        <f t="shared" si="0"/>
        <v>#VALUE!</v>
      </c>
      <c r="F635" s="2"/>
      <c r="G635" s="2"/>
    </row>
    <row r="636" spans="1:7" ht="12.75" customHeight="1" x14ac:dyDescent="0.2">
      <c r="A636" s="3">
        <v>40143</v>
      </c>
      <c r="B636" s="2">
        <v>828</v>
      </c>
      <c r="C636" s="2">
        <v>961</v>
      </c>
      <c r="E636" s="2" t="e">
        <f t="shared" si="0"/>
        <v>#VALUE!</v>
      </c>
      <c r="F636" s="2"/>
      <c r="G636" s="2"/>
    </row>
    <row r="637" spans="1:7" ht="12.75" customHeight="1" x14ac:dyDescent="0.2">
      <c r="A637" s="3">
        <v>40144</v>
      </c>
      <c r="B637" s="2">
        <v>802</v>
      </c>
      <c r="C637" s="2">
        <v>953</v>
      </c>
      <c r="E637" s="2" t="e">
        <f t="shared" si="0"/>
        <v>#VALUE!</v>
      </c>
      <c r="F637" s="2"/>
      <c r="G637" s="2"/>
    </row>
    <row r="638" spans="1:7" ht="12.75" customHeight="1" x14ac:dyDescent="0.2">
      <c r="A638" s="3">
        <v>40145</v>
      </c>
      <c r="B638" s="2">
        <v>818</v>
      </c>
      <c r="C638" s="2">
        <v>954</v>
      </c>
      <c r="E638" s="2" t="e">
        <f t="shared" si="0"/>
        <v>#VALUE!</v>
      </c>
      <c r="F638" s="2"/>
      <c r="G638" s="2"/>
    </row>
    <row r="639" spans="1:7" ht="12.75" customHeight="1" x14ac:dyDescent="0.2">
      <c r="A639" s="3">
        <v>40146</v>
      </c>
      <c r="B639" s="2">
        <v>790</v>
      </c>
      <c r="C639" s="2">
        <v>951</v>
      </c>
      <c r="E639" s="2" t="e">
        <f t="shared" si="0"/>
        <v>#VALUE!</v>
      </c>
      <c r="F639" s="2"/>
      <c r="G639" s="2"/>
    </row>
    <row r="640" spans="1:7" ht="12.75" customHeight="1" x14ac:dyDescent="0.2">
      <c r="A640" s="3">
        <v>40147</v>
      </c>
      <c r="B640" s="2">
        <v>822</v>
      </c>
      <c r="C640" s="2">
        <v>952</v>
      </c>
      <c r="E640" s="2" t="e">
        <f t="shared" si="0"/>
        <v>#VALUE!</v>
      </c>
      <c r="F640" s="2"/>
      <c r="G640" s="2"/>
    </row>
    <row r="641" spans="1:7" ht="12.75" customHeight="1" x14ac:dyDescent="0.2">
      <c r="A641" s="3">
        <v>40148</v>
      </c>
      <c r="B641" s="2">
        <v>823</v>
      </c>
      <c r="C641" s="2">
        <v>946</v>
      </c>
      <c r="E641" s="2" t="e">
        <f t="shared" si="0"/>
        <v>#VALUE!</v>
      </c>
      <c r="F641" s="2"/>
      <c r="G641" s="2"/>
    </row>
    <row r="642" spans="1:7" ht="12.75" customHeight="1" x14ac:dyDescent="0.2">
      <c r="A642" s="3">
        <v>40148</v>
      </c>
      <c r="B642" s="2">
        <v>823</v>
      </c>
      <c r="C642" s="2">
        <v>946</v>
      </c>
      <c r="E642" s="2" t="e">
        <f t="shared" si="0"/>
        <v>#VALUE!</v>
      </c>
      <c r="F642" s="2"/>
      <c r="G642" s="2"/>
    </row>
    <row r="643" spans="1:7" ht="12.75" customHeight="1" x14ac:dyDescent="0.2">
      <c r="A643" s="3">
        <v>40149</v>
      </c>
      <c r="B643" s="2">
        <v>823</v>
      </c>
      <c r="C643" s="2">
        <v>943</v>
      </c>
      <c r="E643" s="2" t="e">
        <f t="shared" si="0"/>
        <v>#VALUE!</v>
      </c>
      <c r="F643" s="2"/>
      <c r="G643" s="2"/>
    </row>
    <row r="644" spans="1:7" ht="12.75" customHeight="1" x14ac:dyDescent="0.2">
      <c r="A644" s="3">
        <v>40150</v>
      </c>
      <c r="B644" s="2">
        <v>825</v>
      </c>
      <c r="C644" s="2">
        <v>946</v>
      </c>
      <c r="E644" s="2" t="e">
        <f t="shared" si="0"/>
        <v>#VALUE!</v>
      </c>
      <c r="F644" s="2"/>
      <c r="G644" s="2"/>
    </row>
    <row r="645" spans="1:7" ht="12.75" customHeight="1" x14ac:dyDescent="0.2">
      <c r="A645" s="3">
        <v>40151</v>
      </c>
      <c r="B645" s="2">
        <v>816</v>
      </c>
      <c r="C645" s="2">
        <v>948</v>
      </c>
      <c r="E645" s="2" t="e">
        <f t="shared" si="0"/>
        <v>#VALUE!</v>
      </c>
      <c r="F645" s="2"/>
      <c r="G645" s="2"/>
    </row>
    <row r="646" spans="1:7" ht="12.75" customHeight="1" x14ac:dyDescent="0.2">
      <c r="A646" s="3">
        <v>40152</v>
      </c>
      <c r="B646" s="2">
        <v>809</v>
      </c>
      <c r="C646" s="2">
        <v>943</v>
      </c>
      <c r="E646" s="2" t="e">
        <f t="shared" si="0"/>
        <v>#VALUE!</v>
      </c>
      <c r="F646" s="2"/>
      <c r="G646" s="2"/>
    </row>
    <row r="647" spans="1:7" ht="12.75" customHeight="1" x14ac:dyDescent="0.2">
      <c r="A647" s="3">
        <v>40153</v>
      </c>
      <c r="B647" s="2">
        <v>805</v>
      </c>
      <c r="C647" s="2">
        <v>944</v>
      </c>
      <c r="E647" s="2" t="e">
        <f t="shared" si="0"/>
        <v>#VALUE!</v>
      </c>
      <c r="F647" s="2"/>
      <c r="G647" s="2"/>
    </row>
    <row r="648" spans="1:7" ht="12.75" customHeight="1" x14ac:dyDescent="0.2">
      <c r="A648" s="3">
        <v>40154</v>
      </c>
      <c r="B648" s="2">
        <v>823</v>
      </c>
      <c r="C648" s="2">
        <v>939</v>
      </c>
      <c r="E648" s="2" t="e">
        <f t="shared" si="0"/>
        <v>#VALUE!</v>
      </c>
      <c r="F648" s="2"/>
      <c r="G648" s="2"/>
    </row>
    <row r="649" spans="1:7" ht="12.75" customHeight="1" x14ac:dyDescent="0.2">
      <c r="A649" s="3">
        <v>40155</v>
      </c>
      <c r="B649" s="2">
        <v>837</v>
      </c>
      <c r="C649" s="2">
        <v>935</v>
      </c>
      <c r="E649" s="2" t="e">
        <f t="shared" si="0"/>
        <v>#VALUE!</v>
      </c>
      <c r="F649" s="2"/>
      <c r="G649" s="2"/>
    </row>
    <row r="650" spans="1:7" ht="12.75" customHeight="1" x14ac:dyDescent="0.2">
      <c r="A650" s="3">
        <v>40156</v>
      </c>
      <c r="B650" s="2">
        <v>817</v>
      </c>
      <c r="C650" s="2">
        <v>933</v>
      </c>
      <c r="E650" s="2" t="e">
        <f t="shared" si="0"/>
        <v>#VALUE!</v>
      </c>
      <c r="F650" s="2"/>
      <c r="G650" s="2"/>
    </row>
    <row r="651" spans="1:7" ht="12.75" customHeight="1" x14ac:dyDescent="0.2">
      <c r="A651" s="3">
        <v>40157</v>
      </c>
      <c r="B651" s="2">
        <v>814</v>
      </c>
      <c r="C651" s="2">
        <v>933</v>
      </c>
      <c r="E651" s="2" t="e">
        <f t="shared" si="0"/>
        <v>#VALUE!</v>
      </c>
      <c r="F651" s="2"/>
      <c r="G651" s="2"/>
    </row>
    <row r="652" spans="1:7" ht="12.75" customHeight="1" x14ac:dyDescent="0.2">
      <c r="A652" s="3">
        <v>40157</v>
      </c>
      <c r="B652" s="2">
        <v>820</v>
      </c>
      <c r="C652" s="2">
        <v>933</v>
      </c>
      <c r="E652" s="2" t="e">
        <f t="shared" si="0"/>
        <v>#VALUE!</v>
      </c>
      <c r="F652" s="2"/>
      <c r="G652" s="2"/>
    </row>
    <row r="653" spans="1:7" ht="12.75" customHeight="1" x14ac:dyDescent="0.2">
      <c r="A653" s="3">
        <v>40158</v>
      </c>
      <c r="B653" s="2">
        <v>807</v>
      </c>
      <c r="C653" s="2">
        <v>930</v>
      </c>
      <c r="E653" s="2" t="e">
        <f t="shared" si="0"/>
        <v>#VALUE!</v>
      </c>
      <c r="F653" s="2"/>
      <c r="G653" s="2"/>
    </row>
    <row r="654" spans="1:7" ht="12.75" customHeight="1" x14ac:dyDescent="0.2">
      <c r="A654" s="3">
        <v>40159</v>
      </c>
      <c r="B654" s="2">
        <v>771</v>
      </c>
      <c r="C654" s="2">
        <v>929</v>
      </c>
      <c r="E654" s="2" t="e">
        <f t="shared" si="0"/>
        <v>#VALUE!</v>
      </c>
      <c r="F654" s="2"/>
      <c r="G654" s="2"/>
    </row>
    <row r="655" spans="1:7" ht="12.75" customHeight="1" x14ac:dyDescent="0.2">
      <c r="A655" s="3">
        <v>40160</v>
      </c>
      <c r="B655" s="2">
        <v>781</v>
      </c>
      <c r="C655" s="2">
        <v>928</v>
      </c>
      <c r="E655" s="2" t="e">
        <f t="shared" si="0"/>
        <v>#VALUE!</v>
      </c>
      <c r="F655" s="2"/>
      <c r="G655" s="2"/>
    </row>
    <row r="656" spans="1:7" ht="12.75" customHeight="1" x14ac:dyDescent="0.2">
      <c r="A656" s="3">
        <v>40160</v>
      </c>
      <c r="B656" s="2">
        <v>755</v>
      </c>
      <c r="C656" s="2">
        <v>927</v>
      </c>
      <c r="E656" s="2" t="e">
        <f t="shared" si="0"/>
        <v>#VALUE!</v>
      </c>
      <c r="F656" s="2"/>
      <c r="G656" s="2"/>
    </row>
    <row r="657" spans="1:7" ht="12.75" customHeight="1" x14ac:dyDescent="0.2">
      <c r="A657" s="3">
        <v>40161</v>
      </c>
      <c r="B657" s="2">
        <v>813</v>
      </c>
      <c r="C657" s="2">
        <v>928</v>
      </c>
      <c r="E657" s="2" t="e">
        <f t="shared" si="0"/>
        <v>#VALUE!</v>
      </c>
      <c r="F657" s="2"/>
      <c r="G657" s="2"/>
    </row>
    <row r="658" spans="1:7" ht="12.75" customHeight="1" x14ac:dyDescent="0.2">
      <c r="A658" s="3">
        <v>40162</v>
      </c>
      <c r="B658" s="2">
        <v>799</v>
      </c>
      <c r="C658" s="2">
        <v>925</v>
      </c>
      <c r="E658" s="2" t="e">
        <f t="shared" si="0"/>
        <v>#VALUE!</v>
      </c>
      <c r="F658" s="2"/>
      <c r="G658" s="2"/>
    </row>
    <row r="659" spans="1:7" ht="12.75" customHeight="1" x14ac:dyDescent="0.2">
      <c r="A659" s="3">
        <v>40163</v>
      </c>
      <c r="B659" s="2">
        <v>800</v>
      </c>
      <c r="C659" s="2">
        <v>924</v>
      </c>
      <c r="E659" s="2" t="e">
        <f t="shared" si="0"/>
        <v>#VALUE!</v>
      </c>
      <c r="F659" s="2"/>
      <c r="G659" s="2"/>
    </row>
    <row r="660" spans="1:7" ht="12.75" customHeight="1" x14ac:dyDescent="0.2">
      <c r="A660" s="3">
        <v>40164</v>
      </c>
      <c r="B660" s="2">
        <v>813</v>
      </c>
      <c r="C660" s="2">
        <v>919</v>
      </c>
      <c r="E660" s="2" t="e">
        <f t="shared" si="0"/>
        <v>#VALUE!</v>
      </c>
      <c r="F660" s="2"/>
      <c r="G660" s="2"/>
    </row>
    <row r="661" spans="1:7" ht="12.75" customHeight="1" x14ac:dyDescent="0.2">
      <c r="A661" s="3">
        <v>40165</v>
      </c>
      <c r="B661" s="2">
        <v>811</v>
      </c>
      <c r="C661" s="2">
        <v>923</v>
      </c>
      <c r="E661" s="2" t="e">
        <f t="shared" si="0"/>
        <v>#VALUE!</v>
      </c>
      <c r="F661" s="2"/>
      <c r="G661" s="2"/>
    </row>
    <row r="662" spans="1:7" ht="12.75" customHeight="1" x14ac:dyDescent="0.2">
      <c r="A662" s="3">
        <v>40166</v>
      </c>
      <c r="B662" s="2">
        <v>767</v>
      </c>
      <c r="C662" s="2">
        <v>926</v>
      </c>
      <c r="E662" s="2" t="e">
        <f t="shared" si="0"/>
        <v>#VALUE!</v>
      </c>
      <c r="F662" s="2"/>
      <c r="G662" s="2"/>
    </row>
    <row r="663" spans="1:7" ht="12.75" customHeight="1" x14ac:dyDescent="0.2">
      <c r="A663" s="3">
        <v>40167</v>
      </c>
      <c r="B663" s="2">
        <v>811</v>
      </c>
      <c r="C663" s="2">
        <v>931</v>
      </c>
      <c r="E663" s="2" t="e">
        <f t="shared" si="0"/>
        <v>#VALUE!</v>
      </c>
      <c r="F663" s="2"/>
      <c r="G663" s="2"/>
    </row>
    <row r="664" spans="1:7" ht="12.75" customHeight="1" x14ac:dyDescent="0.2">
      <c r="A664" s="3">
        <v>40168</v>
      </c>
      <c r="B664" s="2">
        <v>824</v>
      </c>
      <c r="C664" s="2">
        <v>936</v>
      </c>
      <c r="E664" s="2" t="e">
        <f t="shared" si="0"/>
        <v>#VALUE!</v>
      </c>
      <c r="F664" s="2"/>
      <c r="G664" s="2"/>
    </row>
    <row r="665" spans="1:7" ht="12.75" customHeight="1" x14ac:dyDescent="0.2">
      <c r="A665" s="3">
        <v>40169</v>
      </c>
      <c r="B665" s="2">
        <v>828</v>
      </c>
      <c r="C665" s="2">
        <v>938</v>
      </c>
      <c r="E665" s="2" t="e">
        <f t="shared" si="0"/>
        <v>#VALUE!</v>
      </c>
      <c r="F665" s="2"/>
      <c r="G665" s="2"/>
    </row>
    <row r="666" spans="1:7" ht="12.75" customHeight="1" x14ac:dyDescent="0.2">
      <c r="A666" s="3">
        <v>40170</v>
      </c>
      <c r="B666" s="2">
        <v>807</v>
      </c>
      <c r="C666" s="2">
        <v>941</v>
      </c>
      <c r="E666" s="2" t="e">
        <f t="shared" si="0"/>
        <v>#VALUE!</v>
      </c>
      <c r="F666" s="2"/>
      <c r="G666" s="2"/>
    </row>
    <row r="667" spans="1:7" ht="12.75" customHeight="1" x14ac:dyDescent="0.2">
      <c r="A667" s="3">
        <v>40171</v>
      </c>
      <c r="B667" s="2">
        <v>792</v>
      </c>
      <c r="C667" s="2">
        <v>941</v>
      </c>
      <c r="E667" s="2" t="e">
        <f t="shared" si="0"/>
        <v>#VALUE!</v>
      </c>
      <c r="F667" s="2"/>
      <c r="G667" s="2"/>
    </row>
    <row r="668" spans="1:7" ht="12.75" customHeight="1" x14ac:dyDescent="0.2">
      <c r="A668" s="3">
        <v>40172</v>
      </c>
      <c r="B668" s="2">
        <v>768</v>
      </c>
      <c r="C668" s="2">
        <v>942</v>
      </c>
      <c r="E668" s="2" t="e">
        <f t="shared" si="0"/>
        <v>#VALUE!</v>
      </c>
      <c r="F668" s="2"/>
      <c r="G668" s="2"/>
    </row>
    <row r="669" spans="1:7" ht="12.75" customHeight="1" x14ac:dyDescent="0.2">
      <c r="A669" s="3">
        <v>40174</v>
      </c>
      <c r="B669" s="2">
        <v>794</v>
      </c>
      <c r="C669" s="2">
        <v>939</v>
      </c>
      <c r="E669" s="2" t="e">
        <f t="shared" si="0"/>
        <v>#VALUE!</v>
      </c>
      <c r="F669" s="2"/>
      <c r="G669" s="2"/>
    </row>
    <row r="670" spans="1:7" ht="12.75" customHeight="1" x14ac:dyDescent="0.2">
      <c r="A670" s="3">
        <v>40175</v>
      </c>
      <c r="B670" s="2">
        <v>779</v>
      </c>
      <c r="C670" s="2">
        <v>933</v>
      </c>
      <c r="E670" s="2" t="e">
        <f t="shared" si="0"/>
        <v>#VALUE!</v>
      </c>
      <c r="F670" s="2"/>
      <c r="G670" s="2"/>
    </row>
    <row r="671" spans="1:7" ht="12.75" customHeight="1" x14ac:dyDescent="0.2">
      <c r="A671" s="3">
        <v>40177</v>
      </c>
      <c r="B671" s="2">
        <v>814</v>
      </c>
      <c r="C671" s="2">
        <v>933</v>
      </c>
      <c r="E671" s="2" t="e">
        <f t="shared" si="0"/>
        <v>#VALUE!</v>
      </c>
      <c r="F671" s="2"/>
      <c r="G671" s="2"/>
    </row>
    <row r="672" spans="1:7" ht="12.75" customHeight="1" x14ac:dyDescent="0.2">
      <c r="A672" s="3">
        <v>40178</v>
      </c>
      <c r="B672" s="2">
        <v>812</v>
      </c>
      <c r="C672" s="2">
        <v>937</v>
      </c>
      <c r="E672" s="2" t="e">
        <f t="shared" si="0"/>
        <v>#VALUE!</v>
      </c>
      <c r="F672" s="2"/>
      <c r="G672" s="2"/>
    </row>
    <row r="673" spans="1:7" ht="12.75" customHeight="1" x14ac:dyDescent="0.2">
      <c r="A673" s="3">
        <v>40179</v>
      </c>
      <c r="B673" s="2">
        <v>741</v>
      </c>
      <c r="C673" s="2">
        <v>932</v>
      </c>
      <c r="E673" s="2" t="e">
        <f t="shared" si="0"/>
        <v>#VALUE!</v>
      </c>
      <c r="F673" s="2"/>
      <c r="G673" s="2"/>
    </row>
    <row r="674" spans="1:7" ht="12.75" customHeight="1" x14ac:dyDescent="0.2">
      <c r="A674" s="3">
        <v>40179</v>
      </c>
      <c r="B674" s="2">
        <v>741</v>
      </c>
      <c r="C674" s="2">
        <v>932</v>
      </c>
      <c r="E674" s="2" t="e">
        <f t="shared" si="0"/>
        <v>#VALUE!</v>
      </c>
      <c r="F674" s="2"/>
      <c r="G674" s="2"/>
    </row>
    <row r="675" spans="1:7" ht="12.75" customHeight="1" x14ac:dyDescent="0.2">
      <c r="A675" s="3">
        <v>40180</v>
      </c>
      <c r="B675" s="2">
        <v>776</v>
      </c>
      <c r="C675" s="2">
        <v>928</v>
      </c>
      <c r="E675" s="2" t="e">
        <f t="shared" si="0"/>
        <v>#VALUE!</v>
      </c>
      <c r="F675" s="2"/>
      <c r="G675" s="2"/>
    </row>
    <row r="676" spans="1:7" ht="12.75" customHeight="1" x14ac:dyDescent="0.2">
      <c r="A676" s="3">
        <v>40181</v>
      </c>
      <c r="B676" s="2">
        <v>785</v>
      </c>
      <c r="C676" s="2">
        <v>935</v>
      </c>
      <c r="E676" s="2" t="e">
        <f t="shared" si="0"/>
        <v>#VALUE!</v>
      </c>
      <c r="F676" s="2"/>
      <c r="G676" s="2"/>
    </row>
    <row r="677" spans="1:7" ht="12.75" customHeight="1" x14ac:dyDescent="0.2">
      <c r="A677" s="3">
        <v>40182</v>
      </c>
      <c r="B677" s="2">
        <v>805</v>
      </c>
      <c r="C677" s="2">
        <v>943</v>
      </c>
      <c r="E677" s="2" t="e">
        <f t="shared" si="0"/>
        <v>#VALUE!</v>
      </c>
      <c r="F677" s="2"/>
      <c r="G677" s="2"/>
    </row>
    <row r="678" spans="1:7" ht="12.75" customHeight="1" x14ac:dyDescent="0.2">
      <c r="A678" s="3">
        <v>40183</v>
      </c>
      <c r="B678" s="2">
        <v>822</v>
      </c>
      <c r="C678" s="2">
        <v>941</v>
      </c>
      <c r="E678" s="2" t="e">
        <f t="shared" si="0"/>
        <v>#VALUE!</v>
      </c>
      <c r="F678" s="2"/>
      <c r="G678" s="2"/>
    </row>
    <row r="679" spans="1:7" ht="12.75" customHeight="1" x14ac:dyDescent="0.2">
      <c r="A679" s="3">
        <v>40184</v>
      </c>
      <c r="B679" s="2">
        <v>823</v>
      </c>
      <c r="C679" s="2">
        <v>937</v>
      </c>
      <c r="E679" s="2" t="e">
        <f t="shared" si="0"/>
        <v>#VALUE!</v>
      </c>
      <c r="F679" s="2"/>
      <c r="G679" s="2"/>
    </row>
    <row r="680" spans="1:7" ht="12.75" customHeight="1" x14ac:dyDescent="0.2">
      <c r="A680" s="3">
        <v>40185</v>
      </c>
      <c r="B680" s="2">
        <v>822</v>
      </c>
      <c r="C680" s="2">
        <v>943</v>
      </c>
      <c r="E680" s="2" t="e">
        <f t="shared" si="0"/>
        <v>#VALUE!</v>
      </c>
      <c r="F680" s="2"/>
      <c r="G680" s="2"/>
    </row>
    <row r="681" spans="1:7" ht="12.75" customHeight="1" x14ac:dyDescent="0.2">
      <c r="A681" s="3">
        <v>40186</v>
      </c>
      <c r="B681" s="2">
        <v>821</v>
      </c>
      <c r="C681" s="2">
        <v>941</v>
      </c>
      <c r="E681" s="2" t="e">
        <f t="shared" si="0"/>
        <v>#VALUE!</v>
      </c>
      <c r="F681" s="2"/>
      <c r="G681" s="2"/>
    </row>
    <row r="682" spans="1:7" ht="12.75" customHeight="1" x14ac:dyDescent="0.2">
      <c r="A682" s="3">
        <v>40187</v>
      </c>
      <c r="B682" s="2">
        <v>799</v>
      </c>
      <c r="C682" s="2">
        <v>932</v>
      </c>
      <c r="E682" s="2" t="e">
        <f t="shared" si="0"/>
        <v>#VALUE!</v>
      </c>
      <c r="F682" s="2"/>
      <c r="G682" s="2"/>
    </row>
    <row r="683" spans="1:7" ht="12.75" customHeight="1" x14ac:dyDescent="0.2">
      <c r="A683" s="3">
        <v>40188</v>
      </c>
      <c r="B683" s="2">
        <v>800</v>
      </c>
      <c r="C683" s="2">
        <v>933</v>
      </c>
      <c r="E683" s="2" t="e">
        <f t="shared" si="0"/>
        <v>#VALUE!</v>
      </c>
      <c r="F683" s="2"/>
      <c r="G683" s="2"/>
    </row>
    <row r="684" spans="1:7" ht="12.75" customHeight="1" x14ac:dyDescent="0.2">
      <c r="A684" s="3">
        <v>40189</v>
      </c>
      <c r="B684" s="2">
        <v>824</v>
      </c>
      <c r="C684" s="2">
        <v>938</v>
      </c>
      <c r="E684" s="2" t="e">
        <f t="shared" si="0"/>
        <v>#VALUE!</v>
      </c>
      <c r="F684" s="2"/>
      <c r="G684" s="2"/>
    </row>
    <row r="685" spans="1:7" ht="12.75" customHeight="1" x14ac:dyDescent="0.2">
      <c r="A685" s="3">
        <v>40190</v>
      </c>
      <c r="B685" s="2">
        <v>805</v>
      </c>
      <c r="C685" s="2">
        <v>944</v>
      </c>
      <c r="E685" s="2" t="e">
        <f t="shared" si="0"/>
        <v>#VALUE!</v>
      </c>
      <c r="F685" s="2"/>
      <c r="G685" s="2"/>
    </row>
    <row r="686" spans="1:7" ht="12.75" customHeight="1" x14ac:dyDescent="0.2">
      <c r="A686" s="3">
        <v>40191</v>
      </c>
      <c r="B686" s="2">
        <v>805</v>
      </c>
      <c r="C686" s="2">
        <v>942</v>
      </c>
      <c r="E686" s="2" t="e">
        <f t="shared" si="0"/>
        <v>#VALUE!</v>
      </c>
      <c r="F686" s="2"/>
      <c r="G686" s="2"/>
    </row>
    <row r="687" spans="1:7" ht="12.75" customHeight="1" x14ac:dyDescent="0.2">
      <c r="A687" s="3">
        <v>40192</v>
      </c>
      <c r="B687" s="2">
        <v>833</v>
      </c>
      <c r="C687" s="2">
        <v>943</v>
      </c>
      <c r="E687" s="2" t="e">
        <f t="shared" si="0"/>
        <v>#VALUE!</v>
      </c>
      <c r="F687" s="2"/>
      <c r="G687" s="2"/>
    </row>
    <row r="688" spans="1:7" ht="12.75" customHeight="1" x14ac:dyDescent="0.2">
      <c r="A688" s="3">
        <v>40193</v>
      </c>
      <c r="B688" s="2">
        <v>815</v>
      </c>
      <c r="C688" s="2">
        <v>940</v>
      </c>
      <c r="E688" s="2" t="e">
        <f t="shared" si="0"/>
        <v>#VALUE!</v>
      </c>
      <c r="F688" s="2"/>
      <c r="G688" s="2"/>
    </row>
    <row r="689" spans="1:7" ht="12.75" customHeight="1" x14ac:dyDescent="0.2">
      <c r="A689" s="3">
        <v>40194</v>
      </c>
      <c r="B689" s="2">
        <v>789</v>
      </c>
      <c r="C689" s="2">
        <v>942</v>
      </c>
      <c r="E689" s="2" t="e">
        <f t="shared" si="0"/>
        <v>#VALUE!</v>
      </c>
      <c r="F689" s="2"/>
      <c r="G689" s="2"/>
    </row>
    <row r="690" spans="1:7" ht="12.75" customHeight="1" x14ac:dyDescent="0.2">
      <c r="A690" s="3">
        <v>40195</v>
      </c>
      <c r="B690" s="2">
        <v>787</v>
      </c>
      <c r="C690" s="2">
        <v>940</v>
      </c>
      <c r="E690" s="2" t="e">
        <f t="shared" si="0"/>
        <v>#VALUE!</v>
      </c>
      <c r="F690" s="2"/>
      <c r="G690" s="2"/>
    </row>
    <row r="691" spans="1:7" ht="12.75" customHeight="1" x14ac:dyDescent="0.2">
      <c r="A691" s="3">
        <v>40196</v>
      </c>
      <c r="B691" s="2">
        <v>831</v>
      </c>
      <c r="C691" s="2">
        <v>933</v>
      </c>
      <c r="E691" s="2" t="e">
        <f t="shared" si="0"/>
        <v>#VALUE!</v>
      </c>
      <c r="F691" s="2"/>
      <c r="G691" s="2"/>
    </row>
    <row r="692" spans="1:7" ht="12.75" customHeight="1" x14ac:dyDescent="0.2">
      <c r="A692" s="3">
        <v>40197</v>
      </c>
      <c r="B692" s="2">
        <v>820</v>
      </c>
      <c r="C692" s="2">
        <v>933</v>
      </c>
      <c r="E692" s="2" t="e">
        <f t="shared" si="0"/>
        <v>#VALUE!</v>
      </c>
      <c r="F692" s="2"/>
      <c r="G692" s="2"/>
    </row>
    <row r="693" spans="1:7" ht="12.75" customHeight="1" x14ac:dyDescent="0.2">
      <c r="A693" s="3">
        <v>40198</v>
      </c>
      <c r="B693" s="2">
        <v>827</v>
      </c>
      <c r="C693" s="2">
        <v>930</v>
      </c>
      <c r="E693" s="2" t="e">
        <f t="shared" si="0"/>
        <v>#VALUE!</v>
      </c>
      <c r="F693" s="2"/>
      <c r="G693" s="2"/>
    </row>
    <row r="694" spans="1:7" ht="12.75" customHeight="1" x14ac:dyDescent="0.2">
      <c r="A694" s="3">
        <v>40199</v>
      </c>
      <c r="B694" s="2">
        <v>815</v>
      </c>
      <c r="C694" s="2">
        <v>929</v>
      </c>
      <c r="E694" s="2" t="e">
        <f t="shared" si="0"/>
        <v>#VALUE!</v>
      </c>
      <c r="F694" s="2"/>
      <c r="G694" s="2"/>
    </row>
    <row r="695" spans="1:7" ht="12.75" customHeight="1" x14ac:dyDescent="0.2">
      <c r="A695" s="3">
        <v>40200</v>
      </c>
      <c r="B695" s="2">
        <v>813</v>
      </c>
      <c r="C695" s="2">
        <v>931</v>
      </c>
      <c r="E695" s="2" t="e">
        <f t="shared" si="0"/>
        <v>#VALUE!</v>
      </c>
      <c r="F695" s="2"/>
      <c r="G695" s="2"/>
    </row>
    <row r="696" spans="1:7" ht="12.75" customHeight="1" x14ac:dyDescent="0.2">
      <c r="A696" s="3">
        <v>40201</v>
      </c>
      <c r="B696" s="2">
        <v>799</v>
      </c>
      <c r="C696" s="2">
        <v>927</v>
      </c>
      <c r="E696" s="2" t="e">
        <f t="shared" si="0"/>
        <v>#VALUE!</v>
      </c>
      <c r="F696" s="2"/>
      <c r="G696" s="2"/>
    </row>
    <row r="697" spans="1:7" ht="12.75" customHeight="1" x14ac:dyDescent="0.2">
      <c r="A697" s="3">
        <v>40202</v>
      </c>
      <c r="B697" s="2">
        <v>780</v>
      </c>
      <c r="C697" s="2">
        <v>929</v>
      </c>
      <c r="E697" s="2" t="e">
        <f t="shared" si="0"/>
        <v>#VALUE!</v>
      </c>
      <c r="F697" s="2"/>
      <c r="G697" s="2"/>
    </row>
    <row r="698" spans="1:7" ht="12.75" customHeight="1" x14ac:dyDescent="0.2">
      <c r="A698" s="3">
        <v>40203</v>
      </c>
      <c r="B698" s="2">
        <v>824</v>
      </c>
      <c r="C698" s="2">
        <v>929</v>
      </c>
      <c r="E698" s="2" t="e">
        <f t="shared" si="0"/>
        <v>#VALUE!</v>
      </c>
      <c r="F698" s="2"/>
      <c r="G698" s="2"/>
    </row>
    <row r="699" spans="1:7" ht="12.75" customHeight="1" x14ac:dyDescent="0.2">
      <c r="A699" s="3">
        <v>40204</v>
      </c>
      <c r="B699" s="2">
        <v>821</v>
      </c>
      <c r="C699" s="2">
        <v>925</v>
      </c>
      <c r="E699" s="2" t="e">
        <f t="shared" si="0"/>
        <v>#VALUE!</v>
      </c>
      <c r="F699" s="2"/>
      <c r="G699" s="2"/>
    </row>
    <row r="700" spans="1:7" ht="12.75" customHeight="1" x14ac:dyDescent="0.2">
      <c r="A700" s="3">
        <v>40205</v>
      </c>
      <c r="B700" s="2">
        <v>797</v>
      </c>
      <c r="C700" s="2">
        <v>928</v>
      </c>
      <c r="E700" s="2" t="e">
        <f t="shared" si="0"/>
        <v>#VALUE!</v>
      </c>
      <c r="F700" s="2"/>
      <c r="G700" s="2"/>
    </row>
    <row r="701" spans="1:7" ht="12.75" customHeight="1" x14ac:dyDescent="0.2">
      <c r="A701" s="3">
        <v>40206</v>
      </c>
      <c r="B701" s="2">
        <v>822</v>
      </c>
      <c r="C701" s="2">
        <v>930</v>
      </c>
      <c r="E701" s="2" t="e">
        <f t="shared" si="0"/>
        <v>#VALUE!</v>
      </c>
      <c r="F701" s="2"/>
      <c r="G701" s="2"/>
    </row>
    <row r="702" spans="1:7" ht="12.75" customHeight="1" x14ac:dyDescent="0.2">
      <c r="A702" s="3">
        <v>40207</v>
      </c>
      <c r="B702" s="2">
        <v>803</v>
      </c>
      <c r="C702" s="2">
        <v>925</v>
      </c>
      <c r="E702" s="2" t="e">
        <f t="shared" si="0"/>
        <v>#VALUE!</v>
      </c>
      <c r="F702" s="2"/>
      <c r="G702" s="2"/>
    </row>
    <row r="703" spans="1:7" ht="12.75" customHeight="1" x14ac:dyDescent="0.2">
      <c r="A703" s="3">
        <v>40208</v>
      </c>
      <c r="B703" s="2">
        <v>787</v>
      </c>
      <c r="C703" s="2">
        <v>918</v>
      </c>
      <c r="E703" s="2" t="e">
        <f t="shared" si="0"/>
        <v>#VALUE!</v>
      </c>
      <c r="F703" s="2"/>
      <c r="G703" s="2"/>
    </row>
    <row r="704" spans="1:7" ht="12.75" customHeight="1" x14ac:dyDescent="0.2">
      <c r="A704" s="3">
        <v>40209</v>
      </c>
      <c r="B704" s="2">
        <v>782</v>
      </c>
      <c r="C704" s="2">
        <v>920</v>
      </c>
      <c r="E704" s="2" t="e">
        <f t="shared" si="0"/>
        <v>#VALUE!</v>
      </c>
      <c r="F704" s="2"/>
      <c r="G704" s="2"/>
    </row>
    <row r="705" spans="1:7" ht="12.75" customHeight="1" x14ac:dyDescent="0.2">
      <c r="A705" s="3">
        <v>40209</v>
      </c>
      <c r="B705" s="2">
        <v>818</v>
      </c>
      <c r="C705" s="2">
        <v>921</v>
      </c>
      <c r="E705" s="2" t="e">
        <f t="shared" si="0"/>
        <v>#VALUE!</v>
      </c>
      <c r="F705" s="2"/>
      <c r="G705" s="2"/>
    </row>
    <row r="706" spans="1:7" ht="12.75" customHeight="1" x14ac:dyDescent="0.2">
      <c r="A706" s="3">
        <v>40210</v>
      </c>
      <c r="B706" s="2">
        <v>808</v>
      </c>
      <c r="C706" s="2">
        <v>921</v>
      </c>
      <c r="E706" s="2" t="e">
        <f t="shared" si="0"/>
        <v>#VALUE!</v>
      </c>
      <c r="F706" s="2"/>
      <c r="G706" s="2"/>
    </row>
    <row r="707" spans="1:7" ht="12.75" customHeight="1" x14ac:dyDescent="0.2">
      <c r="A707" s="3">
        <v>40210</v>
      </c>
      <c r="B707" s="2">
        <v>808</v>
      </c>
      <c r="C707" s="2">
        <v>921</v>
      </c>
      <c r="E707" s="2" t="e">
        <f t="shared" si="0"/>
        <v>#VALUE!</v>
      </c>
      <c r="F707" s="2"/>
      <c r="G707" s="2"/>
    </row>
    <row r="708" spans="1:7" ht="12.75" customHeight="1" x14ac:dyDescent="0.2">
      <c r="A708" s="3">
        <v>40211</v>
      </c>
      <c r="B708" s="2">
        <v>804</v>
      </c>
      <c r="C708" s="2">
        <v>923</v>
      </c>
      <c r="E708" s="2" t="e">
        <f t="shared" si="0"/>
        <v>#VALUE!</v>
      </c>
      <c r="F708" s="2"/>
      <c r="G708" s="2"/>
    </row>
    <row r="709" spans="1:7" ht="12.75" customHeight="1" x14ac:dyDescent="0.2">
      <c r="A709" s="3">
        <v>40212</v>
      </c>
      <c r="B709" s="2">
        <v>810</v>
      </c>
      <c r="C709" s="2">
        <v>925</v>
      </c>
      <c r="E709" s="2" t="e">
        <f t="shared" si="0"/>
        <v>#VALUE!</v>
      </c>
      <c r="F709" s="2"/>
      <c r="G709" s="2"/>
    </row>
    <row r="710" spans="1:7" ht="12.75" customHeight="1" x14ac:dyDescent="0.2">
      <c r="A710" s="3">
        <v>40213</v>
      </c>
      <c r="B710" s="2">
        <v>817</v>
      </c>
      <c r="C710" s="2">
        <v>926</v>
      </c>
      <c r="E710" s="2" t="e">
        <f t="shared" si="0"/>
        <v>#VALUE!</v>
      </c>
      <c r="F710" s="2"/>
      <c r="G710" s="2"/>
    </row>
    <row r="711" spans="1:7" ht="12.75" customHeight="1" x14ac:dyDescent="0.2">
      <c r="A711" s="3">
        <v>40214</v>
      </c>
      <c r="B711" s="2">
        <v>811</v>
      </c>
      <c r="C711" s="2">
        <v>928</v>
      </c>
      <c r="E711" s="2" t="e">
        <f t="shared" si="0"/>
        <v>#VALUE!</v>
      </c>
      <c r="F711" s="2"/>
      <c r="G711" s="2"/>
    </row>
    <row r="712" spans="1:7" ht="12.75" customHeight="1" x14ac:dyDescent="0.2">
      <c r="A712" s="3">
        <v>40215</v>
      </c>
      <c r="B712" s="2">
        <v>804</v>
      </c>
      <c r="C712" s="2">
        <v>929</v>
      </c>
      <c r="E712" s="2" t="e">
        <f t="shared" si="0"/>
        <v>#VALUE!</v>
      </c>
      <c r="F712" s="2"/>
      <c r="G712" s="2"/>
    </row>
    <row r="713" spans="1:7" ht="12.75" customHeight="1" x14ac:dyDescent="0.2">
      <c r="A713" s="3">
        <v>40216</v>
      </c>
      <c r="B713" s="2">
        <v>802</v>
      </c>
      <c r="C713" s="2">
        <v>928</v>
      </c>
      <c r="E713" s="2" t="e">
        <f t="shared" si="0"/>
        <v>#VALUE!</v>
      </c>
      <c r="F713" s="2"/>
      <c r="G713" s="2"/>
    </row>
    <row r="714" spans="1:7" ht="12.75" customHeight="1" x14ac:dyDescent="0.2">
      <c r="A714" s="3">
        <v>40217</v>
      </c>
      <c r="B714" s="2">
        <v>818</v>
      </c>
      <c r="C714" s="2">
        <v>924</v>
      </c>
      <c r="E714" s="2" t="e">
        <f t="shared" si="0"/>
        <v>#VALUE!</v>
      </c>
      <c r="F714" s="2"/>
      <c r="G714" s="2"/>
    </row>
    <row r="715" spans="1:7" ht="12.75" customHeight="1" x14ac:dyDescent="0.2">
      <c r="A715" s="3">
        <v>40218</v>
      </c>
      <c r="B715" s="2">
        <v>819</v>
      </c>
      <c r="C715" s="2">
        <v>925</v>
      </c>
      <c r="E715" s="2" t="e">
        <f t="shared" si="0"/>
        <v>#VALUE!</v>
      </c>
      <c r="F715" s="2"/>
      <c r="G715" s="2"/>
    </row>
    <row r="716" spans="1:7" ht="12.75" customHeight="1" x14ac:dyDescent="0.2">
      <c r="A716" s="3">
        <v>40219</v>
      </c>
      <c r="B716" s="2">
        <v>827</v>
      </c>
      <c r="C716" s="2">
        <v>932</v>
      </c>
      <c r="E716" s="2" t="e">
        <f t="shared" si="0"/>
        <v>#VALUE!</v>
      </c>
      <c r="F716" s="2"/>
      <c r="G716" s="2"/>
    </row>
    <row r="717" spans="1:7" ht="12.75" customHeight="1" x14ac:dyDescent="0.2">
      <c r="A717" s="3">
        <v>40220</v>
      </c>
      <c r="B717" s="2">
        <v>835</v>
      </c>
      <c r="C717" s="2">
        <v>936</v>
      </c>
      <c r="E717" s="2" t="e">
        <f t="shared" si="0"/>
        <v>#VALUE!</v>
      </c>
      <c r="F717" s="2"/>
      <c r="G717" s="2"/>
    </row>
    <row r="718" spans="1:7" ht="12.75" customHeight="1" x14ac:dyDescent="0.2">
      <c r="A718" s="3">
        <v>40222</v>
      </c>
      <c r="B718" s="2">
        <v>769</v>
      </c>
      <c r="C718" s="2">
        <v>942</v>
      </c>
      <c r="E718" s="2" t="e">
        <f t="shared" si="0"/>
        <v>#VALUE!</v>
      </c>
      <c r="F718" s="2"/>
      <c r="G718" s="2"/>
    </row>
    <row r="719" spans="1:7" ht="12.75" customHeight="1" x14ac:dyDescent="0.2">
      <c r="A719" s="3">
        <v>40223</v>
      </c>
      <c r="B719" s="2">
        <v>762</v>
      </c>
      <c r="C719" s="2">
        <v>939</v>
      </c>
      <c r="E719" s="2" t="e">
        <f t="shared" si="0"/>
        <v>#VALUE!</v>
      </c>
      <c r="F719" s="2"/>
      <c r="G719" s="2"/>
    </row>
    <row r="720" spans="1:7" ht="12.75" customHeight="1" x14ac:dyDescent="0.2">
      <c r="A720" s="3">
        <v>40223</v>
      </c>
      <c r="B720" s="2">
        <v>758</v>
      </c>
      <c r="C720" s="2">
        <v>939</v>
      </c>
      <c r="E720" s="2" t="e">
        <f t="shared" si="0"/>
        <v>#VALUE!</v>
      </c>
      <c r="F720" s="2"/>
      <c r="G720" s="2"/>
    </row>
    <row r="721" spans="1:7" ht="12.75" customHeight="1" x14ac:dyDescent="0.2">
      <c r="A721" s="3">
        <v>40224</v>
      </c>
      <c r="B721" s="2">
        <v>816</v>
      </c>
      <c r="C721" s="2">
        <v>937</v>
      </c>
      <c r="E721" s="2" t="e">
        <f t="shared" si="0"/>
        <v>#VALUE!</v>
      </c>
      <c r="F721" s="2"/>
      <c r="G721" s="2"/>
    </row>
    <row r="722" spans="1:7" ht="12.75" customHeight="1" x14ac:dyDescent="0.2">
      <c r="A722" s="3">
        <v>40225</v>
      </c>
      <c r="B722" s="2">
        <v>819</v>
      </c>
      <c r="C722" s="2">
        <v>938</v>
      </c>
      <c r="E722" s="2" t="e">
        <f t="shared" si="0"/>
        <v>#VALUE!</v>
      </c>
      <c r="F722" s="2"/>
      <c r="G722" s="2"/>
    </row>
    <row r="723" spans="1:7" ht="12.75" customHeight="1" x14ac:dyDescent="0.2">
      <c r="A723" s="3">
        <v>40226</v>
      </c>
      <c r="B723" s="2">
        <v>816</v>
      </c>
      <c r="C723" s="2">
        <v>938</v>
      </c>
      <c r="E723" s="2" t="e">
        <f t="shared" si="0"/>
        <v>#VALUE!</v>
      </c>
      <c r="F723" s="2"/>
      <c r="G723" s="2"/>
    </row>
    <row r="724" spans="1:7" ht="12.75" customHeight="1" x14ac:dyDescent="0.2">
      <c r="A724" s="3">
        <v>40227</v>
      </c>
      <c r="B724" s="2">
        <v>804</v>
      </c>
      <c r="C724" s="2">
        <v>935</v>
      </c>
      <c r="E724" s="2" t="e">
        <f t="shared" si="0"/>
        <v>#VALUE!</v>
      </c>
      <c r="F724" s="2"/>
      <c r="G724" s="2"/>
    </row>
    <row r="725" spans="1:7" ht="12.75" customHeight="1" x14ac:dyDescent="0.2">
      <c r="A725" s="3">
        <v>40229</v>
      </c>
      <c r="B725" s="2">
        <v>790</v>
      </c>
      <c r="C725" s="2">
        <v>923</v>
      </c>
      <c r="E725" s="2" t="e">
        <f t="shared" si="0"/>
        <v>#VALUE!</v>
      </c>
      <c r="F725" s="2"/>
      <c r="G725" s="2"/>
    </row>
    <row r="726" spans="1:7" ht="12.75" customHeight="1" x14ac:dyDescent="0.2">
      <c r="A726" s="3">
        <v>40231</v>
      </c>
      <c r="B726" s="2">
        <v>794</v>
      </c>
      <c r="C726" s="2">
        <v>917</v>
      </c>
      <c r="E726" s="2" t="e">
        <f t="shared" si="0"/>
        <v>#VALUE!</v>
      </c>
      <c r="F726" s="2"/>
      <c r="G726" s="2"/>
    </row>
    <row r="727" spans="1:7" ht="12.75" customHeight="1" x14ac:dyDescent="0.2">
      <c r="A727" s="3">
        <v>40232</v>
      </c>
      <c r="B727" s="2">
        <v>787</v>
      </c>
      <c r="C727" s="2">
        <v>915</v>
      </c>
      <c r="E727" s="2" t="e">
        <f t="shared" si="0"/>
        <v>#VALUE!</v>
      </c>
      <c r="F727" s="2"/>
      <c r="G727" s="2"/>
    </row>
    <row r="728" spans="1:7" ht="12.75" customHeight="1" x14ac:dyDescent="0.2">
      <c r="A728" s="3">
        <v>40233</v>
      </c>
      <c r="B728" s="2">
        <v>802</v>
      </c>
      <c r="C728" s="2">
        <v>918</v>
      </c>
      <c r="E728" s="2" t="e">
        <f t="shared" si="0"/>
        <v>#VALUE!</v>
      </c>
      <c r="F728" s="2"/>
      <c r="G728" s="2"/>
    </row>
    <row r="729" spans="1:7" ht="12.75" customHeight="1" x14ac:dyDescent="0.2">
      <c r="A729" s="3">
        <v>40234</v>
      </c>
      <c r="B729" s="2">
        <v>793</v>
      </c>
      <c r="C729" s="2">
        <v>915</v>
      </c>
      <c r="E729" s="2" t="e">
        <f t="shared" si="0"/>
        <v>#VALUE!</v>
      </c>
      <c r="F729" s="2"/>
      <c r="G729" s="2"/>
    </row>
    <row r="730" spans="1:7" ht="12.75" customHeight="1" x14ac:dyDescent="0.2">
      <c r="A730" s="3">
        <v>40235</v>
      </c>
      <c r="B730" s="2">
        <v>803</v>
      </c>
      <c r="C730" s="2">
        <v>915</v>
      </c>
      <c r="E730" s="2" t="e">
        <f t="shared" si="0"/>
        <v>#VALUE!</v>
      </c>
      <c r="F730" s="2"/>
      <c r="G730" s="2"/>
    </row>
    <row r="731" spans="1:7" ht="12.75" customHeight="1" x14ac:dyDescent="0.2">
      <c r="A731" s="3">
        <v>40236</v>
      </c>
      <c r="B731" s="2">
        <v>796</v>
      </c>
      <c r="C731" s="2">
        <v>913</v>
      </c>
      <c r="E731" s="2" t="e">
        <f t="shared" si="0"/>
        <v>#VALUE!</v>
      </c>
      <c r="F731" s="2"/>
      <c r="G731" s="2"/>
    </row>
    <row r="732" spans="1:7" ht="12.75" customHeight="1" x14ac:dyDescent="0.2">
      <c r="A732" s="3">
        <v>40238</v>
      </c>
      <c r="B732" s="2">
        <v>802</v>
      </c>
      <c r="C732" s="2">
        <v>913</v>
      </c>
      <c r="E732" s="2" t="e">
        <f t="shared" si="0"/>
        <v>#VALUE!</v>
      </c>
      <c r="F732" s="2"/>
      <c r="G732" s="2"/>
    </row>
    <row r="733" spans="1:7" ht="12.75" customHeight="1" x14ac:dyDescent="0.2">
      <c r="A733" s="3">
        <v>40238</v>
      </c>
      <c r="B733" s="2">
        <v>802</v>
      </c>
      <c r="C733" s="2">
        <v>913</v>
      </c>
      <c r="E733" s="2" t="e">
        <f t="shared" si="0"/>
        <v>#VALUE!</v>
      </c>
      <c r="F733" s="2"/>
      <c r="G733" s="2"/>
    </row>
    <row r="734" spans="1:7" ht="12.75" customHeight="1" x14ac:dyDescent="0.2">
      <c r="A734" s="3">
        <v>40239</v>
      </c>
      <c r="B734" s="2">
        <v>780</v>
      </c>
      <c r="C734" s="2">
        <v>912</v>
      </c>
      <c r="E734" s="2" t="e">
        <f t="shared" si="0"/>
        <v>#VALUE!</v>
      </c>
      <c r="F734" s="2"/>
      <c r="G734" s="2"/>
    </row>
    <row r="735" spans="1:7" ht="12.75" customHeight="1" x14ac:dyDescent="0.2">
      <c r="A735" s="3">
        <v>40240</v>
      </c>
      <c r="B735" s="2">
        <v>804</v>
      </c>
      <c r="C735" s="2">
        <v>911</v>
      </c>
      <c r="E735" s="2" t="e">
        <f t="shared" si="0"/>
        <v>#VALUE!</v>
      </c>
      <c r="F735" s="2"/>
      <c r="G735" s="2"/>
    </row>
    <row r="736" spans="1:7" ht="12.75" customHeight="1" x14ac:dyDescent="0.2">
      <c r="A736" s="3">
        <v>40241</v>
      </c>
      <c r="B736" s="2">
        <v>788</v>
      </c>
      <c r="C736" s="2">
        <v>911</v>
      </c>
      <c r="E736" s="2" t="e">
        <f t="shared" si="0"/>
        <v>#VALUE!</v>
      </c>
      <c r="F736" s="2"/>
      <c r="G736" s="2"/>
    </row>
    <row r="737" spans="1:7" ht="12.75" customHeight="1" x14ac:dyDescent="0.2">
      <c r="A737" s="3">
        <v>40242</v>
      </c>
      <c r="B737" s="2">
        <v>785</v>
      </c>
      <c r="C737" s="2">
        <v>908</v>
      </c>
      <c r="E737" s="2" t="e">
        <f t="shared" si="0"/>
        <v>#VALUE!</v>
      </c>
      <c r="F737" s="2"/>
      <c r="G737" s="2"/>
    </row>
    <row r="738" spans="1:7" ht="12.75" customHeight="1" x14ac:dyDescent="0.2">
      <c r="A738" s="3">
        <v>40243</v>
      </c>
      <c r="B738" s="2">
        <v>767</v>
      </c>
      <c r="C738" s="2">
        <v>907</v>
      </c>
      <c r="E738" s="2" t="e">
        <f t="shared" si="0"/>
        <v>#VALUE!</v>
      </c>
      <c r="F738" s="2"/>
      <c r="G738" s="2"/>
    </row>
    <row r="739" spans="1:7" ht="12.75" customHeight="1" x14ac:dyDescent="0.2">
      <c r="A739" s="3">
        <v>40244</v>
      </c>
      <c r="B739" s="2">
        <v>759</v>
      </c>
      <c r="C739" s="2">
        <v>909</v>
      </c>
      <c r="E739" s="2" t="e">
        <f t="shared" si="0"/>
        <v>#VALUE!</v>
      </c>
      <c r="F739" s="2"/>
      <c r="G739" s="2"/>
    </row>
    <row r="740" spans="1:7" ht="12.75" customHeight="1" x14ac:dyDescent="0.2">
      <c r="A740" s="3">
        <v>40245</v>
      </c>
      <c r="B740" s="2">
        <v>796</v>
      </c>
      <c r="C740" s="2">
        <v>912</v>
      </c>
      <c r="E740" s="2" t="e">
        <f t="shared" si="0"/>
        <v>#VALUE!</v>
      </c>
      <c r="F740" s="2"/>
      <c r="G740" s="2"/>
    </row>
    <row r="741" spans="1:7" ht="12.75" customHeight="1" x14ac:dyDescent="0.2">
      <c r="A741" s="3">
        <v>40246</v>
      </c>
      <c r="B741" s="2">
        <v>801</v>
      </c>
      <c r="C741" s="2">
        <v>913</v>
      </c>
      <c r="E741" s="2" t="e">
        <f t="shared" si="0"/>
        <v>#VALUE!</v>
      </c>
      <c r="F741" s="2"/>
      <c r="G741" s="2"/>
    </row>
    <row r="742" spans="1:7" ht="12.75" customHeight="1" x14ac:dyDescent="0.2">
      <c r="A742" s="3">
        <v>40247</v>
      </c>
      <c r="B742" s="2">
        <v>793</v>
      </c>
      <c r="C742" s="2">
        <v>914</v>
      </c>
      <c r="E742" s="2" t="e">
        <f t="shared" si="0"/>
        <v>#VALUE!</v>
      </c>
      <c r="F742" s="2"/>
      <c r="G742" s="2"/>
    </row>
    <row r="743" spans="1:7" ht="12.75" customHeight="1" x14ac:dyDescent="0.2">
      <c r="A743" s="3">
        <v>40248</v>
      </c>
      <c r="B743" s="2">
        <v>793</v>
      </c>
      <c r="C743" s="2">
        <v>915</v>
      </c>
      <c r="E743" s="2" t="e">
        <f t="shared" si="0"/>
        <v>#VALUE!</v>
      </c>
      <c r="F743" s="2"/>
      <c r="G743" s="2"/>
    </row>
    <row r="744" spans="1:7" ht="12.75" customHeight="1" x14ac:dyDescent="0.2">
      <c r="A744" s="3">
        <v>40249</v>
      </c>
      <c r="B744" s="2">
        <v>781</v>
      </c>
      <c r="C744" s="2">
        <v>911</v>
      </c>
      <c r="E744" s="2" t="e">
        <f t="shared" si="0"/>
        <v>#VALUE!</v>
      </c>
      <c r="F744" s="2"/>
      <c r="G744" s="2"/>
    </row>
    <row r="745" spans="1:7" ht="12.75" customHeight="1" x14ac:dyDescent="0.2">
      <c r="A745" s="3">
        <v>40250</v>
      </c>
      <c r="B745" s="2">
        <v>763</v>
      </c>
      <c r="C745" s="2">
        <v>911</v>
      </c>
      <c r="E745" s="2" t="e">
        <f t="shared" si="0"/>
        <v>#VALUE!</v>
      </c>
      <c r="F745" s="2"/>
      <c r="G745" s="2"/>
    </row>
    <row r="746" spans="1:7" ht="12.75" customHeight="1" x14ac:dyDescent="0.2">
      <c r="A746" s="3">
        <v>40251</v>
      </c>
      <c r="B746" s="2">
        <v>737</v>
      </c>
      <c r="C746" s="2">
        <v>911</v>
      </c>
      <c r="E746" s="2" t="e">
        <f t="shared" si="0"/>
        <v>#VALUE!</v>
      </c>
      <c r="F746" s="2"/>
      <c r="G746" s="2"/>
    </row>
    <row r="747" spans="1:7" ht="12.75" customHeight="1" x14ac:dyDescent="0.2">
      <c r="A747" s="3">
        <v>40252</v>
      </c>
      <c r="B747" s="2">
        <v>785</v>
      </c>
      <c r="C747" s="2">
        <v>909</v>
      </c>
      <c r="E747" s="2" t="e">
        <f t="shared" si="0"/>
        <v>#VALUE!</v>
      </c>
      <c r="F747" s="2"/>
      <c r="G747" s="2"/>
    </row>
    <row r="748" spans="1:7" ht="12.75" customHeight="1" x14ac:dyDescent="0.2">
      <c r="A748" s="3">
        <v>40253</v>
      </c>
      <c r="B748" s="2">
        <v>784</v>
      </c>
      <c r="C748" s="2">
        <v>906</v>
      </c>
      <c r="E748" s="2" t="e">
        <f t="shared" si="0"/>
        <v>#VALUE!</v>
      </c>
      <c r="F748" s="2"/>
      <c r="G748" s="2"/>
    </row>
    <row r="749" spans="1:7" ht="12.75" customHeight="1" x14ac:dyDescent="0.2">
      <c r="A749" s="3">
        <v>40254</v>
      </c>
      <c r="B749" s="2">
        <v>808</v>
      </c>
      <c r="C749" s="2">
        <v>913</v>
      </c>
      <c r="E749" s="2" t="e">
        <f t="shared" si="0"/>
        <v>#VALUE!</v>
      </c>
      <c r="F749" s="2"/>
      <c r="G749" s="2"/>
    </row>
    <row r="750" spans="1:7" ht="12.75" customHeight="1" x14ac:dyDescent="0.2">
      <c r="A750" s="3">
        <v>40255</v>
      </c>
      <c r="B750" s="2">
        <v>796</v>
      </c>
      <c r="C750" s="2">
        <v>911</v>
      </c>
      <c r="E750" s="2" t="e">
        <f t="shared" si="0"/>
        <v>#VALUE!</v>
      </c>
      <c r="F750" s="2"/>
      <c r="G750" s="2"/>
    </row>
    <row r="751" spans="1:7" ht="12.75" customHeight="1" x14ac:dyDescent="0.2">
      <c r="A751" s="3">
        <v>40256</v>
      </c>
      <c r="B751" s="2">
        <v>791</v>
      </c>
      <c r="C751" s="2">
        <v>912</v>
      </c>
      <c r="E751" s="2" t="e">
        <f t="shared" si="0"/>
        <v>#VALUE!</v>
      </c>
      <c r="F751" s="2"/>
      <c r="G751" s="2"/>
    </row>
    <row r="752" spans="1:7" ht="12.75" customHeight="1" x14ac:dyDescent="0.2">
      <c r="A752" s="3">
        <v>40257</v>
      </c>
      <c r="B752" s="2">
        <v>770</v>
      </c>
      <c r="C752" s="2">
        <v>908</v>
      </c>
      <c r="E752" s="2" t="e">
        <f t="shared" si="0"/>
        <v>#VALUE!</v>
      </c>
      <c r="F752" s="2"/>
      <c r="G752" s="2"/>
    </row>
    <row r="753" spans="1:7" ht="12.75" customHeight="1" x14ac:dyDescent="0.2">
      <c r="A753" s="3">
        <v>40258</v>
      </c>
      <c r="B753" s="2">
        <v>757</v>
      </c>
      <c r="C753" s="2">
        <v>906</v>
      </c>
      <c r="E753" s="2" t="e">
        <f t="shared" si="0"/>
        <v>#VALUE!</v>
      </c>
      <c r="F753" s="2"/>
      <c r="G753" s="2"/>
    </row>
    <row r="754" spans="1:7" ht="12.75" customHeight="1" x14ac:dyDescent="0.2">
      <c r="A754" s="3">
        <v>40259</v>
      </c>
      <c r="B754" s="2">
        <v>781</v>
      </c>
      <c r="C754" s="2">
        <v>904</v>
      </c>
      <c r="E754" s="2" t="e">
        <f t="shared" si="0"/>
        <v>#VALUE!</v>
      </c>
      <c r="F754" s="2"/>
      <c r="G754" s="2"/>
    </row>
    <row r="755" spans="1:7" ht="12.75" customHeight="1" x14ac:dyDescent="0.2">
      <c r="A755" s="3">
        <v>40260</v>
      </c>
      <c r="B755" s="2">
        <v>784</v>
      </c>
      <c r="C755" s="2">
        <v>909</v>
      </c>
      <c r="E755" s="2" t="e">
        <f t="shared" si="0"/>
        <v>#VALUE!</v>
      </c>
      <c r="F755" s="2"/>
      <c r="G755" s="2"/>
    </row>
    <row r="756" spans="1:7" ht="12.75" customHeight="1" x14ac:dyDescent="0.2">
      <c r="A756" s="3">
        <v>40261</v>
      </c>
      <c r="B756" s="2">
        <v>795</v>
      </c>
      <c r="C756" s="2">
        <v>904</v>
      </c>
      <c r="E756" s="2" t="e">
        <f t="shared" si="0"/>
        <v>#VALUE!</v>
      </c>
      <c r="F756" s="2"/>
      <c r="G756" s="2"/>
    </row>
    <row r="757" spans="1:7" ht="12.75" customHeight="1" x14ac:dyDescent="0.2">
      <c r="A757" s="3">
        <v>40262</v>
      </c>
      <c r="B757" s="2">
        <v>778</v>
      </c>
      <c r="C757" s="2">
        <v>908</v>
      </c>
      <c r="E757" s="2" t="e">
        <f t="shared" si="0"/>
        <v>#VALUE!</v>
      </c>
      <c r="F757" s="2"/>
      <c r="G757" s="2"/>
    </row>
    <row r="758" spans="1:7" ht="12.75" customHeight="1" x14ac:dyDescent="0.2">
      <c r="A758" s="3">
        <v>40263</v>
      </c>
      <c r="B758" s="2">
        <v>778</v>
      </c>
      <c r="C758" s="2">
        <v>904</v>
      </c>
      <c r="E758" s="2" t="e">
        <f t="shared" si="0"/>
        <v>#VALUE!</v>
      </c>
      <c r="F758" s="2"/>
      <c r="G758" s="2"/>
    </row>
    <row r="759" spans="1:7" ht="12.75" customHeight="1" x14ac:dyDescent="0.2">
      <c r="A759" s="3">
        <v>40264</v>
      </c>
      <c r="B759" s="2">
        <v>770</v>
      </c>
      <c r="C759" s="2">
        <v>906</v>
      </c>
      <c r="E759" s="2" t="e">
        <f t="shared" si="0"/>
        <v>#VALUE!</v>
      </c>
      <c r="F759" s="2"/>
      <c r="G759" s="2"/>
    </row>
    <row r="760" spans="1:7" ht="12.75" customHeight="1" x14ac:dyDescent="0.2">
      <c r="A760" s="3">
        <v>40265</v>
      </c>
      <c r="B760" s="2">
        <v>748</v>
      </c>
      <c r="C760" s="2">
        <v>909</v>
      </c>
      <c r="E760" s="2" t="e">
        <f t="shared" si="0"/>
        <v>#VALUE!</v>
      </c>
      <c r="F760" s="2"/>
      <c r="G760" s="2"/>
    </row>
    <row r="761" spans="1:7" ht="12.75" customHeight="1" x14ac:dyDescent="0.2">
      <c r="A761" s="3">
        <v>40266</v>
      </c>
      <c r="B761" s="2">
        <v>796</v>
      </c>
      <c r="C761" s="2">
        <v>915</v>
      </c>
      <c r="E761" s="2" t="e">
        <f t="shared" si="0"/>
        <v>#VALUE!</v>
      </c>
      <c r="F761" s="2"/>
      <c r="G761" s="2"/>
    </row>
    <row r="762" spans="1:7" ht="12.75" customHeight="1" x14ac:dyDescent="0.2">
      <c r="A762" s="3">
        <v>40267</v>
      </c>
      <c r="B762" s="2">
        <v>800</v>
      </c>
      <c r="C762" s="2">
        <v>914</v>
      </c>
      <c r="E762" s="2" t="e">
        <f t="shared" si="0"/>
        <v>#VALUE!</v>
      </c>
      <c r="F762" s="2"/>
      <c r="G762" s="2"/>
    </row>
    <row r="763" spans="1:7" ht="12.75" customHeight="1" x14ac:dyDescent="0.2">
      <c r="A763" s="3">
        <v>40268</v>
      </c>
      <c r="B763" s="2">
        <v>784</v>
      </c>
      <c r="C763" s="2">
        <v>914</v>
      </c>
      <c r="E763" s="2" t="e">
        <f t="shared" si="0"/>
        <v>#VALUE!</v>
      </c>
      <c r="F763" s="2"/>
      <c r="G763" s="2"/>
    </row>
    <row r="764" spans="1:7" ht="12.75" customHeight="1" x14ac:dyDescent="0.2">
      <c r="A764" s="3">
        <v>40269</v>
      </c>
      <c r="B764" s="2">
        <v>768</v>
      </c>
      <c r="C764" s="2">
        <v>915</v>
      </c>
      <c r="E764" s="2" t="e">
        <f t="shared" si="0"/>
        <v>#VALUE!</v>
      </c>
      <c r="F764" s="2"/>
      <c r="G764" s="2"/>
    </row>
    <row r="765" spans="1:7" ht="12.75" customHeight="1" x14ac:dyDescent="0.2">
      <c r="A765" s="3">
        <v>40269</v>
      </c>
      <c r="B765" s="2">
        <v>768</v>
      </c>
      <c r="C765" s="2">
        <v>915</v>
      </c>
      <c r="E765" s="2" t="e">
        <f t="shared" si="0"/>
        <v>#VALUE!</v>
      </c>
      <c r="F765" s="2"/>
      <c r="G765" s="2"/>
    </row>
    <row r="766" spans="1:7" ht="12.75" customHeight="1" x14ac:dyDescent="0.2">
      <c r="A766" s="3">
        <v>40270</v>
      </c>
      <c r="B766" s="2">
        <v>780</v>
      </c>
      <c r="C766" s="2">
        <v>915</v>
      </c>
      <c r="E766" s="2" t="e">
        <f t="shared" si="0"/>
        <v>#VALUE!</v>
      </c>
      <c r="F766" s="2"/>
      <c r="G766" s="2"/>
    </row>
    <row r="767" spans="1:7" ht="12.75" customHeight="1" x14ac:dyDescent="0.2">
      <c r="A767" s="3">
        <v>40273</v>
      </c>
      <c r="B767" s="2">
        <v>741</v>
      </c>
      <c r="C767" s="2">
        <v>907</v>
      </c>
      <c r="E767" s="2" t="e">
        <f t="shared" si="0"/>
        <v>#VALUE!</v>
      </c>
      <c r="F767" s="2"/>
      <c r="G767" s="2"/>
    </row>
    <row r="768" spans="1:7" ht="12.75" customHeight="1" x14ac:dyDescent="0.2">
      <c r="A768" s="3">
        <v>40276</v>
      </c>
      <c r="B768" s="2">
        <v>798</v>
      </c>
      <c r="C768" s="2">
        <v>911</v>
      </c>
      <c r="E768" s="2" t="e">
        <f t="shared" si="0"/>
        <v>#VALUE!</v>
      </c>
      <c r="F768" s="2"/>
      <c r="G768" s="2"/>
    </row>
    <row r="769" spans="1:7" ht="12.75" customHeight="1" x14ac:dyDescent="0.2">
      <c r="A769" s="3">
        <v>40277</v>
      </c>
      <c r="B769" s="2">
        <v>778</v>
      </c>
      <c r="C769" s="2">
        <v>907</v>
      </c>
      <c r="E769" s="2" t="e">
        <f t="shared" si="0"/>
        <v>#VALUE!</v>
      </c>
      <c r="F769" s="2"/>
      <c r="G769" s="2"/>
    </row>
    <row r="770" spans="1:7" ht="12.75" customHeight="1" x14ac:dyDescent="0.2">
      <c r="A770" s="3">
        <v>40278</v>
      </c>
      <c r="B770" s="2">
        <v>764</v>
      </c>
      <c r="C770" s="2">
        <v>903</v>
      </c>
      <c r="E770" s="2" t="e">
        <f t="shared" si="0"/>
        <v>#VALUE!</v>
      </c>
      <c r="F770" s="2"/>
      <c r="G770" s="2"/>
    </row>
    <row r="771" spans="1:7" ht="12.75" customHeight="1" x14ac:dyDescent="0.2">
      <c r="A771" s="3">
        <v>40279</v>
      </c>
      <c r="B771" s="2">
        <v>746</v>
      </c>
      <c r="C771" s="2">
        <v>903</v>
      </c>
      <c r="E771" s="2" t="e">
        <f t="shared" si="0"/>
        <v>#VALUE!</v>
      </c>
      <c r="F771" s="2"/>
      <c r="G771" s="2"/>
    </row>
    <row r="772" spans="1:7" ht="12.75" customHeight="1" x14ac:dyDescent="0.2">
      <c r="A772" s="3">
        <v>40280</v>
      </c>
      <c r="B772" s="2">
        <v>813</v>
      </c>
      <c r="C772" s="2">
        <v>924</v>
      </c>
      <c r="E772" s="2" t="e">
        <f t="shared" si="0"/>
        <v>#VALUE!</v>
      </c>
      <c r="F772" s="2"/>
      <c r="G772" s="2"/>
    </row>
    <row r="773" spans="1:7" ht="12.75" customHeight="1" x14ac:dyDescent="0.2">
      <c r="A773" s="3">
        <v>40281</v>
      </c>
      <c r="B773" s="2">
        <v>800</v>
      </c>
      <c r="C773" s="2">
        <v>923</v>
      </c>
      <c r="E773" s="2" t="e">
        <f t="shared" si="0"/>
        <v>#VALUE!</v>
      </c>
      <c r="F773" s="2"/>
      <c r="G773" s="2"/>
    </row>
    <row r="774" spans="1:7" ht="12.75" customHeight="1" x14ac:dyDescent="0.2">
      <c r="A774" s="3">
        <v>40282</v>
      </c>
      <c r="B774" s="2">
        <v>796</v>
      </c>
      <c r="C774" s="2">
        <v>919</v>
      </c>
      <c r="E774" s="2" t="e">
        <f t="shared" si="0"/>
        <v>#VALUE!</v>
      </c>
      <c r="F774" s="2"/>
      <c r="G774" s="2"/>
    </row>
    <row r="775" spans="1:7" ht="12.75" customHeight="1" x14ac:dyDescent="0.2">
      <c r="A775" s="3">
        <v>40283</v>
      </c>
      <c r="B775" s="2">
        <v>806</v>
      </c>
      <c r="C775" s="2">
        <v>915</v>
      </c>
      <c r="E775" s="2" t="e">
        <f t="shared" si="0"/>
        <v>#VALUE!</v>
      </c>
      <c r="F775" s="2"/>
      <c r="G775" s="2"/>
    </row>
    <row r="776" spans="1:7" ht="12.75" customHeight="1" x14ac:dyDescent="0.2">
      <c r="A776" s="3">
        <v>40284</v>
      </c>
      <c r="B776" s="2">
        <v>795</v>
      </c>
      <c r="C776" s="2">
        <v>914</v>
      </c>
      <c r="E776" s="2" t="e">
        <f t="shared" si="0"/>
        <v>#VALUE!</v>
      </c>
      <c r="F776" s="2"/>
      <c r="G776" s="2"/>
    </row>
    <row r="777" spans="1:7" ht="12.75" customHeight="1" x14ac:dyDescent="0.2">
      <c r="A777" s="3">
        <v>40285</v>
      </c>
      <c r="B777" s="2">
        <v>784</v>
      </c>
      <c r="C777" s="2">
        <v>912</v>
      </c>
      <c r="E777" s="2" t="e">
        <f t="shared" si="0"/>
        <v>#VALUE!</v>
      </c>
      <c r="F777" s="2"/>
      <c r="G777" s="2"/>
    </row>
    <row r="778" spans="1:7" ht="12.75" customHeight="1" x14ac:dyDescent="0.2">
      <c r="A778" s="3">
        <v>40286</v>
      </c>
      <c r="B778" s="2">
        <v>770</v>
      </c>
      <c r="C778" s="2">
        <v>912</v>
      </c>
      <c r="E778" s="2" t="e">
        <f t="shared" si="0"/>
        <v>#VALUE!</v>
      </c>
      <c r="F778" s="2"/>
      <c r="G778" s="2"/>
    </row>
    <row r="779" spans="1:7" ht="12.75" customHeight="1" x14ac:dyDescent="0.2">
      <c r="A779" s="3">
        <v>40289</v>
      </c>
      <c r="B779" s="2">
        <v>801</v>
      </c>
      <c r="C779" s="2">
        <v>928</v>
      </c>
      <c r="E779" s="2" t="e">
        <f t="shared" si="0"/>
        <v>#VALUE!</v>
      </c>
      <c r="F779" s="2"/>
      <c r="G779" s="2"/>
    </row>
    <row r="780" spans="1:7" ht="12.75" customHeight="1" x14ac:dyDescent="0.2">
      <c r="A780" s="3">
        <v>40290</v>
      </c>
      <c r="B780" s="2">
        <v>798</v>
      </c>
      <c r="C780" s="2">
        <v>929</v>
      </c>
      <c r="E780" s="2" t="e">
        <f t="shared" si="0"/>
        <v>#VALUE!</v>
      </c>
      <c r="F780" s="2"/>
      <c r="G780" s="2"/>
    </row>
    <row r="781" spans="1:7" ht="12.75" customHeight="1" x14ac:dyDescent="0.2">
      <c r="A781" s="3">
        <v>40291</v>
      </c>
      <c r="B781" s="2">
        <v>799</v>
      </c>
      <c r="C781" s="2">
        <v>930</v>
      </c>
      <c r="E781" s="2" t="e">
        <f t="shared" si="0"/>
        <v>#VALUE!</v>
      </c>
      <c r="F781" s="2"/>
      <c r="G781" s="2"/>
    </row>
    <row r="782" spans="1:7" ht="12.75" customHeight="1" x14ac:dyDescent="0.2">
      <c r="A782" s="3">
        <v>40292</v>
      </c>
      <c r="B782" s="2">
        <v>747</v>
      </c>
      <c r="C782" s="2">
        <v>930</v>
      </c>
      <c r="E782" s="2" t="e">
        <f t="shared" si="0"/>
        <v>#VALUE!</v>
      </c>
      <c r="F782" s="2"/>
      <c r="G782" s="2"/>
    </row>
    <row r="783" spans="1:7" ht="12.75" customHeight="1" x14ac:dyDescent="0.2">
      <c r="A783" s="3">
        <v>40293</v>
      </c>
      <c r="B783" s="2">
        <v>746</v>
      </c>
      <c r="C783" s="2">
        <v>925</v>
      </c>
      <c r="E783" s="2" t="e">
        <f t="shared" si="0"/>
        <v>#VALUE!</v>
      </c>
      <c r="F783" s="2"/>
      <c r="G783" s="2"/>
    </row>
    <row r="784" spans="1:7" ht="12.75" customHeight="1" x14ac:dyDescent="0.2">
      <c r="A784" s="3">
        <v>40294</v>
      </c>
      <c r="B784" s="2">
        <v>785</v>
      </c>
      <c r="C784" s="2">
        <v>922</v>
      </c>
      <c r="E784" s="2" t="e">
        <f t="shared" si="0"/>
        <v>#VALUE!</v>
      </c>
      <c r="F784" s="2"/>
      <c r="G784" s="2"/>
    </row>
    <row r="785" spans="1:7" ht="12.75" customHeight="1" x14ac:dyDescent="0.2">
      <c r="A785" s="3">
        <v>40295</v>
      </c>
      <c r="B785" s="2">
        <v>784</v>
      </c>
      <c r="C785" s="2">
        <v>920</v>
      </c>
      <c r="E785" s="2" t="e">
        <f t="shared" si="0"/>
        <v>#VALUE!</v>
      </c>
      <c r="F785" s="2"/>
      <c r="G785" s="2"/>
    </row>
    <row r="786" spans="1:7" ht="12.75" customHeight="1" x14ac:dyDescent="0.2">
      <c r="A786" s="3">
        <v>40296</v>
      </c>
      <c r="B786" s="2">
        <v>795</v>
      </c>
      <c r="C786" s="2">
        <v>927</v>
      </c>
      <c r="E786" s="2" t="e">
        <f t="shared" si="0"/>
        <v>#VALUE!</v>
      </c>
      <c r="F786" s="2"/>
      <c r="G786" s="2"/>
    </row>
    <row r="787" spans="1:7" ht="12.75" customHeight="1" x14ac:dyDescent="0.2">
      <c r="A787" s="3">
        <v>40297</v>
      </c>
      <c r="B787" s="2">
        <v>778</v>
      </c>
      <c r="C787" s="2">
        <v>918</v>
      </c>
      <c r="E787" s="2" t="e">
        <f t="shared" si="0"/>
        <v>#VALUE!</v>
      </c>
      <c r="F787" s="2"/>
      <c r="G787" s="2"/>
    </row>
    <row r="788" spans="1:7" ht="12.75" customHeight="1" x14ac:dyDescent="0.2">
      <c r="A788" s="3">
        <v>40298</v>
      </c>
      <c r="B788" s="2">
        <v>776</v>
      </c>
      <c r="C788" s="2">
        <v>915</v>
      </c>
      <c r="E788" s="2" t="e">
        <f t="shared" si="0"/>
        <v>#VALUE!</v>
      </c>
      <c r="F788" s="2"/>
      <c r="G788" s="2"/>
    </row>
    <row r="789" spans="1:7" ht="12.75" customHeight="1" x14ac:dyDescent="0.2">
      <c r="A789" s="3">
        <v>40299</v>
      </c>
      <c r="B789" s="2">
        <v>724</v>
      </c>
      <c r="C789" s="2">
        <v>915</v>
      </c>
      <c r="E789" s="2" t="e">
        <f t="shared" si="0"/>
        <v>#VALUE!</v>
      </c>
      <c r="F789" s="2"/>
      <c r="G789" s="2"/>
    </row>
    <row r="790" spans="1:7" ht="12.75" customHeight="1" x14ac:dyDescent="0.2">
      <c r="A790" s="3">
        <v>40299</v>
      </c>
      <c r="B790" s="2">
        <v>724</v>
      </c>
      <c r="C790" s="2">
        <v>915</v>
      </c>
      <c r="E790" s="2" t="e">
        <f t="shared" si="0"/>
        <v>#VALUE!</v>
      </c>
      <c r="F790" s="2"/>
      <c r="G790" s="2"/>
    </row>
    <row r="791" spans="1:7" ht="12.75" customHeight="1" x14ac:dyDescent="0.2">
      <c r="A791" s="3">
        <v>40300</v>
      </c>
      <c r="B791" s="2">
        <v>737</v>
      </c>
      <c r="C791" s="2">
        <v>913</v>
      </c>
      <c r="E791" s="2" t="e">
        <f t="shared" si="0"/>
        <v>#VALUE!</v>
      </c>
      <c r="F791" s="2"/>
      <c r="G791" s="2"/>
    </row>
    <row r="792" spans="1:7" ht="12.75" customHeight="1" x14ac:dyDescent="0.2">
      <c r="A792" s="3">
        <v>40301</v>
      </c>
      <c r="B792" s="2">
        <v>770</v>
      </c>
      <c r="C792" s="2">
        <v>917</v>
      </c>
      <c r="E792" s="2" t="e">
        <f t="shared" si="0"/>
        <v>#VALUE!</v>
      </c>
      <c r="F792" s="2"/>
      <c r="G792" s="2"/>
    </row>
    <row r="793" spans="1:7" ht="12.75" customHeight="1" x14ac:dyDescent="0.2">
      <c r="A793" s="3">
        <v>40302</v>
      </c>
      <c r="B793" s="2">
        <v>783</v>
      </c>
      <c r="C793" s="2">
        <v>917</v>
      </c>
      <c r="E793" s="2" t="e">
        <f t="shared" si="0"/>
        <v>#VALUE!</v>
      </c>
      <c r="F793" s="2"/>
      <c r="G793" s="2"/>
    </row>
    <row r="794" spans="1:7" ht="12.75" customHeight="1" x14ac:dyDescent="0.2">
      <c r="A794" s="3">
        <v>40303</v>
      </c>
      <c r="B794" s="2">
        <v>798</v>
      </c>
      <c r="C794" s="2">
        <v>921</v>
      </c>
      <c r="E794" s="2" t="e">
        <f t="shared" si="0"/>
        <v>#VALUE!</v>
      </c>
      <c r="F794" s="2"/>
      <c r="G794" s="2"/>
    </row>
    <row r="795" spans="1:7" ht="12.75" customHeight="1" x14ac:dyDescent="0.2">
      <c r="A795" s="3">
        <v>40304</v>
      </c>
      <c r="B795" s="2">
        <v>761</v>
      </c>
      <c r="C795" s="2">
        <v>916</v>
      </c>
      <c r="E795" s="2" t="e">
        <f t="shared" si="0"/>
        <v>#VALUE!</v>
      </c>
      <c r="F795" s="2"/>
      <c r="G795" s="2"/>
    </row>
    <row r="796" spans="1:7" ht="12.75" customHeight="1" x14ac:dyDescent="0.2">
      <c r="A796" s="3">
        <v>40305</v>
      </c>
      <c r="B796" s="2">
        <v>773</v>
      </c>
      <c r="C796" s="2">
        <v>916</v>
      </c>
      <c r="E796" s="2" t="e">
        <f t="shared" si="0"/>
        <v>#VALUE!</v>
      </c>
      <c r="F796" s="2"/>
      <c r="G796" s="2"/>
    </row>
    <row r="797" spans="1:7" ht="12.75" customHeight="1" x14ac:dyDescent="0.2">
      <c r="A797" s="3">
        <v>40306</v>
      </c>
      <c r="B797" s="2">
        <v>749</v>
      </c>
      <c r="C797" s="2">
        <v>916</v>
      </c>
      <c r="E797" s="2" t="e">
        <f t="shared" si="0"/>
        <v>#VALUE!</v>
      </c>
      <c r="F797" s="2"/>
      <c r="G797" s="2"/>
    </row>
    <row r="798" spans="1:7" ht="12.75" customHeight="1" x14ac:dyDescent="0.2">
      <c r="A798" s="3">
        <v>40307</v>
      </c>
      <c r="B798" s="2">
        <v>738</v>
      </c>
      <c r="C798" s="2">
        <v>917</v>
      </c>
      <c r="E798" s="2" t="e">
        <f t="shared" si="0"/>
        <v>#VALUE!</v>
      </c>
      <c r="F798" s="2"/>
      <c r="G798" s="2"/>
    </row>
    <row r="799" spans="1:7" ht="12.75" customHeight="1" x14ac:dyDescent="0.2">
      <c r="A799" s="3">
        <v>40308</v>
      </c>
      <c r="B799" s="2">
        <v>731</v>
      </c>
      <c r="C799" s="2">
        <v>914</v>
      </c>
      <c r="E799" s="2" t="e">
        <f t="shared" si="0"/>
        <v>#VALUE!</v>
      </c>
      <c r="F799" s="2"/>
      <c r="G799" s="2"/>
    </row>
    <row r="800" spans="1:7" ht="12.75" customHeight="1" x14ac:dyDescent="0.2">
      <c r="A800" s="3">
        <v>40309</v>
      </c>
      <c r="B800" s="2">
        <v>776</v>
      </c>
      <c r="C800" s="2">
        <v>912</v>
      </c>
      <c r="E800" s="2" t="e">
        <f t="shared" si="0"/>
        <v>#VALUE!</v>
      </c>
      <c r="F800" s="2"/>
      <c r="G800" s="2"/>
    </row>
    <row r="801" spans="1:7" ht="12.75" customHeight="1" x14ac:dyDescent="0.2">
      <c r="A801" s="3">
        <v>40310</v>
      </c>
      <c r="B801" s="2">
        <v>741</v>
      </c>
      <c r="C801" s="2">
        <v>905</v>
      </c>
      <c r="E801" s="2" t="e">
        <f t="shared" si="0"/>
        <v>#VALUE!</v>
      </c>
      <c r="F801" s="2"/>
      <c r="G801" s="2"/>
    </row>
    <row r="802" spans="1:7" ht="12.75" customHeight="1" x14ac:dyDescent="0.2">
      <c r="A802" s="3">
        <v>40311</v>
      </c>
      <c r="B802" s="2">
        <v>747</v>
      </c>
      <c r="C802" s="2">
        <v>903</v>
      </c>
      <c r="E802" s="2" t="e">
        <f t="shared" si="0"/>
        <v>#VALUE!</v>
      </c>
      <c r="F802" s="2"/>
      <c r="G802" s="2"/>
    </row>
    <row r="803" spans="1:7" ht="12.75" customHeight="1" x14ac:dyDescent="0.2">
      <c r="A803" s="3">
        <v>40312</v>
      </c>
      <c r="B803" s="2">
        <v>697</v>
      </c>
      <c r="C803" s="2">
        <v>895</v>
      </c>
      <c r="E803" s="2" t="e">
        <f t="shared" si="0"/>
        <v>#VALUE!</v>
      </c>
      <c r="F803" s="2"/>
      <c r="G803" s="2"/>
    </row>
    <row r="804" spans="1:7" ht="12.75" customHeight="1" x14ac:dyDescent="0.2">
      <c r="A804" s="3">
        <v>40313</v>
      </c>
      <c r="B804" s="2">
        <v>723</v>
      </c>
      <c r="C804" s="2">
        <v>882</v>
      </c>
      <c r="E804" s="2" t="e">
        <f t="shared" si="0"/>
        <v>#VALUE!</v>
      </c>
      <c r="F804" s="2"/>
      <c r="G804" s="2"/>
    </row>
    <row r="805" spans="1:7" ht="12.75" customHeight="1" x14ac:dyDescent="0.2">
      <c r="A805" s="3">
        <v>40314</v>
      </c>
      <c r="B805" s="2">
        <v>688</v>
      </c>
      <c r="C805" s="2">
        <v>877</v>
      </c>
      <c r="E805" s="2" t="e">
        <f t="shared" si="0"/>
        <v>#VALUE!</v>
      </c>
      <c r="F805" s="2"/>
      <c r="G805" s="2"/>
    </row>
    <row r="806" spans="1:7" ht="12.75" customHeight="1" x14ac:dyDescent="0.2">
      <c r="A806" s="3">
        <v>40315</v>
      </c>
      <c r="B806" s="2">
        <v>759</v>
      </c>
      <c r="C806" s="2">
        <v>879</v>
      </c>
      <c r="E806" s="2" t="e">
        <f t="shared" si="0"/>
        <v>#VALUE!</v>
      </c>
      <c r="F806" s="2"/>
      <c r="G806" s="2"/>
    </row>
    <row r="807" spans="1:7" ht="12.75" customHeight="1" x14ac:dyDescent="0.2">
      <c r="A807" s="3">
        <v>40316</v>
      </c>
      <c r="B807" s="2">
        <v>750</v>
      </c>
      <c r="C807" s="2">
        <v>880</v>
      </c>
      <c r="E807" s="2" t="e">
        <f t="shared" si="0"/>
        <v>#VALUE!</v>
      </c>
      <c r="F807" s="2"/>
      <c r="G807" s="2"/>
    </row>
    <row r="808" spans="1:7" ht="12.75" customHeight="1" x14ac:dyDescent="0.2">
      <c r="A808" s="3">
        <v>40317</v>
      </c>
      <c r="B808" s="2">
        <v>763</v>
      </c>
      <c r="C808" s="2">
        <v>882</v>
      </c>
      <c r="E808" s="2" t="e">
        <f t="shared" si="0"/>
        <v>#VALUE!</v>
      </c>
      <c r="F808" s="2"/>
      <c r="G808" s="2"/>
    </row>
    <row r="809" spans="1:7" ht="12.75" customHeight="1" x14ac:dyDescent="0.2">
      <c r="A809" s="3">
        <v>40318</v>
      </c>
      <c r="B809" s="2">
        <v>754</v>
      </c>
      <c r="C809" s="2">
        <v>884</v>
      </c>
      <c r="E809" s="2" t="e">
        <f t="shared" si="0"/>
        <v>#VALUE!</v>
      </c>
      <c r="F809" s="2"/>
      <c r="G809" s="2"/>
    </row>
    <row r="810" spans="1:7" ht="12.75" customHeight="1" x14ac:dyDescent="0.2">
      <c r="A810" s="3">
        <v>40319</v>
      </c>
      <c r="B810" s="2">
        <v>768</v>
      </c>
      <c r="C810" s="2">
        <v>882</v>
      </c>
      <c r="E810" s="2" t="e">
        <f t="shared" si="0"/>
        <v>#VALUE!</v>
      </c>
      <c r="F810" s="2"/>
      <c r="G810" s="2"/>
    </row>
    <row r="811" spans="1:7" ht="12.75" customHeight="1" x14ac:dyDescent="0.2">
      <c r="A811" s="3">
        <v>40320</v>
      </c>
      <c r="B811" s="2">
        <v>686</v>
      </c>
      <c r="C811" s="2">
        <v>881</v>
      </c>
      <c r="E811" s="2" t="e">
        <f t="shared" si="0"/>
        <v>#VALUE!</v>
      </c>
      <c r="F811" s="2"/>
      <c r="G811" s="2"/>
    </row>
    <row r="812" spans="1:7" ht="12.75" customHeight="1" x14ac:dyDescent="0.2">
      <c r="A812" s="3">
        <v>40321</v>
      </c>
      <c r="B812" s="2">
        <v>666</v>
      </c>
      <c r="C812" s="2">
        <v>879</v>
      </c>
      <c r="E812" s="2" t="e">
        <f t="shared" si="0"/>
        <v>#VALUE!</v>
      </c>
      <c r="F812" s="2"/>
      <c r="G812" s="2"/>
    </row>
    <row r="813" spans="1:7" ht="12.75" customHeight="1" x14ac:dyDescent="0.2">
      <c r="A813" s="3">
        <v>40322</v>
      </c>
      <c r="B813" s="2">
        <v>674</v>
      </c>
      <c r="C813" s="2">
        <v>876</v>
      </c>
      <c r="E813" s="2" t="e">
        <f t="shared" si="0"/>
        <v>#VALUE!</v>
      </c>
      <c r="F813" s="2"/>
      <c r="G813" s="2"/>
    </row>
    <row r="814" spans="1:7" ht="12.75" customHeight="1" x14ac:dyDescent="0.2">
      <c r="A814" s="3">
        <v>40323</v>
      </c>
      <c r="B814" s="2">
        <v>722</v>
      </c>
      <c r="C814" s="2">
        <v>877</v>
      </c>
      <c r="E814" s="2" t="e">
        <f t="shared" si="0"/>
        <v>#VALUE!</v>
      </c>
      <c r="F814" s="2"/>
      <c r="G814" s="2"/>
    </row>
    <row r="815" spans="1:7" ht="12.75" customHeight="1" x14ac:dyDescent="0.2">
      <c r="A815" s="3">
        <v>40324</v>
      </c>
      <c r="B815" s="2">
        <v>740</v>
      </c>
      <c r="C815" s="2">
        <v>870</v>
      </c>
      <c r="E815" s="2" t="e">
        <f t="shared" si="0"/>
        <v>#VALUE!</v>
      </c>
      <c r="F815" s="2"/>
      <c r="G815" s="2"/>
    </row>
    <row r="816" spans="1:7" ht="12.75" customHeight="1" x14ac:dyDescent="0.2">
      <c r="A816" s="3">
        <v>40325</v>
      </c>
      <c r="B816" s="2">
        <v>728</v>
      </c>
      <c r="C816" s="2">
        <v>868</v>
      </c>
      <c r="E816" s="2" t="e">
        <f t="shared" si="0"/>
        <v>#VALUE!</v>
      </c>
      <c r="F816" s="2"/>
      <c r="G816" s="2"/>
    </row>
    <row r="817" spans="1:7" ht="12.75" customHeight="1" x14ac:dyDescent="0.2">
      <c r="A817" s="3">
        <v>40326</v>
      </c>
      <c r="B817" s="2">
        <v>731</v>
      </c>
      <c r="C817" s="2">
        <v>863</v>
      </c>
      <c r="E817" s="2" t="e">
        <f t="shared" si="0"/>
        <v>#VALUE!</v>
      </c>
      <c r="F817" s="2"/>
      <c r="G817" s="2"/>
    </row>
    <row r="818" spans="1:7" ht="12.75" customHeight="1" x14ac:dyDescent="0.2">
      <c r="A818" s="3">
        <v>40327</v>
      </c>
      <c r="B818" s="2">
        <v>709</v>
      </c>
      <c r="C818" s="2">
        <v>869</v>
      </c>
      <c r="E818" s="2" t="e">
        <f t="shared" si="0"/>
        <v>#VALUE!</v>
      </c>
      <c r="F818" s="2"/>
      <c r="G818" s="2"/>
    </row>
    <row r="819" spans="1:7" ht="12.75" customHeight="1" x14ac:dyDescent="0.2">
      <c r="A819" s="3">
        <v>40328</v>
      </c>
      <c r="B819" s="2">
        <v>704</v>
      </c>
      <c r="C819" s="2">
        <v>871</v>
      </c>
      <c r="E819" s="2" t="e">
        <f t="shared" si="0"/>
        <v>#VALUE!</v>
      </c>
      <c r="F819" s="2"/>
      <c r="G819" s="2"/>
    </row>
    <row r="820" spans="1:7" ht="12.75" customHeight="1" x14ac:dyDescent="0.2">
      <c r="A820" s="3">
        <v>40329</v>
      </c>
      <c r="B820" s="2">
        <v>755</v>
      </c>
      <c r="C820" s="2">
        <v>877</v>
      </c>
      <c r="E820" s="2" t="e">
        <f t="shared" si="0"/>
        <v>#VALUE!</v>
      </c>
      <c r="F820" s="2"/>
      <c r="G820" s="2"/>
    </row>
    <row r="821" spans="1:7" ht="12.75" customHeight="1" x14ac:dyDescent="0.2">
      <c r="A821" s="3">
        <v>40330</v>
      </c>
      <c r="B821" s="2">
        <v>742</v>
      </c>
      <c r="C821" s="2">
        <v>879</v>
      </c>
      <c r="E821" s="2" t="e">
        <f t="shared" si="0"/>
        <v>#VALUE!</v>
      </c>
      <c r="F821" s="2"/>
      <c r="G821" s="2"/>
    </row>
    <row r="822" spans="1:7" ht="12.75" customHeight="1" x14ac:dyDescent="0.2">
      <c r="A822" s="3">
        <v>40330</v>
      </c>
      <c r="B822" s="2">
        <v>742</v>
      </c>
      <c r="C822" s="2">
        <v>879</v>
      </c>
      <c r="E822" s="2" t="e">
        <f t="shared" si="0"/>
        <v>#VALUE!</v>
      </c>
      <c r="F822" s="2"/>
      <c r="G822" s="2"/>
    </row>
    <row r="823" spans="1:7" ht="12.75" customHeight="1" x14ac:dyDescent="0.2">
      <c r="A823" s="3">
        <v>40331</v>
      </c>
      <c r="B823" s="2">
        <v>736</v>
      </c>
      <c r="C823" s="2">
        <v>879</v>
      </c>
      <c r="E823" s="2" t="e">
        <f t="shared" si="0"/>
        <v>#VALUE!</v>
      </c>
      <c r="F823" s="2"/>
      <c r="G823" s="2"/>
    </row>
    <row r="824" spans="1:7" ht="12.75" customHeight="1" x14ac:dyDescent="0.2">
      <c r="A824" s="3">
        <v>40332</v>
      </c>
      <c r="B824" s="2">
        <v>715</v>
      </c>
      <c r="C824" s="2">
        <v>875</v>
      </c>
      <c r="E824" s="2" t="e">
        <f t="shared" si="0"/>
        <v>#VALUE!</v>
      </c>
      <c r="F824" s="2"/>
      <c r="G824" s="2"/>
    </row>
    <row r="825" spans="1:7" ht="12.75" customHeight="1" x14ac:dyDescent="0.2">
      <c r="A825" s="3">
        <v>40332</v>
      </c>
      <c r="B825" s="2">
        <v>727</v>
      </c>
      <c r="C825" s="2">
        <v>875</v>
      </c>
      <c r="E825" s="2" t="e">
        <f t="shared" si="0"/>
        <v>#VALUE!</v>
      </c>
      <c r="F825" s="2"/>
      <c r="G825" s="2"/>
    </row>
    <row r="826" spans="1:7" ht="12.75" customHeight="1" x14ac:dyDescent="0.2">
      <c r="A826" s="3">
        <v>40333</v>
      </c>
      <c r="B826" s="2">
        <v>715</v>
      </c>
      <c r="C826" s="2">
        <v>864</v>
      </c>
      <c r="E826" s="2" t="e">
        <f t="shared" si="0"/>
        <v>#VALUE!</v>
      </c>
      <c r="F826" s="2"/>
      <c r="G826" s="2"/>
    </row>
    <row r="827" spans="1:7" ht="12.75" customHeight="1" x14ac:dyDescent="0.2">
      <c r="A827" s="3">
        <v>40334</v>
      </c>
      <c r="B827" s="2">
        <v>671</v>
      </c>
      <c r="C827" s="2">
        <v>863</v>
      </c>
      <c r="E827" s="2" t="e">
        <f t="shared" si="0"/>
        <v>#VALUE!</v>
      </c>
      <c r="F827" s="2"/>
      <c r="G827" s="2"/>
    </row>
    <row r="828" spans="1:7" ht="12.75" customHeight="1" x14ac:dyDescent="0.2">
      <c r="A828" s="3">
        <v>40335</v>
      </c>
      <c r="B828" s="2">
        <v>639</v>
      </c>
      <c r="C828" s="2">
        <v>859</v>
      </c>
      <c r="E828" s="2" t="e">
        <f t="shared" si="0"/>
        <v>#VALUE!</v>
      </c>
      <c r="F828" s="2"/>
      <c r="G828" s="2"/>
    </row>
    <row r="829" spans="1:7" ht="12.75" customHeight="1" x14ac:dyDescent="0.2">
      <c r="A829" s="3">
        <v>40335</v>
      </c>
      <c r="B829" s="2">
        <v>647</v>
      </c>
      <c r="C829" s="2">
        <v>860</v>
      </c>
      <c r="E829" s="2" t="e">
        <f t="shared" si="0"/>
        <v>#VALUE!</v>
      </c>
      <c r="F829" s="2"/>
      <c r="G829" s="2"/>
    </row>
    <row r="830" spans="1:7" ht="12.75" customHeight="1" x14ac:dyDescent="0.2">
      <c r="A830" s="3">
        <v>40336</v>
      </c>
      <c r="B830" s="2">
        <v>723</v>
      </c>
      <c r="C830" s="2">
        <v>859</v>
      </c>
      <c r="E830" s="2" t="e">
        <f t="shared" si="0"/>
        <v>#VALUE!</v>
      </c>
      <c r="F830" s="2"/>
      <c r="G830" s="2"/>
    </row>
    <row r="831" spans="1:7" ht="12.75" customHeight="1" x14ac:dyDescent="0.2">
      <c r="A831" s="3">
        <v>40337</v>
      </c>
      <c r="B831" s="2">
        <v>738</v>
      </c>
      <c r="C831" s="2">
        <v>851</v>
      </c>
      <c r="E831" s="2" t="e">
        <f t="shared" si="0"/>
        <v>#VALUE!</v>
      </c>
      <c r="F831" s="2"/>
      <c r="G831" s="2"/>
    </row>
    <row r="832" spans="1:7" ht="12.75" customHeight="1" x14ac:dyDescent="0.2">
      <c r="A832" s="3">
        <v>40338</v>
      </c>
      <c r="B832" s="2">
        <v>751</v>
      </c>
      <c r="C832" s="2">
        <v>862</v>
      </c>
      <c r="E832" s="2" t="e">
        <f t="shared" si="0"/>
        <v>#VALUE!</v>
      </c>
      <c r="F832" s="2"/>
      <c r="G832" s="2"/>
    </row>
    <row r="833" spans="1:7" ht="12.75" customHeight="1" x14ac:dyDescent="0.2">
      <c r="A833" s="3">
        <v>40339</v>
      </c>
      <c r="B833" s="2">
        <v>748</v>
      </c>
      <c r="C833" s="2">
        <v>862</v>
      </c>
      <c r="E833" s="2" t="e">
        <f t="shared" si="0"/>
        <v>#VALUE!</v>
      </c>
      <c r="F833" s="2"/>
      <c r="G833" s="2"/>
    </row>
    <row r="834" spans="1:7" ht="12.75" customHeight="1" x14ac:dyDescent="0.2">
      <c r="A834" s="3">
        <v>40340</v>
      </c>
      <c r="B834" s="2">
        <v>750</v>
      </c>
      <c r="C834" s="2">
        <v>863</v>
      </c>
      <c r="E834" s="2" t="e">
        <f t="shared" si="0"/>
        <v>#VALUE!</v>
      </c>
      <c r="F834" s="2"/>
      <c r="G834" s="2"/>
    </row>
    <row r="835" spans="1:7" ht="12.75" customHeight="1" x14ac:dyDescent="0.2">
      <c r="A835" s="3">
        <v>40341</v>
      </c>
      <c r="B835" s="2">
        <v>735</v>
      </c>
      <c r="C835" s="2">
        <v>865</v>
      </c>
      <c r="E835" s="2" t="e">
        <f t="shared" si="0"/>
        <v>#VALUE!</v>
      </c>
      <c r="F835" s="2"/>
      <c r="G835" s="2"/>
    </row>
    <row r="836" spans="1:7" ht="12.75" customHeight="1" x14ac:dyDescent="0.2">
      <c r="A836" s="3">
        <v>40342</v>
      </c>
      <c r="B836" s="2">
        <v>692</v>
      </c>
      <c r="C836" s="2">
        <v>868</v>
      </c>
      <c r="E836" s="2" t="e">
        <f t="shared" si="0"/>
        <v>#VALUE!</v>
      </c>
      <c r="F836" s="2"/>
      <c r="G836" s="2"/>
    </row>
    <row r="837" spans="1:7" ht="12.75" customHeight="1" x14ac:dyDescent="0.2">
      <c r="A837" s="3">
        <v>40343</v>
      </c>
      <c r="B837" s="2">
        <v>756</v>
      </c>
      <c r="C837" s="2">
        <v>869</v>
      </c>
      <c r="E837" s="2" t="e">
        <f t="shared" si="0"/>
        <v>#VALUE!</v>
      </c>
      <c r="F837" s="2"/>
      <c r="G837" s="2"/>
    </row>
    <row r="838" spans="1:7" ht="12.75" customHeight="1" x14ac:dyDescent="0.2">
      <c r="A838" s="3">
        <v>40344</v>
      </c>
      <c r="B838" s="2">
        <v>749</v>
      </c>
      <c r="C838" s="2">
        <v>877</v>
      </c>
      <c r="E838" s="2" t="e">
        <f t="shared" si="0"/>
        <v>#VALUE!</v>
      </c>
      <c r="F838" s="2"/>
      <c r="G838" s="2"/>
    </row>
    <row r="839" spans="1:7" ht="12.75" customHeight="1" x14ac:dyDescent="0.2">
      <c r="A839" s="3">
        <v>40345</v>
      </c>
      <c r="B839" s="2">
        <v>729</v>
      </c>
      <c r="C839" s="2">
        <v>880</v>
      </c>
      <c r="E839" s="2" t="e">
        <f t="shared" si="0"/>
        <v>#VALUE!</v>
      </c>
      <c r="F839" s="2"/>
      <c r="G839" s="2"/>
    </row>
    <row r="840" spans="1:7" ht="12.75" customHeight="1" x14ac:dyDescent="0.2">
      <c r="A840" s="3">
        <v>40346</v>
      </c>
      <c r="B840" s="2">
        <v>738</v>
      </c>
      <c r="C840" s="2">
        <v>881</v>
      </c>
      <c r="E840" s="2" t="e">
        <f t="shared" si="0"/>
        <v>#VALUE!</v>
      </c>
      <c r="F840" s="2"/>
      <c r="G840" s="2"/>
    </row>
    <row r="841" spans="1:7" ht="12.75" customHeight="1" x14ac:dyDescent="0.2">
      <c r="A841" s="3">
        <v>40347</v>
      </c>
      <c r="B841" s="2">
        <v>731</v>
      </c>
      <c r="C841" s="2">
        <v>871</v>
      </c>
      <c r="E841" s="2" t="e">
        <f t="shared" si="0"/>
        <v>#VALUE!</v>
      </c>
      <c r="F841" s="2"/>
      <c r="G841" s="2"/>
    </row>
    <row r="842" spans="1:7" ht="12.75" customHeight="1" x14ac:dyDescent="0.2">
      <c r="A842" s="3">
        <v>40349</v>
      </c>
      <c r="B842" s="2">
        <v>696</v>
      </c>
      <c r="C842" s="2">
        <v>868</v>
      </c>
      <c r="E842" s="2" t="e">
        <f t="shared" si="0"/>
        <v>#VALUE!</v>
      </c>
      <c r="F842" s="2"/>
      <c r="G842" s="2"/>
    </row>
    <row r="843" spans="1:7" ht="12.75" customHeight="1" x14ac:dyDescent="0.2">
      <c r="A843" s="3">
        <v>40350</v>
      </c>
      <c r="B843" s="2">
        <v>763</v>
      </c>
      <c r="C843" s="2">
        <v>868</v>
      </c>
      <c r="E843" s="2" t="e">
        <f t="shared" si="0"/>
        <v>#VALUE!</v>
      </c>
      <c r="F843" s="2"/>
      <c r="G843" s="2"/>
    </row>
    <row r="844" spans="1:7" ht="12.75" customHeight="1" x14ac:dyDescent="0.2">
      <c r="A844" s="3">
        <v>40351</v>
      </c>
      <c r="B844" s="2">
        <v>728</v>
      </c>
      <c r="C844" s="2">
        <v>867</v>
      </c>
      <c r="E844" s="2" t="e">
        <f t="shared" si="0"/>
        <v>#VALUE!</v>
      </c>
      <c r="F844" s="2"/>
      <c r="G844" s="2"/>
    </row>
    <row r="845" spans="1:7" ht="12.75" customHeight="1" x14ac:dyDescent="0.2">
      <c r="A845" s="3">
        <v>40352</v>
      </c>
      <c r="B845" s="2">
        <v>735</v>
      </c>
      <c r="C845" s="2">
        <v>872</v>
      </c>
      <c r="E845" s="2" t="e">
        <f t="shared" si="0"/>
        <v>#VALUE!</v>
      </c>
      <c r="F845" s="2"/>
      <c r="G845" s="2"/>
    </row>
    <row r="846" spans="1:7" ht="12.75" customHeight="1" x14ac:dyDescent="0.2">
      <c r="A846" s="3">
        <v>40353</v>
      </c>
      <c r="B846" s="2">
        <v>727</v>
      </c>
      <c r="C846" s="2">
        <v>871</v>
      </c>
      <c r="E846" s="2" t="e">
        <f t="shared" si="0"/>
        <v>#VALUE!</v>
      </c>
      <c r="F846" s="2"/>
      <c r="G846" s="2"/>
    </row>
    <row r="847" spans="1:7" ht="12.75" customHeight="1" x14ac:dyDescent="0.2">
      <c r="A847" s="3">
        <v>40354</v>
      </c>
      <c r="B847" s="2">
        <v>737</v>
      </c>
      <c r="C847" s="2">
        <v>872</v>
      </c>
      <c r="E847" s="2" t="e">
        <f t="shared" si="0"/>
        <v>#VALUE!</v>
      </c>
      <c r="F847" s="2"/>
      <c r="G847" s="2"/>
    </row>
    <row r="848" spans="1:7" ht="12.75" customHeight="1" x14ac:dyDescent="0.2">
      <c r="A848" s="3">
        <v>40355</v>
      </c>
      <c r="B848" s="2">
        <v>728</v>
      </c>
      <c r="C848" s="2">
        <v>869</v>
      </c>
      <c r="E848" s="2" t="e">
        <f t="shared" si="0"/>
        <v>#VALUE!</v>
      </c>
      <c r="F848" s="2"/>
      <c r="G848" s="2"/>
    </row>
    <row r="849" spans="1:7" ht="12.75" customHeight="1" x14ac:dyDescent="0.2">
      <c r="A849" s="3">
        <v>40356</v>
      </c>
      <c r="B849" s="2">
        <v>693</v>
      </c>
      <c r="C849" s="2">
        <v>871</v>
      </c>
      <c r="E849" s="2" t="e">
        <f t="shared" si="0"/>
        <v>#VALUE!</v>
      </c>
      <c r="F849" s="2"/>
      <c r="G849" s="2"/>
    </row>
    <row r="850" spans="1:7" ht="12.75" customHeight="1" x14ac:dyDescent="0.2">
      <c r="A850" s="3">
        <v>40357</v>
      </c>
      <c r="B850" s="2">
        <v>731</v>
      </c>
      <c r="C850" s="2">
        <v>866</v>
      </c>
      <c r="E850" s="2" t="e">
        <f t="shared" si="0"/>
        <v>#VALUE!</v>
      </c>
      <c r="F850" s="2"/>
      <c r="G850" s="2"/>
    </row>
    <row r="851" spans="1:7" ht="12.75" customHeight="1" x14ac:dyDescent="0.2">
      <c r="A851" s="3">
        <v>40358</v>
      </c>
      <c r="B851" s="2">
        <v>736</v>
      </c>
      <c r="C851" s="2">
        <v>867</v>
      </c>
      <c r="E851" s="2" t="e">
        <f t="shared" si="0"/>
        <v>#VALUE!</v>
      </c>
      <c r="F851" s="2"/>
      <c r="G851" s="2"/>
    </row>
    <row r="852" spans="1:7" ht="12.75" customHeight="1" x14ac:dyDescent="0.2">
      <c r="A852" s="3">
        <v>40359</v>
      </c>
      <c r="B852" s="2">
        <v>746</v>
      </c>
      <c r="C852" s="2">
        <v>869</v>
      </c>
      <c r="E852" s="2" t="e">
        <f t="shared" si="0"/>
        <v>#VALUE!</v>
      </c>
      <c r="F852" s="2"/>
      <c r="G852" s="2"/>
    </row>
    <row r="853" spans="1:7" ht="12.75" customHeight="1" x14ac:dyDescent="0.2">
      <c r="A853" s="3">
        <v>40360</v>
      </c>
      <c r="B853" s="2">
        <v>723</v>
      </c>
      <c r="C853" s="2">
        <v>869</v>
      </c>
      <c r="E853" s="2" t="e">
        <f t="shared" si="0"/>
        <v>#VALUE!</v>
      </c>
      <c r="F853" s="2"/>
      <c r="G853" s="2"/>
    </row>
    <row r="854" spans="1:7" ht="12.75" customHeight="1" x14ac:dyDescent="0.2">
      <c r="A854" s="3">
        <v>40360</v>
      </c>
      <c r="B854" s="2">
        <v>723</v>
      </c>
      <c r="C854" s="2">
        <v>869</v>
      </c>
      <c r="E854" s="2" t="e">
        <f t="shared" si="0"/>
        <v>#VALUE!</v>
      </c>
      <c r="F854" s="2"/>
      <c r="G854" s="2"/>
    </row>
    <row r="855" spans="1:7" ht="12.75" customHeight="1" x14ac:dyDescent="0.2">
      <c r="A855" s="3">
        <v>40361</v>
      </c>
      <c r="B855" s="2">
        <v>713</v>
      </c>
      <c r="C855" s="2">
        <v>868</v>
      </c>
      <c r="E855" s="2" t="e">
        <f t="shared" si="0"/>
        <v>#VALUE!</v>
      </c>
      <c r="F855" s="2"/>
      <c r="G855" s="2"/>
    </row>
    <row r="856" spans="1:7" ht="12.75" customHeight="1" x14ac:dyDescent="0.2">
      <c r="A856" s="3">
        <v>40362</v>
      </c>
      <c r="B856" s="2">
        <v>711</v>
      </c>
      <c r="C856" s="2">
        <v>870</v>
      </c>
      <c r="E856" s="2" t="e">
        <f t="shared" si="0"/>
        <v>#VALUE!</v>
      </c>
      <c r="F856" s="2"/>
      <c r="G856" s="2"/>
    </row>
    <row r="857" spans="1:7" ht="12.75" customHeight="1" x14ac:dyDescent="0.2">
      <c r="A857" s="3">
        <v>40363</v>
      </c>
      <c r="B857" s="2">
        <v>667</v>
      </c>
      <c r="C857" s="2">
        <v>866</v>
      </c>
      <c r="E857" s="2" t="e">
        <f t="shared" si="0"/>
        <v>#VALUE!</v>
      </c>
      <c r="F857" s="2"/>
      <c r="G857" s="2"/>
    </row>
    <row r="858" spans="1:7" ht="12.75" customHeight="1" x14ac:dyDescent="0.2">
      <c r="A858" s="3">
        <v>40364</v>
      </c>
      <c r="B858" s="2">
        <v>718</v>
      </c>
      <c r="C858" s="2">
        <v>862</v>
      </c>
      <c r="E858" s="2" t="e">
        <f t="shared" si="0"/>
        <v>#VALUE!</v>
      </c>
      <c r="F858" s="2"/>
      <c r="G858" s="2"/>
    </row>
    <row r="859" spans="1:7" ht="12.75" customHeight="1" x14ac:dyDescent="0.2">
      <c r="A859" s="3">
        <v>40365</v>
      </c>
      <c r="B859" s="2">
        <v>734</v>
      </c>
      <c r="C859" s="2">
        <v>862</v>
      </c>
      <c r="E859" s="2" t="e">
        <f t="shared" si="0"/>
        <v>#VALUE!</v>
      </c>
      <c r="F859" s="2"/>
      <c r="G859" s="2"/>
    </row>
    <row r="860" spans="1:7" ht="12.75" customHeight="1" x14ac:dyDescent="0.2">
      <c r="A860" s="3">
        <v>40366</v>
      </c>
      <c r="B860" s="2">
        <v>727</v>
      </c>
      <c r="C860" s="2">
        <v>860</v>
      </c>
      <c r="E860" s="2" t="e">
        <f t="shared" si="0"/>
        <v>#VALUE!</v>
      </c>
      <c r="F860" s="2"/>
      <c r="G860" s="2"/>
    </row>
    <row r="861" spans="1:7" ht="12.75" customHeight="1" x14ac:dyDescent="0.2">
      <c r="A861" s="3">
        <v>40367</v>
      </c>
      <c r="B861" s="2">
        <v>720</v>
      </c>
      <c r="C861" s="2">
        <v>865</v>
      </c>
      <c r="E861" s="2" t="e">
        <f t="shared" si="0"/>
        <v>#VALUE!</v>
      </c>
      <c r="F861" s="2"/>
      <c r="G861" s="2"/>
    </row>
    <row r="862" spans="1:7" ht="12.75" customHeight="1" x14ac:dyDescent="0.2">
      <c r="A862" s="3">
        <v>40368</v>
      </c>
      <c r="B862" s="2">
        <v>703</v>
      </c>
      <c r="C862" s="2">
        <v>860</v>
      </c>
      <c r="E862" s="2" t="e">
        <f t="shared" si="0"/>
        <v>#VALUE!</v>
      </c>
      <c r="F862" s="2"/>
      <c r="G862" s="2"/>
    </row>
    <row r="863" spans="1:7" ht="12.75" customHeight="1" x14ac:dyDescent="0.2">
      <c r="A863" s="3">
        <v>40369</v>
      </c>
      <c r="B863" s="2">
        <v>713</v>
      </c>
      <c r="C863" s="2">
        <v>865</v>
      </c>
      <c r="E863" s="2" t="e">
        <f t="shared" si="0"/>
        <v>#VALUE!</v>
      </c>
      <c r="F863" s="2"/>
      <c r="G863" s="2"/>
    </row>
    <row r="864" spans="1:7" ht="12.75" customHeight="1" x14ac:dyDescent="0.2">
      <c r="A864" s="3">
        <v>40370</v>
      </c>
      <c r="B864" s="2">
        <v>682</v>
      </c>
      <c r="C864" s="2">
        <v>868</v>
      </c>
      <c r="E864" s="2" t="e">
        <f t="shared" si="0"/>
        <v>#VALUE!</v>
      </c>
      <c r="F864" s="2"/>
      <c r="G864" s="2"/>
    </row>
    <row r="865" spans="1:7" ht="12.75" customHeight="1" x14ac:dyDescent="0.2">
      <c r="A865" s="3">
        <v>40372</v>
      </c>
      <c r="B865" s="2">
        <v>732</v>
      </c>
      <c r="C865" s="2">
        <v>867</v>
      </c>
      <c r="E865" s="2" t="e">
        <f t="shared" si="0"/>
        <v>#VALUE!</v>
      </c>
      <c r="F865" s="2"/>
      <c r="G865" s="2"/>
    </row>
    <row r="866" spans="1:7" ht="12.75" customHeight="1" x14ac:dyDescent="0.2">
      <c r="A866" s="3">
        <v>40373</v>
      </c>
      <c r="B866" s="2">
        <v>712</v>
      </c>
      <c r="C866" s="2">
        <v>861</v>
      </c>
      <c r="E866" s="2" t="e">
        <f t="shared" si="0"/>
        <v>#VALUE!</v>
      </c>
      <c r="F866" s="2"/>
      <c r="G866" s="2"/>
    </row>
    <row r="867" spans="1:7" ht="12.75" customHeight="1" x14ac:dyDescent="0.2">
      <c r="A867" s="3">
        <v>40374</v>
      </c>
      <c r="B867" s="2">
        <v>710</v>
      </c>
      <c r="C867" s="2">
        <v>860</v>
      </c>
      <c r="E867" s="2" t="e">
        <f t="shared" si="0"/>
        <v>#VALUE!</v>
      </c>
      <c r="F867" s="2"/>
      <c r="G867" s="2"/>
    </row>
    <row r="868" spans="1:7" ht="12.75" customHeight="1" x14ac:dyDescent="0.2">
      <c r="A868" s="3">
        <v>40375</v>
      </c>
      <c r="B868" s="2">
        <v>717</v>
      </c>
      <c r="C868" s="2">
        <v>859</v>
      </c>
      <c r="E868" s="2" t="e">
        <f t="shared" si="0"/>
        <v>#VALUE!</v>
      </c>
      <c r="F868" s="2"/>
      <c r="G868" s="2"/>
    </row>
    <row r="869" spans="1:7" ht="12.75" customHeight="1" x14ac:dyDescent="0.2">
      <c r="A869" s="3">
        <v>40376</v>
      </c>
      <c r="B869" s="2">
        <v>685</v>
      </c>
      <c r="C869" s="2">
        <v>859</v>
      </c>
      <c r="E869" s="2" t="e">
        <f t="shared" si="0"/>
        <v>#VALUE!</v>
      </c>
      <c r="F869" s="2"/>
      <c r="G869" s="2"/>
    </row>
    <row r="870" spans="1:7" ht="12.75" customHeight="1" x14ac:dyDescent="0.2">
      <c r="A870" s="3">
        <v>40377</v>
      </c>
      <c r="B870" s="2">
        <v>647</v>
      </c>
      <c r="C870" s="2">
        <v>857</v>
      </c>
      <c r="E870" s="2" t="e">
        <f t="shared" si="0"/>
        <v>#VALUE!</v>
      </c>
      <c r="F870" s="2"/>
      <c r="G870" s="2"/>
    </row>
    <row r="871" spans="1:7" ht="12.75" customHeight="1" x14ac:dyDescent="0.2">
      <c r="A871" s="3">
        <v>40378</v>
      </c>
      <c r="B871" s="2">
        <v>705</v>
      </c>
      <c r="C871" s="2">
        <v>856</v>
      </c>
      <c r="E871" s="2" t="e">
        <f t="shared" si="0"/>
        <v>#VALUE!</v>
      </c>
      <c r="F871" s="2"/>
      <c r="G871" s="2"/>
    </row>
    <row r="872" spans="1:7" ht="12.75" customHeight="1" x14ac:dyDescent="0.2">
      <c r="A872" s="3">
        <v>40379</v>
      </c>
      <c r="B872" s="2">
        <v>732</v>
      </c>
      <c r="C872" s="2">
        <v>855</v>
      </c>
      <c r="E872" s="2" t="e">
        <f t="shared" si="0"/>
        <v>#VALUE!</v>
      </c>
      <c r="F872" s="2"/>
      <c r="G872" s="2"/>
    </row>
    <row r="873" spans="1:7" ht="12.75" customHeight="1" x14ac:dyDescent="0.2">
      <c r="A873" s="3">
        <v>40380</v>
      </c>
      <c r="B873" s="2">
        <v>730</v>
      </c>
      <c r="C873" s="2">
        <v>852</v>
      </c>
      <c r="E873" s="2" t="e">
        <f t="shared" si="0"/>
        <v>#VALUE!</v>
      </c>
      <c r="F873" s="2"/>
      <c r="G873" s="2"/>
    </row>
    <row r="874" spans="1:7" ht="12.75" customHeight="1" x14ac:dyDescent="0.2">
      <c r="A874" s="3">
        <v>40381</v>
      </c>
      <c r="B874" s="2">
        <v>722</v>
      </c>
      <c r="C874" s="2">
        <v>852</v>
      </c>
      <c r="E874" s="2" t="e">
        <f t="shared" si="0"/>
        <v>#VALUE!</v>
      </c>
      <c r="F874" s="2"/>
      <c r="G874" s="2"/>
    </row>
    <row r="875" spans="1:7" ht="12.75" customHeight="1" x14ac:dyDescent="0.2">
      <c r="A875" s="3">
        <v>40382</v>
      </c>
      <c r="B875" s="2">
        <v>721</v>
      </c>
      <c r="C875" s="2">
        <v>855</v>
      </c>
      <c r="E875" s="2" t="e">
        <f t="shared" si="0"/>
        <v>#VALUE!</v>
      </c>
      <c r="F875" s="2"/>
      <c r="G875" s="2"/>
    </row>
    <row r="876" spans="1:7" ht="12.75" customHeight="1" x14ac:dyDescent="0.2">
      <c r="A876" s="3">
        <v>40383</v>
      </c>
      <c r="B876" s="2">
        <v>684</v>
      </c>
      <c r="C876" s="2">
        <v>851</v>
      </c>
      <c r="E876" s="2" t="e">
        <f t="shared" si="0"/>
        <v>#VALUE!</v>
      </c>
      <c r="F876" s="2"/>
      <c r="G876" s="2"/>
    </row>
    <row r="877" spans="1:7" ht="12.75" customHeight="1" x14ac:dyDescent="0.2">
      <c r="A877" s="3">
        <v>40384</v>
      </c>
      <c r="B877" s="2">
        <v>662</v>
      </c>
      <c r="C877" s="2">
        <v>848</v>
      </c>
      <c r="E877" s="2" t="e">
        <f t="shared" si="0"/>
        <v>#VALUE!</v>
      </c>
      <c r="F877" s="2"/>
      <c r="G877" s="2"/>
    </row>
    <row r="878" spans="1:7" ht="12.75" customHeight="1" x14ac:dyDescent="0.2">
      <c r="A878" s="3">
        <v>40385</v>
      </c>
      <c r="B878" s="2">
        <v>711</v>
      </c>
      <c r="C878" s="2">
        <v>845</v>
      </c>
      <c r="E878" s="2" t="e">
        <f t="shared" si="0"/>
        <v>#VALUE!</v>
      </c>
      <c r="F878" s="2"/>
      <c r="G878" s="2"/>
    </row>
    <row r="879" spans="1:7" ht="12.75" customHeight="1" x14ac:dyDescent="0.2">
      <c r="A879" s="3">
        <v>40386</v>
      </c>
      <c r="B879" s="2">
        <v>733</v>
      </c>
      <c r="C879" s="2">
        <v>848</v>
      </c>
      <c r="E879" s="2" t="e">
        <f t="shared" si="0"/>
        <v>#VALUE!</v>
      </c>
      <c r="F879" s="2"/>
      <c r="G879" s="2"/>
    </row>
    <row r="880" spans="1:7" ht="12.75" customHeight="1" x14ac:dyDescent="0.2">
      <c r="A880" s="3">
        <v>40387</v>
      </c>
      <c r="B880" s="2">
        <v>709</v>
      </c>
      <c r="C880" s="2">
        <v>845</v>
      </c>
      <c r="E880" s="2" t="e">
        <f t="shared" si="0"/>
        <v>#VALUE!</v>
      </c>
      <c r="F880" s="2"/>
      <c r="G880" s="2"/>
    </row>
    <row r="881" spans="1:7" ht="12.75" customHeight="1" x14ac:dyDescent="0.2">
      <c r="A881" s="3">
        <v>40388</v>
      </c>
      <c r="B881" s="2">
        <v>705</v>
      </c>
      <c r="C881" s="2">
        <v>845</v>
      </c>
      <c r="E881" s="2" t="e">
        <f t="shared" si="0"/>
        <v>#VALUE!</v>
      </c>
      <c r="F881" s="2"/>
      <c r="G881" s="2"/>
    </row>
    <row r="882" spans="1:7" ht="12.75" customHeight="1" x14ac:dyDescent="0.2">
      <c r="A882" s="3">
        <v>40389</v>
      </c>
      <c r="B882" s="2">
        <v>709</v>
      </c>
      <c r="C882" s="2">
        <v>840</v>
      </c>
      <c r="E882" s="2" t="e">
        <f t="shared" si="0"/>
        <v>#VALUE!</v>
      </c>
      <c r="F882" s="2"/>
      <c r="G882" s="2"/>
    </row>
    <row r="883" spans="1:7" ht="12.75" customHeight="1" x14ac:dyDescent="0.2">
      <c r="A883" s="3">
        <v>40390</v>
      </c>
      <c r="B883" s="2">
        <v>689</v>
      </c>
      <c r="C883" s="2">
        <v>838</v>
      </c>
      <c r="E883" s="2" t="e">
        <f t="shared" si="0"/>
        <v>#VALUE!</v>
      </c>
      <c r="F883" s="2"/>
      <c r="G883" s="2"/>
    </row>
    <row r="884" spans="1:7" ht="12.75" customHeight="1" x14ac:dyDescent="0.2">
      <c r="A884" s="3">
        <v>40391</v>
      </c>
      <c r="B884" s="2">
        <v>660</v>
      </c>
      <c r="C884" s="2">
        <v>841</v>
      </c>
      <c r="E884" s="2" t="e">
        <f t="shared" si="0"/>
        <v>#VALUE!</v>
      </c>
      <c r="F884" s="2"/>
      <c r="G884" s="2"/>
    </row>
    <row r="885" spans="1:7" ht="12.75" customHeight="1" x14ac:dyDescent="0.2">
      <c r="A885" s="3">
        <v>40391</v>
      </c>
      <c r="B885" s="2">
        <v>660</v>
      </c>
      <c r="C885" s="2">
        <v>841</v>
      </c>
      <c r="E885" s="2" t="e">
        <f t="shared" si="0"/>
        <v>#VALUE!</v>
      </c>
      <c r="F885" s="2"/>
      <c r="G885" s="2"/>
    </row>
    <row r="886" spans="1:7" ht="12.75" customHeight="1" x14ac:dyDescent="0.2">
      <c r="A886" s="3">
        <v>40392</v>
      </c>
      <c r="B886" s="2">
        <v>682</v>
      </c>
      <c r="C886" s="2">
        <v>839</v>
      </c>
      <c r="E886" s="2" t="e">
        <f t="shared" si="0"/>
        <v>#VALUE!</v>
      </c>
      <c r="F886" s="2"/>
      <c r="G886" s="2"/>
    </row>
    <row r="887" spans="1:7" ht="12.75" customHeight="1" x14ac:dyDescent="0.2">
      <c r="A887" s="3">
        <v>40393</v>
      </c>
      <c r="B887" s="2">
        <v>706</v>
      </c>
      <c r="C887" s="2">
        <v>839</v>
      </c>
      <c r="E887" s="2" t="e">
        <f t="shared" si="0"/>
        <v>#VALUE!</v>
      </c>
      <c r="F887" s="2"/>
      <c r="G887" s="2"/>
    </row>
    <row r="888" spans="1:7" ht="12.75" customHeight="1" x14ac:dyDescent="0.2">
      <c r="A888" s="3">
        <v>40394</v>
      </c>
      <c r="B888" s="2">
        <v>696</v>
      </c>
      <c r="C888" s="2">
        <v>839</v>
      </c>
      <c r="E888" s="2" t="e">
        <f t="shared" si="0"/>
        <v>#VALUE!</v>
      </c>
      <c r="F888" s="2"/>
      <c r="G888" s="2"/>
    </row>
    <row r="889" spans="1:7" ht="12.75" customHeight="1" x14ac:dyDescent="0.2">
      <c r="A889" s="3">
        <v>40395</v>
      </c>
      <c r="B889" s="2">
        <v>696</v>
      </c>
      <c r="C889" s="2">
        <v>839</v>
      </c>
      <c r="E889" s="2" t="e">
        <f t="shared" si="0"/>
        <v>#VALUE!</v>
      </c>
      <c r="F889" s="2"/>
      <c r="G889" s="2"/>
    </row>
    <row r="890" spans="1:7" ht="12.75" customHeight="1" x14ac:dyDescent="0.2">
      <c r="A890" s="3">
        <v>40396</v>
      </c>
      <c r="B890" s="2">
        <v>707</v>
      </c>
      <c r="C890" s="2">
        <v>838</v>
      </c>
      <c r="E890" s="2" t="e">
        <f t="shared" si="0"/>
        <v>#VALUE!</v>
      </c>
      <c r="F890" s="2"/>
      <c r="G890" s="2"/>
    </row>
    <row r="891" spans="1:7" ht="12.75" customHeight="1" x14ac:dyDescent="0.2">
      <c r="A891" s="3">
        <v>40397</v>
      </c>
      <c r="B891" s="2">
        <v>670</v>
      </c>
      <c r="C891" s="2">
        <v>835</v>
      </c>
      <c r="E891" s="2" t="e">
        <f t="shared" si="0"/>
        <v>#VALUE!</v>
      </c>
      <c r="F891" s="2"/>
      <c r="G891" s="2"/>
    </row>
    <row r="892" spans="1:7" ht="12.75" customHeight="1" x14ac:dyDescent="0.2">
      <c r="A892" s="3">
        <v>40398</v>
      </c>
      <c r="B892" s="2">
        <v>663</v>
      </c>
      <c r="C892" s="2">
        <v>839</v>
      </c>
      <c r="E892" s="2" t="e">
        <f t="shared" si="0"/>
        <v>#VALUE!</v>
      </c>
      <c r="F892" s="2"/>
      <c r="G892" s="2"/>
    </row>
    <row r="893" spans="1:7" ht="12.75" customHeight="1" x14ac:dyDescent="0.2">
      <c r="A893" s="3">
        <v>40399</v>
      </c>
      <c r="B893" s="2">
        <v>716</v>
      </c>
      <c r="C893" s="2">
        <v>835</v>
      </c>
      <c r="E893" s="2" t="e">
        <f t="shared" si="0"/>
        <v>#VALUE!</v>
      </c>
      <c r="F893" s="2"/>
      <c r="G893" s="2"/>
    </row>
    <row r="894" spans="1:7" ht="12.75" customHeight="1" x14ac:dyDescent="0.2">
      <c r="A894" s="3">
        <v>40400</v>
      </c>
      <c r="B894" s="2">
        <v>725</v>
      </c>
      <c r="C894" s="2">
        <v>836</v>
      </c>
      <c r="E894" s="2" t="e">
        <f t="shared" si="0"/>
        <v>#VALUE!</v>
      </c>
      <c r="F894" s="2"/>
      <c r="G894" s="2"/>
    </row>
    <row r="895" spans="1:7" ht="12.75" customHeight="1" x14ac:dyDescent="0.2">
      <c r="A895" s="3">
        <v>40401</v>
      </c>
      <c r="B895" s="2">
        <v>705</v>
      </c>
      <c r="C895" s="2">
        <v>835</v>
      </c>
      <c r="E895" s="2" t="e">
        <f t="shared" si="0"/>
        <v>#VALUE!</v>
      </c>
      <c r="F895" s="2"/>
      <c r="G895" s="2"/>
    </row>
    <row r="896" spans="1:7" ht="12.75" customHeight="1" x14ac:dyDescent="0.2">
      <c r="A896" s="3">
        <v>40402</v>
      </c>
      <c r="B896" s="2">
        <v>709</v>
      </c>
      <c r="C896" s="2">
        <v>837</v>
      </c>
      <c r="E896" s="2" t="e">
        <f t="shared" si="0"/>
        <v>#VALUE!</v>
      </c>
      <c r="F896" s="2"/>
      <c r="G896" s="2"/>
    </row>
    <row r="897" spans="1:7" ht="12.75" customHeight="1" x14ac:dyDescent="0.2">
      <c r="A897" s="3">
        <v>40404</v>
      </c>
      <c r="B897" s="2">
        <v>690</v>
      </c>
      <c r="C897" s="2">
        <v>833</v>
      </c>
      <c r="E897" s="2" t="e">
        <f t="shared" si="0"/>
        <v>#VALUE!</v>
      </c>
      <c r="F897" s="2"/>
      <c r="G897" s="2"/>
    </row>
    <row r="898" spans="1:7" ht="12.75" customHeight="1" x14ac:dyDescent="0.2">
      <c r="A898" s="3">
        <v>40405</v>
      </c>
      <c r="B898" s="2">
        <v>656</v>
      </c>
      <c r="C898" s="2">
        <v>834</v>
      </c>
      <c r="E898" s="2" t="e">
        <f t="shared" si="0"/>
        <v>#VALUE!</v>
      </c>
      <c r="F898" s="2"/>
      <c r="G898" s="2"/>
    </row>
    <row r="899" spans="1:7" ht="12.75" customHeight="1" x14ac:dyDescent="0.2">
      <c r="A899" s="3">
        <v>40406</v>
      </c>
      <c r="B899" s="2">
        <v>713</v>
      </c>
      <c r="C899" s="2">
        <v>833</v>
      </c>
      <c r="E899" s="2" t="e">
        <f t="shared" si="0"/>
        <v>#VALUE!</v>
      </c>
      <c r="F899" s="2"/>
      <c r="G899" s="2"/>
    </row>
    <row r="900" spans="1:7" ht="12.75" customHeight="1" x14ac:dyDescent="0.2">
      <c r="A900" s="3">
        <v>40407</v>
      </c>
      <c r="B900" s="2">
        <v>699</v>
      </c>
      <c r="C900" s="2">
        <v>830</v>
      </c>
      <c r="E900" s="2" t="e">
        <f t="shared" si="0"/>
        <v>#VALUE!</v>
      </c>
      <c r="F900" s="2"/>
      <c r="G900" s="2"/>
    </row>
    <row r="901" spans="1:7" ht="12.75" customHeight="1" x14ac:dyDescent="0.2">
      <c r="A901" s="3">
        <v>40408</v>
      </c>
      <c r="B901" s="2">
        <v>718</v>
      </c>
      <c r="C901" s="2">
        <v>833</v>
      </c>
      <c r="E901" s="2" t="e">
        <f t="shared" si="0"/>
        <v>#VALUE!</v>
      </c>
      <c r="F901" s="2"/>
      <c r="G901" s="2"/>
    </row>
    <row r="902" spans="1:7" ht="12.75" customHeight="1" x14ac:dyDescent="0.2">
      <c r="A902" s="3">
        <v>40409</v>
      </c>
      <c r="B902" s="2">
        <v>696</v>
      </c>
      <c r="C902" s="2">
        <v>831</v>
      </c>
      <c r="E902" s="2" t="e">
        <f t="shared" si="0"/>
        <v>#VALUE!</v>
      </c>
      <c r="F902" s="2"/>
      <c r="G902" s="2"/>
    </row>
    <row r="903" spans="1:7" ht="12.75" customHeight="1" x14ac:dyDescent="0.2">
      <c r="A903" s="3">
        <v>40410</v>
      </c>
      <c r="B903" s="2">
        <v>704</v>
      </c>
      <c r="C903" s="2">
        <v>827</v>
      </c>
      <c r="E903" s="2" t="e">
        <f t="shared" si="0"/>
        <v>#VALUE!</v>
      </c>
      <c r="F903" s="2"/>
      <c r="G903" s="2"/>
    </row>
    <row r="904" spans="1:7" ht="12.75" customHeight="1" x14ac:dyDescent="0.2">
      <c r="A904" s="3">
        <v>40411</v>
      </c>
      <c r="B904" s="2">
        <v>681</v>
      </c>
      <c r="C904" s="2">
        <v>815</v>
      </c>
      <c r="E904" s="2" t="e">
        <f t="shared" si="0"/>
        <v>#VALUE!</v>
      </c>
      <c r="F904" s="2"/>
      <c r="G904" s="2"/>
    </row>
    <row r="905" spans="1:7" ht="12.75" customHeight="1" x14ac:dyDescent="0.2">
      <c r="A905" s="3">
        <v>40412</v>
      </c>
      <c r="B905" s="2">
        <v>669</v>
      </c>
      <c r="C905" s="2">
        <v>822</v>
      </c>
      <c r="E905" s="2" t="e">
        <f t="shared" si="0"/>
        <v>#VALUE!</v>
      </c>
      <c r="F905" s="2"/>
      <c r="G905" s="2"/>
    </row>
    <row r="906" spans="1:7" ht="12.75" customHeight="1" x14ac:dyDescent="0.2">
      <c r="A906" s="3">
        <v>40413</v>
      </c>
      <c r="B906" s="2">
        <v>688</v>
      </c>
      <c r="C906" s="2">
        <v>824</v>
      </c>
      <c r="E906" s="2" t="e">
        <f t="shared" si="0"/>
        <v>#VALUE!</v>
      </c>
      <c r="F906" s="2"/>
      <c r="G906" s="2"/>
    </row>
    <row r="907" spans="1:7" ht="12.75" customHeight="1" x14ac:dyDescent="0.2">
      <c r="A907" s="3">
        <v>40414</v>
      </c>
      <c r="B907" s="2">
        <v>697</v>
      </c>
      <c r="C907" s="2">
        <v>822</v>
      </c>
      <c r="E907" s="2" t="e">
        <f t="shared" si="0"/>
        <v>#VALUE!</v>
      </c>
      <c r="F907" s="2"/>
      <c r="G907" s="2"/>
    </row>
    <row r="908" spans="1:7" ht="12.75" customHeight="1" x14ac:dyDescent="0.2">
      <c r="A908" s="3">
        <v>40416</v>
      </c>
      <c r="B908" s="2">
        <v>683</v>
      </c>
      <c r="C908" s="2">
        <v>819</v>
      </c>
      <c r="E908" s="2" t="e">
        <f t="shared" si="0"/>
        <v>#VALUE!</v>
      </c>
      <c r="F908" s="2"/>
      <c r="G908" s="2"/>
    </row>
    <row r="909" spans="1:7" ht="12.75" customHeight="1" x14ac:dyDescent="0.2">
      <c r="A909" s="3">
        <v>40417</v>
      </c>
      <c r="B909" s="2">
        <v>690</v>
      </c>
      <c r="C909" s="2">
        <v>816</v>
      </c>
      <c r="E909" s="2" t="e">
        <f t="shared" si="0"/>
        <v>#VALUE!</v>
      </c>
      <c r="F909" s="2"/>
      <c r="G909" s="2"/>
    </row>
    <row r="910" spans="1:7" ht="12.75" customHeight="1" x14ac:dyDescent="0.2">
      <c r="A910" s="3">
        <v>40418</v>
      </c>
      <c r="B910" s="2">
        <v>656</v>
      </c>
      <c r="C910" s="2">
        <v>818</v>
      </c>
      <c r="E910" s="2" t="e">
        <f t="shared" si="0"/>
        <v>#VALUE!</v>
      </c>
      <c r="F910" s="2"/>
      <c r="G910" s="2"/>
    </row>
    <row r="911" spans="1:7" ht="12.75" customHeight="1" x14ac:dyDescent="0.2">
      <c r="A911" s="3">
        <v>40419</v>
      </c>
      <c r="B911" s="2">
        <v>617</v>
      </c>
      <c r="C911" s="2">
        <v>821</v>
      </c>
      <c r="E911" s="2" t="e">
        <f t="shared" si="0"/>
        <v>#VALUE!</v>
      </c>
      <c r="F911" s="2"/>
      <c r="G911" s="2"/>
    </row>
    <row r="912" spans="1:7" ht="12.75" customHeight="1" x14ac:dyDescent="0.2">
      <c r="A912" s="3">
        <v>40421</v>
      </c>
      <c r="B912" s="2">
        <v>678</v>
      </c>
      <c r="C912" s="2">
        <v>826</v>
      </c>
      <c r="E912" s="2" t="e">
        <f t="shared" si="0"/>
        <v>#VALUE!</v>
      </c>
      <c r="F912" s="2"/>
      <c r="G912" s="2"/>
    </row>
    <row r="913" spans="1:7" ht="12.75" customHeight="1" x14ac:dyDescent="0.2">
      <c r="A913" s="3">
        <v>40422</v>
      </c>
      <c r="B913" s="2">
        <v>676</v>
      </c>
      <c r="C913" s="2">
        <v>830</v>
      </c>
      <c r="E913" s="2" t="e">
        <f t="shared" si="0"/>
        <v>#VALUE!</v>
      </c>
      <c r="F913" s="2"/>
      <c r="G913" s="2"/>
    </row>
    <row r="914" spans="1:7" ht="12.75" customHeight="1" x14ac:dyDescent="0.2">
      <c r="A914" s="3">
        <v>40422</v>
      </c>
      <c r="B914" s="2">
        <v>676</v>
      </c>
      <c r="C914" s="2">
        <v>830</v>
      </c>
      <c r="E914" s="2" t="e">
        <f t="shared" si="0"/>
        <v>#VALUE!</v>
      </c>
      <c r="F914" s="2"/>
      <c r="G914" s="2"/>
    </row>
    <row r="915" spans="1:7" ht="12.75" customHeight="1" x14ac:dyDescent="0.2">
      <c r="A915" s="3">
        <v>40423</v>
      </c>
      <c r="B915" s="2">
        <v>667</v>
      </c>
      <c r="C915" s="2">
        <v>828</v>
      </c>
      <c r="E915" s="2" t="e">
        <f t="shared" si="0"/>
        <v>#VALUE!</v>
      </c>
      <c r="F915" s="2"/>
      <c r="G915" s="2"/>
    </row>
    <row r="916" spans="1:7" ht="12.75" customHeight="1" x14ac:dyDescent="0.2">
      <c r="A916" s="3">
        <v>40424</v>
      </c>
      <c r="B916" s="2">
        <v>677</v>
      </c>
      <c r="C916" s="2">
        <v>824</v>
      </c>
      <c r="E916" s="2" t="e">
        <f t="shared" si="0"/>
        <v>#VALUE!</v>
      </c>
      <c r="F916" s="2"/>
      <c r="G916" s="2"/>
    </row>
    <row r="917" spans="1:7" ht="12.75" customHeight="1" x14ac:dyDescent="0.2">
      <c r="A917" s="3">
        <v>40425</v>
      </c>
      <c r="B917" s="2">
        <v>669</v>
      </c>
      <c r="C917" s="2">
        <v>821</v>
      </c>
      <c r="E917" s="2" t="e">
        <f t="shared" si="0"/>
        <v>#VALUE!</v>
      </c>
      <c r="F917" s="2"/>
      <c r="G917" s="2"/>
    </row>
    <row r="918" spans="1:7" ht="12.75" customHeight="1" x14ac:dyDescent="0.2">
      <c r="A918" s="3">
        <v>40426</v>
      </c>
      <c r="B918" s="2">
        <v>640</v>
      </c>
      <c r="C918" s="2">
        <v>815</v>
      </c>
      <c r="E918" s="2" t="e">
        <f t="shared" si="0"/>
        <v>#VALUE!</v>
      </c>
      <c r="F918" s="2"/>
      <c r="G918" s="2"/>
    </row>
    <row r="919" spans="1:7" ht="12.75" customHeight="1" x14ac:dyDescent="0.2">
      <c r="A919" s="3">
        <v>40427</v>
      </c>
      <c r="B919" s="2">
        <v>674</v>
      </c>
      <c r="C919" s="2">
        <v>811</v>
      </c>
      <c r="E919" s="2" t="e">
        <f t="shared" si="0"/>
        <v>#VALUE!</v>
      </c>
      <c r="F919" s="2"/>
      <c r="G919" s="2"/>
    </row>
    <row r="920" spans="1:7" ht="12.75" customHeight="1" x14ac:dyDescent="0.2">
      <c r="A920" s="3">
        <v>40428</v>
      </c>
      <c r="B920" s="2">
        <v>685</v>
      </c>
      <c r="C920" s="2">
        <v>820</v>
      </c>
      <c r="E920" s="2" t="e">
        <f t="shared" si="0"/>
        <v>#VALUE!</v>
      </c>
      <c r="F920" s="2"/>
      <c r="G920" s="2"/>
    </row>
    <row r="921" spans="1:7" ht="12.75" customHeight="1" x14ac:dyDescent="0.2">
      <c r="A921" s="3">
        <v>40429</v>
      </c>
      <c r="B921" s="2">
        <v>677</v>
      </c>
      <c r="C921" s="2">
        <v>817</v>
      </c>
      <c r="E921" s="2" t="e">
        <f t="shared" si="0"/>
        <v>#VALUE!</v>
      </c>
      <c r="F921" s="2"/>
      <c r="G921" s="2"/>
    </row>
    <row r="922" spans="1:7" ht="12.75" customHeight="1" x14ac:dyDescent="0.2">
      <c r="A922" s="3">
        <v>40430</v>
      </c>
      <c r="B922" s="2">
        <v>699</v>
      </c>
      <c r="C922" s="2">
        <v>810</v>
      </c>
      <c r="E922" s="2" t="e">
        <f t="shared" si="0"/>
        <v>#VALUE!</v>
      </c>
      <c r="F922" s="2"/>
      <c r="G922" s="2"/>
    </row>
    <row r="923" spans="1:7" ht="12.75" customHeight="1" x14ac:dyDescent="0.2">
      <c r="A923" s="3">
        <v>40431</v>
      </c>
      <c r="B923" s="2">
        <v>693</v>
      </c>
      <c r="C923" s="2">
        <v>810</v>
      </c>
      <c r="E923" s="2" t="e">
        <f t="shared" si="0"/>
        <v>#VALUE!</v>
      </c>
      <c r="F923" s="2"/>
      <c r="G923" s="2"/>
    </row>
    <row r="924" spans="1:7" ht="12.75" customHeight="1" x14ac:dyDescent="0.2">
      <c r="A924" s="3">
        <v>40432</v>
      </c>
      <c r="B924" s="2">
        <v>658</v>
      </c>
      <c r="C924" s="2">
        <v>813</v>
      </c>
      <c r="E924" s="2" t="e">
        <f t="shared" si="0"/>
        <v>#VALUE!</v>
      </c>
      <c r="F924" s="2"/>
      <c r="G924" s="2"/>
    </row>
    <row r="925" spans="1:7" ht="12.75" customHeight="1" x14ac:dyDescent="0.2">
      <c r="A925" s="3">
        <v>40433</v>
      </c>
      <c r="B925" s="2">
        <v>642</v>
      </c>
      <c r="C925" s="2">
        <v>815</v>
      </c>
      <c r="E925" s="2" t="e">
        <f t="shared" si="0"/>
        <v>#VALUE!</v>
      </c>
      <c r="F925" s="2"/>
      <c r="G925" s="2"/>
    </row>
    <row r="926" spans="1:7" ht="12.75" customHeight="1" x14ac:dyDescent="0.2">
      <c r="A926" s="3">
        <v>40434</v>
      </c>
      <c r="B926" s="2">
        <v>670</v>
      </c>
      <c r="C926" s="2">
        <v>813</v>
      </c>
      <c r="E926" s="2" t="e">
        <f t="shared" si="0"/>
        <v>#VALUE!</v>
      </c>
      <c r="F926" s="2"/>
      <c r="G926" s="2"/>
    </row>
    <row r="927" spans="1:7" ht="12.75" customHeight="1" x14ac:dyDescent="0.2">
      <c r="A927" s="3">
        <v>40435</v>
      </c>
      <c r="B927" s="2">
        <v>696</v>
      </c>
      <c r="C927" s="2">
        <v>811</v>
      </c>
      <c r="E927" s="2" t="e">
        <f t="shared" si="0"/>
        <v>#VALUE!</v>
      </c>
      <c r="F927" s="2"/>
      <c r="G927" s="2"/>
    </row>
    <row r="928" spans="1:7" ht="12.75" customHeight="1" x14ac:dyDescent="0.2">
      <c r="A928" s="3">
        <v>40437</v>
      </c>
      <c r="B928" s="2">
        <v>678</v>
      </c>
      <c r="C928" s="2">
        <v>807</v>
      </c>
      <c r="E928" s="2" t="e">
        <f t="shared" si="0"/>
        <v>#VALUE!</v>
      </c>
      <c r="F928" s="2"/>
      <c r="G928" s="2"/>
    </row>
    <row r="929" spans="1:7" ht="12.75" customHeight="1" x14ac:dyDescent="0.2">
      <c r="A929" s="3">
        <v>40439</v>
      </c>
      <c r="B929" s="2">
        <v>652</v>
      </c>
      <c r="C929" s="2">
        <v>817</v>
      </c>
      <c r="E929" s="2" t="e">
        <f t="shared" si="0"/>
        <v>#VALUE!</v>
      </c>
      <c r="F929" s="2"/>
      <c r="G929" s="2"/>
    </row>
    <row r="930" spans="1:7" ht="12.75" customHeight="1" x14ac:dyDescent="0.2">
      <c r="A930" s="3">
        <v>40440</v>
      </c>
      <c r="B930" s="2">
        <v>638</v>
      </c>
      <c r="C930" s="2">
        <v>817</v>
      </c>
      <c r="E930" s="2" t="e">
        <f t="shared" si="0"/>
        <v>#VALUE!</v>
      </c>
      <c r="F930" s="2"/>
      <c r="G930" s="2"/>
    </row>
    <row r="931" spans="1:7" ht="12.75" customHeight="1" x14ac:dyDescent="0.2">
      <c r="A931" s="3">
        <v>40442</v>
      </c>
      <c r="B931" s="2">
        <v>686</v>
      </c>
      <c r="C931" s="2">
        <v>808</v>
      </c>
      <c r="E931" s="2" t="e">
        <f t="shared" si="0"/>
        <v>#VALUE!</v>
      </c>
      <c r="F931" s="2"/>
      <c r="G931" s="2"/>
    </row>
    <row r="932" spans="1:7" ht="12.75" customHeight="1" x14ac:dyDescent="0.2">
      <c r="A932" s="3">
        <v>40444</v>
      </c>
      <c r="B932" s="2">
        <v>666</v>
      </c>
      <c r="C932" s="2">
        <v>807</v>
      </c>
      <c r="E932" s="2" t="e">
        <f t="shared" si="0"/>
        <v>#VALUE!</v>
      </c>
      <c r="F932" s="2"/>
      <c r="G932" s="2"/>
    </row>
    <row r="933" spans="1:7" ht="12.75" customHeight="1" x14ac:dyDescent="0.2">
      <c r="A933" s="3">
        <v>40445</v>
      </c>
      <c r="B933" s="2">
        <v>658</v>
      </c>
      <c r="C933" s="2">
        <v>800</v>
      </c>
      <c r="E933" s="2" t="e">
        <f t="shared" si="0"/>
        <v>#VALUE!</v>
      </c>
      <c r="F933" s="2"/>
      <c r="G933" s="2"/>
    </row>
    <row r="934" spans="1:7" ht="12.75" customHeight="1" x14ac:dyDescent="0.2">
      <c r="A934" s="3">
        <v>40446</v>
      </c>
      <c r="B934" s="2">
        <v>638</v>
      </c>
      <c r="C934" s="2">
        <v>796</v>
      </c>
      <c r="E934" s="2" t="e">
        <f t="shared" si="0"/>
        <v>#VALUE!</v>
      </c>
      <c r="F934" s="2"/>
      <c r="G934" s="2"/>
    </row>
    <row r="935" spans="1:7" ht="12.75" customHeight="1" x14ac:dyDescent="0.2">
      <c r="A935" s="3">
        <v>40447</v>
      </c>
      <c r="B935" s="2">
        <v>644</v>
      </c>
      <c r="C935" s="2">
        <v>800</v>
      </c>
      <c r="E935" s="2" t="e">
        <f t="shared" si="0"/>
        <v>#VALUE!</v>
      </c>
      <c r="F935" s="2"/>
      <c r="G935" s="2"/>
    </row>
    <row r="936" spans="1:7" ht="12.75" customHeight="1" x14ac:dyDescent="0.2">
      <c r="A936" s="3">
        <v>40448</v>
      </c>
      <c r="B936" s="2">
        <v>674</v>
      </c>
      <c r="C936" s="2">
        <v>800</v>
      </c>
      <c r="E936" s="2" t="e">
        <f t="shared" si="0"/>
        <v>#VALUE!</v>
      </c>
      <c r="F936" s="2"/>
      <c r="G936" s="2"/>
    </row>
    <row r="937" spans="1:7" ht="12.75" customHeight="1" x14ac:dyDescent="0.2">
      <c r="A937" s="3">
        <v>40449</v>
      </c>
      <c r="B937" s="2">
        <v>684</v>
      </c>
      <c r="C937" s="2">
        <v>802</v>
      </c>
      <c r="E937" s="2" t="e">
        <f t="shared" si="0"/>
        <v>#VALUE!</v>
      </c>
      <c r="F937" s="2"/>
      <c r="G937" s="2"/>
    </row>
    <row r="938" spans="1:7" ht="12.75" customHeight="1" x14ac:dyDescent="0.2">
      <c r="A938" s="3">
        <v>40450</v>
      </c>
      <c r="B938" s="2">
        <v>661</v>
      </c>
      <c r="C938" s="2">
        <v>796</v>
      </c>
      <c r="E938" s="2" t="e">
        <f t="shared" si="0"/>
        <v>#VALUE!</v>
      </c>
      <c r="F938" s="2"/>
      <c r="G938" s="2"/>
    </row>
    <row r="939" spans="1:7" ht="12.75" customHeight="1" x14ac:dyDescent="0.2">
      <c r="A939" s="3">
        <v>40451</v>
      </c>
      <c r="B939" s="2">
        <v>661</v>
      </c>
      <c r="C939" s="2">
        <v>796</v>
      </c>
      <c r="E939" s="2" t="e">
        <f t="shared" si="0"/>
        <v>#VALUE!</v>
      </c>
      <c r="F939" s="2"/>
      <c r="G939" s="2"/>
    </row>
    <row r="940" spans="1:7" ht="12.75" customHeight="1" x14ac:dyDescent="0.2">
      <c r="A940" s="3">
        <v>40452</v>
      </c>
      <c r="B940" s="2">
        <v>673</v>
      </c>
      <c r="C940" s="2">
        <v>801</v>
      </c>
      <c r="E940" s="2" t="e">
        <f t="shared" si="0"/>
        <v>#VALUE!</v>
      </c>
      <c r="F940" s="2"/>
      <c r="G940" s="2"/>
    </row>
    <row r="941" spans="1:7" ht="12.75" customHeight="1" x14ac:dyDescent="0.2">
      <c r="A941" s="3">
        <v>40452</v>
      </c>
      <c r="B941" s="2">
        <v>679</v>
      </c>
      <c r="C941" s="2">
        <v>784</v>
      </c>
      <c r="E941" s="2" t="e">
        <f t="shared" si="0"/>
        <v>#VALUE!</v>
      </c>
      <c r="F941" s="2"/>
      <c r="G941" s="2"/>
    </row>
    <row r="942" spans="1:7" ht="12.75" customHeight="1" x14ac:dyDescent="0.2">
      <c r="A942" s="3">
        <v>40452</v>
      </c>
      <c r="B942" s="2">
        <v>673</v>
      </c>
      <c r="C942" s="2">
        <v>801</v>
      </c>
      <c r="E942" s="2" t="e">
        <f t="shared" si="0"/>
        <v>#VALUE!</v>
      </c>
      <c r="F942" s="2"/>
      <c r="G942" s="2"/>
    </row>
    <row r="943" spans="1:7" ht="12.75" customHeight="1" x14ac:dyDescent="0.2">
      <c r="A943" s="3">
        <v>40453</v>
      </c>
      <c r="B943" s="2">
        <v>664</v>
      </c>
      <c r="C943" s="2">
        <v>799</v>
      </c>
      <c r="E943" s="2" t="e">
        <f t="shared" si="0"/>
        <v>#VALUE!</v>
      </c>
      <c r="F943" s="2"/>
      <c r="G943" s="2"/>
    </row>
    <row r="944" spans="1:7" ht="12.75" customHeight="1" x14ac:dyDescent="0.2">
      <c r="A944" s="3">
        <v>40454</v>
      </c>
      <c r="B944" s="2">
        <v>637</v>
      </c>
      <c r="C944" s="2">
        <v>801</v>
      </c>
      <c r="E944" s="2" t="e">
        <f t="shared" si="0"/>
        <v>#VALUE!</v>
      </c>
      <c r="F944" s="2"/>
      <c r="G944" s="2"/>
    </row>
    <row r="945" spans="1:7" ht="12.75" customHeight="1" x14ac:dyDescent="0.2">
      <c r="A945" s="3">
        <v>40455</v>
      </c>
      <c r="B945" s="2">
        <v>678</v>
      </c>
      <c r="C945" s="2">
        <v>801</v>
      </c>
      <c r="E945" s="2" t="e">
        <f t="shared" si="0"/>
        <v>#VALUE!</v>
      </c>
      <c r="F945" s="2"/>
      <c r="G945" s="2"/>
    </row>
    <row r="946" spans="1:7" ht="12.75" customHeight="1" x14ac:dyDescent="0.2">
      <c r="A946" s="3">
        <v>40456</v>
      </c>
      <c r="B946" s="2">
        <v>703</v>
      </c>
      <c r="C946" s="2">
        <v>802</v>
      </c>
      <c r="E946" s="2" t="e">
        <f t="shared" si="0"/>
        <v>#VALUE!</v>
      </c>
      <c r="F946" s="2"/>
      <c r="G946" s="2"/>
    </row>
    <row r="947" spans="1:7" ht="12.75" customHeight="1" x14ac:dyDescent="0.2">
      <c r="A947" s="3">
        <v>40457</v>
      </c>
      <c r="B947" s="2">
        <v>666</v>
      </c>
      <c r="C947" s="2">
        <v>808</v>
      </c>
      <c r="E947" s="2" t="e">
        <f t="shared" si="0"/>
        <v>#VALUE!</v>
      </c>
      <c r="F947" s="2"/>
      <c r="G947" s="2"/>
    </row>
    <row r="948" spans="1:7" ht="12.75" customHeight="1" x14ac:dyDescent="0.2">
      <c r="A948" s="3">
        <v>40458</v>
      </c>
      <c r="B948" s="2">
        <v>681</v>
      </c>
      <c r="C948" s="2">
        <v>802</v>
      </c>
      <c r="E948" s="2" t="e">
        <f t="shared" si="0"/>
        <v>#VALUE!</v>
      </c>
      <c r="F948" s="2"/>
      <c r="G948" s="2"/>
    </row>
    <row r="949" spans="1:7" ht="12.75" customHeight="1" x14ac:dyDescent="0.2">
      <c r="A949" s="3">
        <v>40459</v>
      </c>
      <c r="B949" s="2">
        <v>679</v>
      </c>
      <c r="C949" s="2">
        <v>804</v>
      </c>
      <c r="E949" s="2" t="e">
        <f t="shared" si="0"/>
        <v>#VALUE!</v>
      </c>
      <c r="F949" s="2"/>
      <c r="G949" s="2"/>
    </row>
    <row r="950" spans="1:7" ht="12.75" customHeight="1" x14ac:dyDescent="0.2">
      <c r="A950" s="3">
        <v>40460</v>
      </c>
      <c r="B950" s="2">
        <v>644</v>
      </c>
      <c r="C950" s="2">
        <v>803</v>
      </c>
      <c r="E950" s="2" t="e">
        <f t="shared" si="0"/>
        <v>#VALUE!</v>
      </c>
      <c r="F950" s="2"/>
      <c r="G950" s="2"/>
    </row>
    <row r="951" spans="1:7" ht="12.75" customHeight="1" x14ac:dyDescent="0.2">
      <c r="A951" s="3">
        <v>40461</v>
      </c>
      <c r="B951" s="2">
        <v>622</v>
      </c>
      <c r="C951" s="2">
        <v>795</v>
      </c>
      <c r="E951" s="2" t="e">
        <f t="shared" si="0"/>
        <v>#VALUE!</v>
      </c>
      <c r="F951" s="2"/>
      <c r="G951" s="2"/>
    </row>
    <row r="952" spans="1:7" ht="12.75" customHeight="1" x14ac:dyDescent="0.2">
      <c r="A952" s="3">
        <v>40462</v>
      </c>
      <c r="B952" s="2">
        <v>668</v>
      </c>
      <c r="C952" s="2">
        <v>792</v>
      </c>
      <c r="E952" s="2" t="e">
        <f t="shared" si="0"/>
        <v>#VALUE!</v>
      </c>
      <c r="F952" s="2"/>
      <c r="G952" s="2"/>
    </row>
    <row r="953" spans="1:7" ht="12.75" customHeight="1" x14ac:dyDescent="0.2">
      <c r="A953" s="3">
        <v>40463</v>
      </c>
      <c r="B953" s="2">
        <v>681</v>
      </c>
      <c r="C953" s="2">
        <v>789</v>
      </c>
      <c r="E953" s="2" t="e">
        <f t="shared" si="0"/>
        <v>#VALUE!</v>
      </c>
      <c r="F953" s="2"/>
      <c r="G953" s="2"/>
    </row>
    <row r="954" spans="1:7" ht="12.75" customHeight="1" x14ac:dyDescent="0.2">
      <c r="A954" s="3">
        <v>40464</v>
      </c>
      <c r="B954" s="2">
        <v>694</v>
      </c>
      <c r="C954" s="2">
        <v>783</v>
      </c>
      <c r="E954" s="2" t="e">
        <f t="shared" si="0"/>
        <v>#VALUE!</v>
      </c>
      <c r="F954" s="2"/>
      <c r="G954" s="2"/>
    </row>
    <row r="955" spans="1:7" ht="12.75" customHeight="1" x14ac:dyDescent="0.2">
      <c r="A955" s="3">
        <v>40465</v>
      </c>
      <c r="B955" s="2">
        <v>684</v>
      </c>
      <c r="C955" s="2">
        <v>788</v>
      </c>
      <c r="E955" s="2" t="e">
        <f t="shared" si="0"/>
        <v>#VALUE!</v>
      </c>
      <c r="F955" s="2"/>
      <c r="G955" s="2"/>
    </row>
    <row r="956" spans="1:7" ht="12.75" customHeight="1" x14ac:dyDescent="0.2">
      <c r="A956" s="3">
        <v>40466</v>
      </c>
      <c r="B956" s="2">
        <v>666</v>
      </c>
      <c r="C956" s="2">
        <v>789</v>
      </c>
      <c r="E956" s="2" t="e">
        <f t="shared" si="0"/>
        <v>#VALUE!</v>
      </c>
      <c r="F956" s="2"/>
      <c r="G956" s="2"/>
    </row>
    <row r="957" spans="1:7" ht="12.75" customHeight="1" x14ac:dyDescent="0.2">
      <c r="A957" s="3">
        <v>40467</v>
      </c>
      <c r="B957" s="2">
        <v>659</v>
      </c>
      <c r="C957" s="2">
        <v>787</v>
      </c>
      <c r="E957" s="2" t="e">
        <f t="shared" si="0"/>
        <v>#VALUE!</v>
      </c>
      <c r="F957" s="2"/>
      <c r="G957" s="2"/>
    </row>
    <row r="958" spans="1:7" ht="12.75" customHeight="1" x14ac:dyDescent="0.2">
      <c r="A958" s="3">
        <v>40468</v>
      </c>
      <c r="B958" s="2">
        <v>642</v>
      </c>
      <c r="C958" s="2">
        <v>789</v>
      </c>
      <c r="E958" s="2" t="e">
        <f t="shared" si="0"/>
        <v>#VALUE!</v>
      </c>
      <c r="F958" s="2"/>
      <c r="G958" s="2"/>
    </row>
    <row r="959" spans="1:7" ht="12.75" customHeight="1" x14ac:dyDescent="0.2">
      <c r="A959" s="3">
        <v>40469</v>
      </c>
      <c r="B959" s="2">
        <v>690</v>
      </c>
      <c r="C959" s="2">
        <v>789</v>
      </c>
      <c r="E959" s="2" t="e">
        <f t="shared" si="0"/>
        <v>#VALUE!</v>
      </c>
      <c r="F959" s="2"/>
      <c r="G959" s="2"/>
    </row>
    <row r="960" spans="1:7" ht="12.75" customHeight="1" x14ac:dyDescent="0.2">
      <c r="A960" s="3">
        <v>40470</v>
      </c>
      <c r="B960" s="2">
        <v>693</v>
      </c>
      <c r="C960" s="2">
        <v>787</v>
      </c>
      <c r="E960" s="2" t="e">
        <f t="shared" si="0"/>
        <v>#VALUE!</v>
      </c>
      <c r="F960" s="2"/>
      <c r="G960" s="2"/>
    </row>
    <row r="961" spans="1:7" ht="12.75" customHeight="1" x14ac:dyDescent="0.2">
      <c r="A961" s="3">
        <v>40471</v>
      </c>
      <c r="B961" s="2">
        <v>671</v>
      </c>
      <c r="C961" s="2">
        <v>787</v>
      </c>
      <c r="E961" s="2" t="e">
        <f t="shared" si="0"/>
        <v>#VALUE!</v>
      </c>
      <c r="F961" s="2"/>
      <c r="G961" s="2"/>
    </row>
    <row r="962" spans="1:7" ht="12.75" customHeight="1" x14ac:dyDescent="0.2">
      <c r="A962" s="3">
        <v>40472</v>
      </c>
      <c r="B962" s="2">
        <v>658</v>
      </c>
      <c r="C962" s="2">
        <v>783</v>
      </c>
      <c r="E962" s="2" t="e">
        <f t="shared" si="0"/>
        <v>#VALUE!</v>
      </c>
      <c r="F962" s="2"/>
      <c r="G962" s="2"/>
    </row>
    <row r="963" spans="1:7" ht="12.75" customHeight="1" x14ac:dyDescent="0.2">
      <c r="A963" s="3">
        <v>40473</v>
      </c>
      <c r="B963" s="2">
        <v>670</v>
      </c>
      <c r="C963" s="2">
        <v>787</v>
      </c>
      <c r="E963" s="2" t="e">
        <f t="shared" si="0"/>
        <v>#VALUE!</v>
      </c>
      <c r="F963" s="2"/>
      <c r="G963" s="2"/>
    </row>
    <row r="964" spans="1:7" ht="12.75" customHeight="1" x14ac:dyDescent="0.2">
      <c r="A964" s="3">
        <v>40474</v>
      </c>
      <c r="B964" s="2">
        <v>657</v>
      </c>
      <c r="C964" s="2">
        <v>791</v>
      </c>
      <c r="E964" s="2" t="e">
        <f t="shared" si="0"/>
        <v>#VALUE!</v>
      </c>
      <c r="F964" s="2"/>
      <c r="G964" s="2"/>
    </row>
    <row r="965" spans="1:7" ht="12.75" customHeight="1" x14ac:dyDescent="0.2">
      <c r="A965" s="3">
        <v>40475</v>
      </c>
      <c r="B965" s="2">
        <v>628</v>
      </c>
      <c r="C965" s="2">
        <v>792</v>
      </c>
      <c r="E965" s="2" t="e">
        <f t="shared" si="0"/>
        <v>#VALUE!</v>
      </c>
      <c r="F965" s="2"/>
      <c r="G965" s="2"/>
    </row>
    <row r="966" spans="1:7" ht="12.75" customHeight="1" x14ac:dyDescent="0.2">
      <c r="A966" s="3">
        <v>40476</v>
      </c>
      <c r="B966" s="2">
        <v>668</v>
      </c>
      <c r="C966" s="2">
        <v>792</v>
      </c>
      <c r="E966" s="2" t="e">
        <f t="shared" si="0"/>
        <v>#VALUE!</v>
      </c>
      <c r="F966" s="2"/>
      <c r="G966" s="2"/>
    </row>
    <row r="967" spans="1:7" ht="12.75" customHeight="1" x14ac:dyDescent="0.2">
      <c r="A967" s="3">
        <v>40477</v>
      </c>
      <c r="B967" s="2">
        <v>683</v>
      </c>
      <c r="C967" s="2">
        <v>789</v>
      </c>
      <c r="E967" s="2" t="e">
        <f t="shared" si="0"/>
        <v>#VALUE!</v>
      </c>
      <c r="F967" s="2"/>
      <c r="G967" s="2"/>
    </row>
    <row r="968" spans="1:7" ht="12.75" customHeight="1" x14ac:dyDescent="0.2">
      <c r="A968" s="3">
        <v>40478</v>
      </c>
      <c r="B968" s="2">
        <v>682</v>
      </c>
      <c r="C968" s="2">
        <v>792</v>
      </c>
      <c r="E968" s="2" t="e">
        <f t="shared" si="0"/>
        <v>#VALUE!</v>
      </c>
      <c r="F968" s="2"/>
      <c r="G968" s="2"/>
    </row>
    <row r="969" spans="1:7" ht="12.75" customHeight="1" x14ac:dyDescent="0.2">
      <c r="A969" s="3">
        <v>40479</v>
      </c>
      <c r="B969" s="2">
        <v>669</v>
      </c>
      <c r="C969" s="2">
        <v>793</v>
      </c>
      <c r="E969" s="2" t="e">
        <f t="shared" si="0"/>
        <v>#VALUE!</v>
      </c>
      <c r="F969" s="2"/>
      <c r="G969" s="2"/>
    </row>
    <row r="970" spans="1:7" ht="12.75" customHeight="1" x14ac:dyDescent="0.2">
      <c r="A970" s="3">
        <v>40480</v>
      </c>
      <c r="B970" s="2">
        <v>689</v>
      </c>
      <c r="C970" s="2">
        <v>788</v>
      </c>
      <c r="E970" s="2" t="e">
        <f t="shared" si="0"/>
        <v>#VALUE!</v>
      </c>
      <c r="F970" s="2"/>
      <c r="G970" s="2"/>
    </row>
    <row r="971" spans="1:7" ht="12.75" customHeight="1" x14ac:dyDescent="0.2">
      <c r="A971" s="3">
        <v>40481</v>
      </c>
      <c r="B971" s="2">
        <v>665</v>
      </c>
      <c r="C971" s="2">
        <v>786</v>
      </c>
      <c r="E971" s="2" t="e">
        <f t="shared" si="0"/>
        <v>#VALUE!</v>
      </c>
      <c r="F971" s="2"/>
      <c r="G971" s="2"/>
    </row>
    <row r="972" spans="1:7" ht="12.75" customHeight="1" x14ac:dyDescent="0.2">
      <c r="A972" s="3">
        <v>40483</v>
      </c>
      <c r="B972" s="2">
        <v>679</v>
      </c>
      <c r="C972" s="2">
        <v>784</v>
      </c>
      <c r="E972" s="2" t="e">
        <f t="shared" si="0"/>
        <v>#VALUE!</v>
      </c>
      <c r="F972" s="2"/>
      <c r="G972" s="2"/>
    </row>
    <row r="973" spans="1:7" ht="12.75" customHeight="1" x14ac:dyDescent="0.2">
      <c r="A973" s="3">
        <v>40483</v>
      </c>
      <c r="B973" s="2">
        <v>679</v>
      </c>
      <c r="C973" s="2">
        <v>784</v>
      </c>
      <c r="E973" s="2" t="e">
        <f t="shared" si="0"/>
        <v>#VALUE!</v>
      </c>
      <c r="F973" s="2"/>
      <c r="G973" s="2"/>
    </row>
    <row r="974" spans="1:7" ht="12.75" customHeight="1" x14ac:dyDescent="0.2">
      <c r="A974" s="3">
        <v>40484</v>
      </c>
      <c r="B974" s="2">
        <v>690</v>
      </c>
      <c r="C974" s="2">
        <v>787</v>
      </c>
      <c r="E974" s="2" t="e">
        <f t="shared" si="0"/>
        <v>#VALUE!</v>
      </c>
      <c r="F974" s="2"/>
      <c r="G974" s="2"/>
    </row>
    <row r="975" spans="1:7" ht="12.75" customHeight="1" x14ac:dyDescent="0.2">
      <c r="A975" s="3">
        <v>40485</v>
      </c>
      <c r="B975" s="2">
        <v>684</v>
      </c>
      <c r="C975" s="2">
        <v>790</v>
      </c>
      <c r="E975" s="2" t="e">
        <f t="shared" si="0"/>
        <v>#VALUE!</v>
      </c>
      <c r="F975" s="2"/>
      <c r="G975" s="2"/>
    </row>
    <row r="976" spans="1:7" ht="12.75" customHeight="1" x14ac:dyDescent="0.2">
      <c r="A976" s="3">
        <v>40486</v>
      </c>
      <c r="B976" s="2">
        <v>668</v>
      </c>
      <c r="C976" s="2">
        <v>786</v>
      </c>
      <c r="E976" s="2" t="e">
        <f t="shared" si="0"/>
        <v>#VALUE!</v>
      </c>
      <c r="F976" s="2"/>
      <c r="G976" s="2"/>
    </row>
    <row r="977" spans="1:7" ht="12.75" customHeight="1" x14ac:dyDescent="0.2">
      <c r="A977" s="3">
        <v>40487</v>
      </c>
      <c r="B977" s="2">
        <v>664</v>
      </c>
      <c r="C977" s="2">
        <v>785</v>
      </c>
      <c r="E977" s="2" t="e">
        <f t="shared" si="0"/>
        <v>#VALUE!</v>
      </c>
      <c r="F977" s="2"/>
      <c r="G977" s="2"/>
    </row>
    <row r="978" spans="1:7" ht="12.75" customHeight="1" x14ac:dyDescent="0.2">
      <c r="A978" s="3">
        <v>40488</v>
      </c>
      <c r="B978" s="2">
        <v>659</v>
      </c>
      <c r="C978" s="2">
        <v>786</v>
      </c>
      <c r="E978" s="2" t="e">
        <f t="shared" si="0"/>
        <v>#VALUE!</v>
      </c>
      <c r="F978" s="2"/>
      <c r="G978" s="2"/>
    </row>
    <row r="979" spans="1:7" ht="12.75" customHeight="1" x14ac:dyDescent="0.2">
      <c r="A979" s="3">
        <v>40489</v>
      </c>
      <c r="B979" s="2">
        <v>628</v>
      </c>
      <c r="C979" s="2">
        <v>785</v>
      </c>
      <c r="E979" s="2" t="e">
        <f t="shared" si="0"/>
        <v>#VALUE!</v>
      </c>
      <c r="F979" s="2"/>
      <c r="G979" s="2"/>
    </row>
    <row r="980" spans="1:7" ht="12.75" customHeight="1" x14ac:dyDescent="0.2">
      <c r="A980" s="3">
        <v>40490</v>
      </c>
      <c r="B980" s="2">
        <v>669</v>
      </c>
      <c r="C980" s="2">
        <v>783</v>
      </c>
      <c r="E980" s="2" t="e">
        <f t="shared" si="0"/>
        <v>#VALUE!</v>
      </c>
      <c r="F980" s="2"/>
      <c r="G980" s="2"/>
    </row>
    <row r="981" spans="1:7" ht="12.75" customHeight="1" x14ac:dyDescent="0.2">
      <c r="A981" s="3">
        <v>40491</v>
      </c>
      <c r="B981" s="2">
        <v>675</v>
      </c>
      <c r="C981" s="2">
        <v>778</v>
      </c>
      <c r="E981" s="2" t="e">
        <f t="shared" si="0"/>
        <v>#VALUE!</v>
      </c>
      <c r="F981" s="2"/>
      <c r="G981" s="2"/>
    </row>
    <row r="982" spans="1:7" ht="12.75" customHeight="1" x14ac:dyDescent="0.2">
      <c r="A982" s="3">
        <v>40492</v>
      </c>
      <c r="B982" s="2">
        <v>668</v>
      </c>
      <c r="C982" s="2">
        <v>774</v>
      </c>
      <c r="E982" s="2" t="e">
        <f t="shared" si="0"/>
        <v>#VALUE!</v>
      </c>
      <c r="F982" s="2"/>
      <c r="G982" s="2"/>
    </row>
    <row r="983" spans="1:7" ht="12.75" customHeight="1" x14ac:dyDescent="0.2">
      <c r="A983" s="3">
        <v>40493</v>
      </c>
      <c r="B983" s="2">
        <v>671</v>
      </c>
      <c r="C983" s="2">
        <v>775</v>
      </c>
      <c r="E983" s="2" t="e">
        <f t="shared" si="0"/>
        <v>#VALUE!</v>
      </c>
      <c r="F983" s="2"/>
      <c r="G983" s="2"/>
    </row>
    <row r="984" spans="1:7" ht="12.75" customHeight="1" x14ac:dyDescent="0.2">
      <c r="A984" s="3">
        <v>40494</v>
      </c>
      <c r="B984" s="2">
        <v>659</v>
      </c>
      <c r="C984" s="2">
        <v>771</v>
      </c>
      <c r="E984" s="2" t="e">
        <f t="shared" si="0"/>
        <v>#VALUE!</v>
      </c>
      <c r="F984" s="2"/>
      <c r="G984" s="2"/>
    </row>
    <row r="985" spans="1:7" ht="12.75" customHeight="1" x14ac:dyDescent="0.2">
      <c r="A985" s="3">
        <v>40495</v>
      </c>
      <c r="B985" s="2">
        <v>647</v>
      </c>
      <c r="C985" s="2">
        <v>770</v>
      </c>
      <c r="E985" s="2" t="e">
        <f t="shared" si="0"/>
        <v>#VALUE!</v>
      </c>
      <c r="F985" s="2"/>
      <c r="G985" s="2"/>
    </row>
    <row r="986" spans="1:7" ht="12.75" customHeight="1" x14ac:dyDescent="0.2">
      <c r="A986" s="3">
        <v>40496</v>
      </c>
      <c r="B986" s="2">
        <v>644</v>
      </c>
      <c r="C986" s="2">
        <v>774</v>
      </c>
      <c r="E986" s="2" t="e">
        <f t="shared" si="0"/>
        <v>#VALUE!</v>
      </c>
      <c r="F986" s="2"/>
      <c r="G986" s="2"/>
    </row>
    <row r="987" spans="1:7" ht="12.75" customHeight="1" x14ac:dyDescent="0.2">
      <c r="A987" s="3">
        <v>40498</v>
      </c>
      <c r="B987" s="2">
        <v>683</v>
      </c>
      <c r="C987" s="2">
        <v>775</v>
      </c>
      <c r="E987" s="2" t="e">
        <f t="shared" si="0"/>
        <v>#VALUE!</v>
      </c>
      <c r="F987" s="2"/>
      <c r="G987" s="2"/>
    </row>
    <row r="988" spans="1:7" ht="12.75" customHeight="1" x14ac:dyDescent="0.2">
      <c r="A988" s="3">
        <v>40499</v>
      </c>
      <c r="B988" s="2">
        <v>664</v>
      </c>
      <c r="C988" s="2">
        <v>778</v>
      </c>
      <c r="E988" s="2" t="e">
        <f t="shared" si="0"/>
        <v>#VALUE!</v>
      </c>
      <c r="F988" s="2"/>
      <c r="G988" s="2"/>
    </row>
    <row r="989" spans="1:7" ht="12.75" customHeight="1" x14ac:dyDescent="0.2">
      <c r="A989" s="3">
        <v>40500</v>
      </c>
      <c r="B989" s="2">
        <v>672</v>
      </c>
      <c r="C989" s="2">
        <v>771</v>
      </c>
      <c r="E989" s="2" t="e">
        <f t="shared" si="0"/>
        <v>#VALUE!</v>
      </c>
      <c r="F989" s="2"/>
      <c r="G989" s="2"/>
    </row>
    <row r="990" spans="1:7" ht="12.75" customHeight="1" x14ac:dyDescent="0.2">
      <c r="A990" s="3">
        <v>40501</v>
      </c>
      <c r="B990" s="2">
        <v>664</v>
      </c>
      <c r="C990" s="2">
        <v>769</v>
      </c>
      <c r="E990" s="2" t="e">
        <f t="shared" si="0"/>
        <v>#VALUE!</v>
      </c>
      <c r="F990" s="2"/>
      <c r="G990" s="2"/>
    </row>
    <row r="991" spans="1:7" ht="12.75" customHeight="1" x14ac:dyDescent="0.2">
      <c r="A991" s="3">
        <v>40502</v>
      </c>
      <c r="B991" s="2">
        <v>618</v>
      </c>
      <c r="C991" s="2">
        <v>764</v>
      </c>
      <c r="E991" s="2" t="e">
        <f t="shared" si="0"/>
        <v>#VALUE!</v>
      </c>
      <c r="F991" s="2"/>
      <c r="G991" s="2"/>
    </row>
    <row r="992" spans="1:7" ht="12.75" customHeight="1" x14ac:dyDescent="0.2">
      <c r="A992" s="3">
        <v>40503</v>
      </c>
      <c r="B992" s="2">
        <v>623</v>
      </c>
      <c r="C992" s="2">
        <v>764</v>
      </c>
      <c r="E992" s="2" t="e">
        <f t="shared" si="0"/>
        <v>#VALUE!</v>
      </c>
      <c r="F992" s="2"/>
      <c r="G992" s="2"/>
    </row>
    <row r="993" spans="1:7" ht="12.75" customHeight="1" x14ac:dyDescent="0.2">
      <c r="A993" s="3">
        <v>40504</v>
      </c>
      <c r="B993" s="2">
        <v>661</v>
      </c>
      <c r="C993" s="2">
        <v>763</v>
      </c>
      <c r="E993" s="2" t="e">
        <f t="shared" si="0"/>
        <v>#VALUE!</v>
      </c>
      <c r="F993" s="2"/>
      <c r="G993" s="2"/>
    </row>
    <row r="994" spans="1:7" ht="12.75" customHeight="1" x14ac:dyDescent="0.2">
      <c r="A994" s="3">
        <v>40505</v>
      </c>
      <c r="B994" s="2">
        <v>665</v>
      </c>
      <c r="C994" s="2">
        <v>762</v>
      </c>
      <c r="E994" s="2" t="e">
        <f t="shared" si="0"/>
        <v>#VALUE!</v>
      </c>
      <c r="F994" s="2"/>
      <c r="G994" s="2"/>
    </row>
    <row r="995" spans="1:7" ht="12.75" customHeight="1" x14ac:dyDescent="0.2">
      <c r="A995" s="3">
        <v>40506</v>
      </c>
      <c r="B995" s="2">
        <v>661</v>
      </c>
      <c r="C995" s="2">
        <v>759</v>
      </c>
      <c r="E995" s="2" t="e">
        <f t="shared" si="0"/>
        <v>#VALUE!</v>
      </c>
      <c r="F995" s="2"/>
      <c r="G995" s="2"/>
    </row>
    <row r="996" spans="1:7" ht="12.75" customHeight="1" x14ac:dyDescent="0.2">
      <c r="A996" s="3">
        <v>40507</v>
      </c>
      <c r="B996" s="2">
        <v>674</v>
      </c>
      <c r="C996" s="2">
        <v>757</v>
      </c>
      <c r="E996" s="2" t="e">
        <f t="shared" si="0"/>
        <v>#VALUE!</v>
      </c>
      <c r="F996" s="2"/>
      <c r="G996" s="2"/>
    </row>
    <row r="997" spans="1:7" ht="12.75" customHeight="1" x14ac:dyDescent="0.2">
      <c r="A997" s="3">
        <v>40508</v>
      </c>
      <c r="B997" s="2">
        <v>643</v>
      </c>
      <c r="C997" s="2">
        <v>758</v>
      </c>
      <c r="E997" s="2" t="e">
        <f t="shared" si="0"/>
        <v>#VALUE!</v>
      </c>
      <c r="F997" s="2"/>
      <c r="G997" s="2"/>
    </row>
    <row r="998" spans="1:7" ht="12.75" customHeight="1" x14ac:dyDescent="0.2">
      <c r="A998" s="3">
        <v>40509</v>
      </c>
      <c r="B998" s="2">
        <v>591</v>
      </c>
      <c r="C998" s="2">
        <v>759</v>
      </c>
      <c r="E998" s="2" t="e">
        <f t="shared" si="0"/>
        <v>#VALUE!</v>
      </c>
      <c r="F998" s="2"/>
      <c r="G998" s="2"/>
    </row>
    <row r="999" spans="1:7" ht="12.75" customHeight="1" x14ac:dyDescent="0.2">
      <c r="A999" s="3">
        <v>40510</v>
      </c>
      <c r="B999" s="2">
        <v>617</v>
      </c>
      <c r="C999" s="2">
        <v>767</v>
      </c>
      <c r="E999" s="2" t="e">
        <f t="shared" si="0"/>
        <v>#VALUE!</v>
      </c>
      <c r="F999" s="2"/>
      <c r="G999" s="2"/>
    </row>
    <row r="1000" spans="1:7" ht="12.75" customHeight="1" x14ac:dyDescent="0.2">
      <c r="A1000" s="3">
        <v>40511</v>
      </c>
      <c r="B1000" s="2">
        <v>648</v>
      </c>
      <c r="C1000" s="2">
        <v>761</v>
      </c>
      <c r="E1000" s="2" t="e">
        <f t="shared" si="0"/>
        <v>#VALUE!</v>
      </c>
      <c r="F1000" s="2"/>
      <c r="G1000" s="2"/>
    </row>
    <row r="1001" spans="1:7" ht="12.75" customHeight="1" x14ac:dyDescent="0.2">
      <c r="A1001" s="3">
        <v>40512</v>
      </c>
      <c r="B1001" s="2">
        <v>663</v>
      </c>
      <c r="C1001" s="2">
        <v>764</v>
      </c>
      <c r="E1001" s="2" t="e">
        <f t="shared" si="0"/>
        <v>#VALUE!</v>
      </c>
      <c r="F1001" s="2"/>
      <c r="G1001" s="2"/>
    </row>
    <row r="1002" spans="1:7" ht="12.75" customHeight="1" x14ac:dyDescent="0.2">
      <c r="A1002" s="3">
        <v>40513</v>
      </c>
      <c r="B1002" s="2">
        <v>665</v>
      </c>
      <c r="C1002" s="2">
        <v>760</v>
      </c>
      <c r="E1002" s="2" t="e">
        <f t="shared" si="0"/>
        <v>#VALUE!</v>
      </c>
      <c r="F1002" s="2"/>
      <c r="G1002" s="2"/>
    </row>
    <row r="1003" spans="1:7" ht="12.75" customHeight="1" x14ac:dyDescent="0.2">
      <c r="A1003" s="3">
        <v>40513</v>
      </c>
      <c r="B1003" s="2">
        <v>665</v>
      </c>
      <c r="C1003" s="2">
        <v>760</v>
      </c>
      <c r="E1003" s="2" t="e">
        <f t="shared" si="0"/>
        <v>#VALUE!</v>
      </c>
      <c r="F1003" s="2"/>
      <c r="G1003" s="2"/>
    </row>
    <row r="1004" spans="1:7" ht="12.75" customHeight="1" x14ac:dyDescent="0.2">
      <c r="A1004" s="3">
        <v>40514</v>
      </c>
      <c r="B1004" s="2">
        <v>634</v>
      </c>
      <c r="C1004" s="2">
        <v>752</v>
      </c>
      <c r="E1004" s="2" t="e">
        <f t="shared" si="0"/>
        <v>#VALUE!</v>
      </c>
      <c r="F1004" s="2"/>
      <c r="G1004" s="2"/>
    </row>
    <row r="1005" spans="1:7" ht="12.75" customHeight="1" x14ac:dyDescent="0.2">
      <c r="A1005" s="3">
        <v>40515</v>
      </c>
      <c r="B1005" s="2">
        <v>645</v>
      </c>
      <c r="C1005" s="2">
        <v>750</v>
      </c>
      <c r="E1005" s="2" t="e">
        <f t="shared" si="0"/>
        <v>#VALUE!</v>
      </c>
      <c r="F1005" s="2"/>
      <c r="G1005" s="2"/>
    </row>
    <row r="1006" spans="1:7" ht="12.75" customHeight="1" x14ac:dyDescent="0.2">
      <c r="A1006" s="3">
        <v>40516</v>
      </c>
      <c r="B1006" s="2">
        <v>627</v>
      </c>
      <c r="C1006" s="2">
        <v>751</v>
      </c>
      <c r="E1006" s="2" t="e">
        <f t="shared" si="0"/>
        <v>#VALUE!</v>
      </c>
      <c r="F1006" s="2"/>
      <c r="G1006" s="2"/>
    </row>
    <row r="1007" spans="1:7" ht="12.75" customHeight="1" x14ac:dyDescent="0.2">
      <c r="A1007" s="3">
        <v>40517</v>
      </c>
      <c r="B1007" s="2">
        <v>596</v>
      </c>
      <c r="C1007" s="2">
        <v>749</v>
      </c>
      <c r="E1007" s="2" t="e">
        <f t="shared" si="0"/>
        <v>#VALUE!</v>
      </c>
      <c r="F1007" s="2"/>
      <c r="G1007" s="2"/>
    </row>
    <row r="1008" spans="1:7" ht="12.75" customHeight="1" x14ac:dyDescent="0.2">
      <c r="A1008" s="3">
        <v>40518</v>
      </c>
      <c r="B1008" s="2">
        <v>640</v>
      </c>
      <c r="C1008" s="2">
        <v>745</v>
      </c>
      <c r="E1008" s="2" t="e">
        <f t="shared" si="0"/>
        <v>#VALUE!</v>
      </c>
      <c r="F1008" s="2"/>
      <c r="G1008" s="2"/>
    </row>
    <row r="1009" spans="1:7" ht="12.75" customHeight="1" x14ac:dyDescent="0.2">
      <c r="A1009" s="3">
        <v>40519</v>
      </c>
      <c r="B1009" s="2">
        <v>650</v>
      </c>
      <c r="C1009" s="2">
        <v>746</v>
      </c>
      <c r="E1009" s="2" t="e">
        <f t="shared" si="0"/>
        <v>#VALUE!</v>
      </c>
      <c r="F1009" s="2"/>
      <c r="G1009" s="2"/>
    </row>
    <row r="1010" spans="1:7" ht="12.75" customHeight="1" x14ac:dyDescent="0.2">
      <c r="A1010" s="3">
        <v>40520</v>
      </c>
      <c r="B1010" s="2">
        <v>635</v>
      </c>
      <c r="C1010" s="2">
        <v>740</v>
      </c>
      <c r="E1010" s="2" t="e">
        <f t="shared" si="0"/>
        <v>#VALUE!</v>
      </c>
      <c r="F1010" s="2"/>
      <c r="G1010" s="2"/>
    </row>
    <row r="1011" spans="1:7" ht="12.75" customHeight="1" x14ac:dyDescent="0.2">
      <c r="A1011" s="3">
        <v>40521</v>
      </c>
      <c r="B1011" s="2">
        <v>623</v>
      </c>
      <c r="C1011" s="2">
        <v>738</v>
      </c>
      <c r="E1011" s="2" t="e">
        <f t="shared" si="0"/>
        <v>#VALUE!</v>
      </c>
      <c r="F1011" s="2"/>
      <c r="G1011" s="2"/>
    </row>
    <row r="1012" spans="1:7" ht="12.75" customHeight="1" x14ac:dyDescent="0.2">
      <c r="A1012" s="3">
        <v>40522</v>
      </c>
      <c r="B1012" s="2">
        <v>627</v>
      </c>
      <c r="C1012" s="2">
        <v>739</v>
      </c>
      <c r="E1012" s="2" t="e">
        <f t="shared" si="0"/>
        <v>#VALUE!</v>
      </c>
      <c r="F1012" s="2"/>
      <c r="G1012" s="2"/>
    </row>
    <row r="1013" spans="1:7" ht="12.75" customHeight="1" x14ac:dyDescent="0.2">
      <c r="A1013" s="3">
        <v>40523</v>
      </c>
      <c r="B1013" s="2">
        <v>615</v>
      </c>
      <c r="C1013" s="2">
        <v>739</v>
      </c>
      <c r="E1013" s="2" t="e">
        <f t="shared" si="0"/>
        <v>#VALUE!</v>
      </c>
      <c r="F1013" s="2"/>
      <c r="G1013" s="2"/>
    </row>
    <row r="1014" spans="1:7" ht="12.75" customHeight="1" x14ac:dyDescent="0.2">
      <c r="A1014" s="3">
        <v>40524</v>
      </c>
      <c r="B1014" s="2">
        <v>628</v>
      </c>
      <c r="C1014" s="2">
        <v>741</v>
      </c>
      <c r="E1014" s="2" t="e">
        <f t="shared" si="0"/>
        <v>#VALUE!</v>
      </c>
      <c r="F1014" s="2"/>
      <c r="G1014" s="2"/>
    </row>
    <row r="1015" spans="1:7" ht="12.75" customHeight="1" x14ac:dyDescent="0.2">
      <c r="A1015" s="3">
        <v>40525</v>
      </c>
      <c r="B1015" s="2">
        <v>649</v>
      </c>
      <c r="C1015" s="2">
        <v>752</v>
      </c>
      <c r="E1015" s="2" t="e">
        <f t="shared" si="0"/>
        <v>#VALUE!</v>
      </c>
      <c r="F1015" s="2"/>
      <c r="G1015" s="2"/>
    </row>
    <row r="1016" spans="1:7" ht="12.75" customHeight="1" x14ac:dyDescent="0.2">
      <c r="A1016" s="3">
        <v>40526</v>
      </c>
      <c r="B1016" s="2">
        <v>642</v>
      </c>
      <c r="C1016" s="2">
        <v>754</v>
      </c>
      <c r="E1016" s="2" t="e">
        <f t="shared" si="0"/>
        <v>#VALUE!</v>
      </c>
      <c r="F1016" s="2"/>
      <c r="G1016" s="2"/>
    </row>
    <row r="1017" spans="1:7" ht="12.75" customHeight="1" x14ac:dyDescent="0.2">
      <c r="A1017" s="3">
        <v>40527</v>
      </c>
      <c r="B1017" s="2">
        <v>644</v>
      </c>
      <c r="C1017" s="2">
        <v>757</v>
      </c>
      <c r="E1017" s="2" t="e">
        <f t="shared" si="0"/>
        <v>#VALUE!</v>
      </c>
      <c r="F1017" s="2"/>
      <c r="G1017" s="2"/>
    </row>
    <row r="1018" spans="1:7" ht="12.75" customHeight="1" x14ac:dyDescent="0.2">
      <c r="A1018" s="3">
        <v>40528</v>
      </c>
      <c r="B1018" s="2">
        <v>640</v>
      </c>
      <c r="C1018" s="2">
        <v>753</v>
      </c>
      <c r="E1018" s="2" t="e">
        <f t="shared" si="0"/>
        <v>#VALUE!</v>
      </c>
      <c r="F1018" s="2"/>
      <c r="G1018" s="2"/>
    </row>
    <row r="1019" spans="1:7" ht="12.75" customHeight="1" x14ac:dyDescent="0.2">
      <c r="A1019" s="3">
        <v>40529</v>
      </c>
      <c r="B1019" s="2">
        <v>636</v>
      </c>
      <c r="C1019" s="2">
        <v>752</v>
      </c>
      <c r="E1019" s="2" t="e">
        <f t="shared" si="0"/>
        <v>#VALUE!</v>
      </c>
      <c r="F1019" s="2"/>
      <c r="G1019" s="2"/>
    </row>
    <row r="1020" spans="1:7" ht="12.75" customHeight="1" x14ac:dyDescent="0.2">
      <c r="A1020" s="3">
        <v>40531</v>
      </c>
      <c r="B1020" s="2">
        <v>604</v>
      </c>
      <c r="C1020" s="2">
        <v>754</v>
      </c>
      <c r="E1020" s="2" t="e">
        <f t="shared" si="0"/>
        <v>#VALUE!</v>
      </c>
      <c r="F1020" s="2"/>
      <c r="G1020" s="2"/>
    </row>
    <row r="1021" spans="1:7" ht="12.75" customHeight="1" x14ac:dyDescent="0.2">
      <c r="A1021" s="3">
        <v>40532</v>
      </c>
      <c r="B1021" s="2">
        <v>630</v>
      </c>
      <c r="C1021" s="2">
        <v>748</v>
      </c>
      <c r="E1021" s="2" t="e">
        <f t="shared" si="0"/>
        <v>#VALUE!</v>
      </c>
      <c r="F1021" s="2"/>
      <c r="G1021" s="2"/>
    </row>
    <row r="1022" spans="1:7" ht="12.75" customHeight="1" x14ac:dyDescent="0.2">
      <c r="A1022" s="3">
        <v>40533</v>
      </c>
      <c r="B1022" s="2">
        <v>650</v>
      </c>
      <c r="C1022" s="2">
        <v>746</v>
      </c>
      <c r="E1022" s="2" t="e">
        <f t="shared" si="0"/>
        <v>#VALUE!</v>
      </c>
      <c r="F1022" s="2"/>
      <c r="G1022" s="2"/>
    </row>
    <row r="1023" spans="1:7" ht="12.75" customHeight="1" x14ac:dyDescent="0.2">
      <c r="A1023" s="3">
        <v>40534</v>
      </c>
      <c r="B1023" s="2">
        <v>617</v>
      </c>
      <c r="C1023" s="2">
        <v>741</v>
      </c>
      <c r="E1023" s="2" t="e">
        <f t="shared" si="0"/>
        <v>#VALUE!</v>
      </c>
      <c r="F1023" s="2"/>
      <c r="G1023" s="2"/>
    </row>
    <row r="1024" spans="1:7" ht="12.75" customHeight="1" x14ac:dyDescent="0.2">
      <c r="A1024" s="3">
        <v>40535</v>
      </c>
      <c r="B1024" s="2">
        <v>624</v>
      </c>
      <c r="C1024" s="2">
        <v>744</v>
      </c>
      <c r="E1024" s="2" t="e">
        <f t="shared" si="0"/>
        <v>#VALUE!</v>
      </c>
      <c r="F1024" s="2"/>
      <c r="G1024" s="2"/>
    </row>
    <row r="1025" spans="1:7" ht="12.75" customHeight="1" x14ac:dyDescent="0.2">
      <c r="A1025" s="3">
        <v>40536</v>
      </c>
      <c r="B1025" s="2">
        <v>610</v>
      </c>
      <c r="C1025" s="2">
        <v>736</v>
      </c>
      <c r="E1025" s="2" t="e">
        <f t="shared" si="0"/>
        <v>#VALUE!</v>
      </c>
      <c r="F1025" s="2"/>
      <c r="G1025" s="2"/>
    </row>
    <row r="1026" spans="1:7" ht="12.75" customHeight="1" x14ac:dyDescent="0.2">
      <c r="A1026" s="3">
        <v>40537</v>
      </c>
      <c r="B1026" s="2">
        <v>591</v>
      </c>
      <c r="C1026" s="2">
        <v>742</v>
      </c>
      <c r="E1026" s="2" t="e">
        <f t="shared" si="0"/>
        <v>#VALUE!</v>
      </c>
      <c r="F1026" s="2"/>
      <c r="G1026" s="2"/>
    </row>
    <row r="1027" spans="1:7" ht="12.75" customHeight="1" x14ac:dyDescent="0.2">
      <c r="A1027" s="3">
        <v>40538</v>
      </c>
      <c r="B1027" s="2">
        <v>569</v>
      </c>
      <c r="C1027" s="2">
        <v>742</v>
      </c>
      <c r="E1027" s="2" t="e">
        <f t="shared" si="0"/>
        <v>#VALUE!</v>
      </c>
      <c r="F1027" s="2"/>
      <c r="G1027" s="2"/>
    </row>
    <row r="1028" spans="1:7" ht="12.75" customHeight="1" x14ac:dyDescent="0.2">
      <c r="A1028" s="3">
        <v>40539</v>
      </c>
      <c r="B1028" s="2">
        <v>602</v>
      </c>
      <c r="C1028" s="2">
        <v>735</v>
      </c>
      <c r="E1028" s="2" t="e">
        <f t="shared" si="0"/>
        <v>#VALUE!</v>
      </c>
      <c r="F1028" s="2"/>
      <c r="G1028" s="2"/>
    </row>
    <row r="1029" spans="1:7" ht="12.75" customHeight="1" x14ac:dyDescent="0.2">
      <c r="A1029" s="3">
        <v>40540</v>
      </c>
      <c r="B1029" s="2">
        <v>637</v>
      </c>
      <c r="C1029" s="2">
        <v>737</v>
      </c>
      <c r="E1029" s="2" t="e">
        <f t="shared" si="0"/>
        <v>#VALUE!</v>
      </c>
      <c r="F1029" s="2"/>
      <c r="G1029" s="2"/>
    </row>
    <row r="1030" spans="1:7" ht="12.75" customHeight="1" x14ac:dyDescent="0.2">
      <c r="A1030" s="3">
        <v>40542</v>
      </c>
      <c r="B1030" s="2">
        <v>615</v>
      </c>
      <c r="C1030" s="2">
        <v>737</v>
      </c>
      <c r="E1030" s="2" t="e">
        <f t="shared" si="0"/>
        <v>#VALUE!</v>
      </c>
      <c r="F1030" s="2"/>
      <c r="G1030" s="2"/>
    </row>
    <row r="1031" spans="1:7" ht="12.75" customHeight="1" x14ac:dyDescent="0.2">
      <c r="A1031" s="3">
        <v>40544</v>
      </c>
      <c r="B1031" s="2">
        <v>548</v>
      </c>
      <c r="C1031" s="2">
        <v>736</v>
      </c>
      <c r="E1031" s="2" t="e">
        <f t="shared" si="0"/>
        <v>#VALUE!</v>
      </c>
      <c r="F1031" s="2"/>
      <c r="G1031" s="2"/>
    </row>
    <row r="1032" spans="1:7" ht="12.75" customHeight="1" x14ac:dyDescent="0.2">
      <c r="A1032" s="3">
        <v>40544</v>
      </c>
      <c r="B1032" s="2">
        <v>548</v>
      </c>
      <c r="C1032" s="2">
        <v>736</v>
      </c>
      <c r="E1032" s="2" t="e">
        <f t="shared" si="0"/>
        <v>#VALUE!</v>
      </c>
      <c r="F1032" s="2"/>
      <c r="G1032" s="2"/>
    </row>
    <row r="1033" spans="1:7" ht="12.75" customHeight="1" x14ac:dyDescent="0.2">
      <c r="A1033" s="3">
        <v>40545</v>
      </c>
      <c r="B1033" s="2">
        <v>613</v>
      </c>
      <c r="C1033" s="2">
        <v>747</v>
      </c>
      <c r="E1033" s="2" t="e">
        <f t="shared" si="0"/>
        <v>#VALUE!</v>
      </c>
      <c r="F1033" s="2"/>
      <c r="G1033" s="2"/>
    </row>
    <row r="1034" spans="1:7" ht="12.75" customHeight="1" x14ac:dyDescent="0.2">
      <c r="A1034" s="3">
        <v>40546</v>
      </c>
      <c r="B1034" s="2">
        <v>624</v>
      </c>
      <c r="C1034" s="2">
        <v>746</v>
      </c>
      <c r="E1034" s="2" t="e">
        <f t="shared" si="0"/>
        <v>#VALUE!</v>
      </c>
      <c r="F1034" s="2"/>
      <c r="G1034" s="2"/>
    </row>
    <row r="1035" spans="1:7" ht="12.75" customHeight="1" x14ac:dyDescent="0.2">
      <c r="A1035" s="3">
        <v>40547</v>
      </c>
      <c r="B1035" s="2">
        <v>634</v>
      </c>
      <c r="C1035" s="2">
        <v>743</v>
      </c>
      <c r="E1035" s="2" t="e">
        <f t="shared" si="0"/>
        <v>#VALUE!</v>
      </c>
      <c r="F1035" s="2"/>
      <c r="G1035" s="2"/>
    </row>
    <row r="1036" spans="1:7" ht="12.75" customHeight="1" x14ac:dyDescent="0.2">
      <c r="A1036" s="3">
        <v>40549</v>
      </c>
      <c r="B1036" s="2">
        <v>623</v>
      </c>
      <c r="C1036" s="2">
        <v>741</v>
      </c>
      <c r="E1036" s="2" t="e">
        <f t="shared" si="0"/>
        <v>#VALUE!</v>
      </c>
      <c r="F1036" s="2"/>
      <c r="G1036" s="2"/>
    </row>
    <row r="1037" spans="1:7" ht="12.75" customHeight="1" x14ac:dyDescent="0.2">
      <c r="A1037" s="3">
        <v>40550</v>
      </c>
      <c r="B1037" s="2">
        <v>634</v>
      </c>
      <c r="C1037" s="2">
        <v>741</v>
      </c>
      <c r="E1037" s="2" t="e">
        <f t="shared" si="0"/>
        <v>#VALUE!</v>
      </c>
      <c r="F1037" s="2"/>
      <c r="G1037" s="2"/>
    </row>
    <row r="1038" spans="1:7" ht="12.75" customHeight="1" x14ac:dyDescent="0.2">
      <c r="A1038" s="3">
        <v>40551</v>
      </c>
      <c r="B1038" s="2">
        <v>604</v>
      </c>
      <c r="C1038" s="2">
        <v>741</v>
      </c>
      <c r="E1038" s="2" t="e">
        <f t="shared" si="0"/>
        <v>#VALUE!</v>
      </c>
      <c r="F1038" s="2"/>
      <c r="G1038" s="2"/>
    </row>
    <row r="1039" spans="1:7" ht="12.75" customHeight="1" x14ac:dyDescent="0.2">
      <c r="A1039" s="3">
        <v>40552</v>
      </c>
      <c r="B1039" s="2">
        <v>595</v>
      </c>
      <c r="C1039" s="2">
        <v>742</v>
      </c>
      <c r="E1039" s="2" t="e">
        <f t="shared" si="0"/>
        <v>#VALUE!</v>
      </c>
      <c r="F1039" s="2"/>
      <c r="G1039" s="2"/>
    </row>
    <row r="1040" spans="1:7" ht="12.75" customHeight="1" x14ac:dyDescent="0.2">
      <c r="A1040" s="3">
        <v>40553</v>
      </c>
      <c r="B1040" s="2">
        <v>648</v>
      </c>
      <c r="C1040" s="2">
        <v>744</v>
      </c>
      <c r="E1040" s="2" t="e">
        <f t="shared" si="0"/>
        <v>#VALUE!</v>
      </c>
      <c r="F1040" s="2"/>
      <c r="G1040" s="2"/>
    </row>
    <row r="1041" spans="1:7" ht="12.75" customHeight="1" x14ac:dyDescent="0.2">
      <c r="A1041" s="3">
        <v>40556</v>
      </c>
      <c r="B1041" s="2">
        <v>624</v>
      </c>
      <c r="C1041" s="2">
        <v>739</v>
      </c>
      <c r="E1041" s="2" t="e">
        <f t="shared" si="0"/>
        <v>#VALUE!</v>
      </c>
      <c r="F1041" s="2"/>
      <c r="G1041" s="2"/>
    </row>
    <row r="1042" spans="1:7" ht="12.75" customHeight="1" x14ac:dyDescent="0.2">
      <c r="A1042" s="3">
        <v>40557</v>
      </c>
      <c r="B1042" s="2">
        <v>635</v>
      </c>
      <c r="C1042" s="2">
        <v>735</v>
      </c>
      <c r="E1042" s="2" t="e">
        <f t="shared" si="0"/>
        <v>#VALUE!</v>
      </c>
      <c r="F1042" s="2"/>
      <c r="G1042" s="2"/>
    </row>
    <row r="1043" spans="1:7" ht="12.75" customHeight="1" x14ac:dyDescent="0.2">
      <c r="A1043" s="3">
        <v>40558</v>
      </c>
      <c r="B1043" s="2">
        <v>619</v>
      </c>
      <c r="C1043" s="2">
        <v>736</v>
      </c>
      <c r="E1043" s="2" t="e">
        <f t="shared" si="0"/>
        <v>#VALUE!</v>
      </c>
      <c r="F1043" s="2"/>
      <c r="G1043" s="2"/>
    </row>
    <row r="1044" spans="1:7" ht="12.75" customHeight="1" x14ac:dyDescent="0.2">
      <c r="A1044" s="3">
        <v>40559</v>
      </c>
      <c r="B1044" s="2">
        <v>591</v>
      </c>
      <c r="C1044" s="2">
        <v>738</v>
      </c>
      <c r="E1044" s="2" t="e">
        <f t="shared" si="0"/>
        <v>#VALUE!</v>
      </c>
      <c r="F1044" s="2"/>
      <c r="G1044" s="2"/>
    </row>
    <row r="1045" spans="1:7" ht="12.75" customHeight="1" x14ac:dyDescent="0.2">
      <c r="A1045" s="3">
        <v>40560</v>
      </c>
      <c r="B1045" s="2">
        <v>635</v>
      </c>
      <c r="C1045" s="2">
        <v>739</v>
      </c>
      <c r="E1045" s="2" t="e">
        <f t="shared" si="0"/>
        <v>#VALUE!</v>
      </c>
      <c r="F1045" s="2"/>
      <c r="G1045" s="2"/>
    </row>
    <row r="1046" spans="1:7" ht="12.75" customHeight="1" x14ac:dyDescent="0.2">
      <c r="A1046" s="3">
        <v>40561</v>
      </c>
      <c r="B1046" s="2">
        <v>647</v>
      </c>
      <c r="C1046" s="2">
        <v>747</v>
      </c>
      <c r="E1046" s="2" t="e">
        <f t="shared" si="0"/>
        <v>#VALUE!</v>
      </c>
      <c r="F1046" s="2"/>
      <c r="G1046" s="2"/>
    </row>
    <row r="1047" spans="1:7" ht="12.75" customHeight="1" x14ac:dyDescent="0.2">
      <c r="A1047" s="3">
        <v>40562</v>
      </c>
      <c r="B1047" s="2">
        <v>638</v>
      </c>
      <c r="C1047" s="2">
        <v>751</v>
      </c>
      <c r="E1047" s="2" t="e">
        <f t="shared" si="0"/>
        <v>#VALUE!</v>
      </c>
      <c r="F1047" s="2"/>
      <c r="G1047" s="2"/>
    </row>
    <row r="1048" spans="1:7" ht="12.75" customHeight="1" x14ac:dyDescent="0.2">
      <c r="A1048" s="3">
        <v>40563</v>
      </c>
      <c r="B1048" s="2">
        <v>645</v>
      </c>
      <c r="C1048" s="2">
        <v>752</v>
      </c>
      <c r="E1048" s="2" t="e">
        <f t="shared" si="0"/>
        <v>#VALUE!</v>
      </c>
      <c r="F1048" s="2"/>
      <c r="G1048" s="2"/>
    </row>
    <row r="1049" spans="1:7" ht="12.75" customHeight="1" x14ac:dyDescent="0.2">
      <c r="A1049" s="3">
        <v>40564</v>
      </c>
      <c r="B1049" s="2">
        <v>622</v>
      </c>
      <c r="C1049" s="2">
        <v>743</v>
      </c>
      <c r="E1049" s="2" t="e">
        <f t="shared" si="0"/>
        <v>#VALUE!</v>
      </c>
      <c r="F1049" s="2"/>
      <c r="G1049" s="2"/>
    </row>
    <row r="1050" spans="1:7" ht="12.75" customHeight="1" x14ac:dyDescent="0.2">
      <c r="A1050" s="3">
        <v>40565</v>
      </c>
      <c r="B1050" s="2">
        <v>617</v>
      </c>
      <c r="C1050" s="2">
        <v>743</v>
      </c>
      <c r="E1050" s="2" t="e">
        <f t="shared" si="0"/>
        <v>#VALUE!</v>
      </c>
      <c r="F1050" s="2"/>
      <c r="G1050" s="2"/>
    </row>
    <row r="1051" spans="1:7" ht="12.75" customHeight="1" x14ac:dyDescent="0.2">
      <c r="A1051" s="3">
        <v>40566</v>
      </c>
      <c r="B1051" s="2">
        <v>605</v>
      </c>
      <c r="C1051" s="2">
        <v>742</v>
      </c>
      <c r="E1051" s="2" t="e">
        <f t="shared" si="0"/>
        <v>#VALUE!</v>
      </c>
      <c r="F1051" s="2"/>
      <c r="G1051" s="2"/>
    </row>
    <row r="1052" spans="1:7" ht="12.75" customHeight="1" x14ac:dyDescent="0.2">
      <c r="A1052" s="3">
        <v>40567</v>
      </c>
      <c r="B1052" s="2">
        <v>640</v>
      </c>
      <c r="C1052" s="2">
        <v>738</v>
      </c>
      <c r="E1052" s="2" t="e">
        <f t="shared" si="0"/>
        <v>#VALUE!</v>
      </c>
      <c r="F1052" s="2"/>
      <c r="G1052" s="2"/>
    </row>
    <row r="1053" spans="1:7" ht="12.75" customHeight="1" x14ac:dyDescent="0.2">
      <c r="A1053" s="3">
        <v>40568</v>
      </c>
      <c r="B1053" s="2">
        <v>642</v>
      </c>
      <c r="C1053" s="2">
        <v>733</v>
      </c>
      <c r="E1053" s="2" t="e">
        <f t="shared" si="0"/>
        <v>#VALUE!</v>
      </c>
      <c r="F1053" s="2"/>
      <c r="G1053" s="2"/>
    </row>
    <row r="1054" spans="1:7" ht="12.75" customHeight="1" x14ac:dyDescent="0.2">
      <c r="A1054" s="3">
        <v>40569</v>
      </c>
      <c r="B1054" s="2">
        <v>644</v>
      </c>
      <c r="C1054" s="2">
        <v>730</v>
      </c>
      <c r="E1054" s="2" t="e">
        <f t="shared" si="0"/>
        <v>#VALUE!</v>
      </c>
      <c r="F1054" s="2"/>
      <c r="G1054" s="2"/>
    </row>
    <row r="1055" spans="1:7" ht="12.75" customHeight="1" x14ac:dyDescent="0.2">
      <c r="A1055" s="3">
        <v>40570</v>
      </c>
      <c r="B1055" s="2">
        <v>632</v>
      </c>
      <c r="C1055" s="2">
        <v>727</v>
      </c>
      <c r="E1055" s="2" t="e">
        <f t="shared" si="0"/>
        <v>#VALUE!</v>
      </c>
      <c r="F1055" s="2"/>
      <c r="G1055" s="2"/>
    </row>
    <row r="1056" spans="1:7" ht="12.75" customHeight="1" x14ac:dyDescent="0.2">
      <c r="A1056" s="3">
        <v>40571</v>
      </c>
      <c r="B1056" s="2">
        <v>654</v>
      </c>
      <c r="C1056" s="2">
        <v>734</v>
      </c>
      <c r="E1056" s="2" t="e">
        <f t="shared" si="0"/>
        <v>#VALUE!</v>
      </c>
      <c r="F1056" s="2"/>
      <c r="G1056" s="2"/>
    </row>
    <row r="1057" spans="1:7" ht="12.75" customHeight="1" x14ac:dyDescent="0.2">
      <c r="A1057" s="3">
        <v>40572</v>
      </c>
      <c r="B1057" s="2">
        <v>623</v>
      </c>
      <c r="C1057" s="2">
        <v>736</v>
      </c>
      <c r="E1057" s="2" t="e">
        <f t="shared" si="0"/>
        <v>#VALUE!</v>
      </c>
      <c r="F1057" s="2"/>
      <c r="G1057" s="2"/>
    </row>
    <row r="1058" spans="1:7" ht="12.75" customHeight="1" x14ac:dyDescent="0.2">
      <c r="A1058" s="3">
        <v>40573</v>
      </c>
      <c r="B1058" s="2">
        <v>611</v>
      </c>
      <c r="C1058" s="2">
        <v>733</v>
      </c>
      <c r="E1058" s="2" t="e">
        <f t="shared" si="0"/>
        <v>#VALUE!</v>
      </c>
      <c r="F1058" s="2"/>
      <c r="G1058" s="2"/>
    </row>
    <row r="1059" spans="1:7" ht="12.75" customHeight="1" x14ac:dyDescent="0.2">
      <c r="A1059" s="3">
        <v>40574</v>
      </c>
      <c r="B1059" s="2">
        <v>642</v>
      </c>
      <c r="C1059" s="2">
        <v>736</v>
      </c>
      <c r="E1059" s="2" t="e">
        <f t="shared" si="0"/>
        <v>#VALUE!</v>
      </c>
      <c r="F1059" s="2"/>
      <c r="G1059" s="2"/>
    </row>
    <row r="1060" spans="1:7" ht="12.75" customHeight="1" x14ac:dyDescent="0.2">
      <c r="A1060" s="3">
        <v>40576</v>
      </c>
      <c r="B1060" s="2">
        <v>635</v>
      </c>
      <c r="C1060" s="2">
        <v>740</v>
      </c>
      <c r="E1060" s="2" t="e">
        <f t="shared" si="0"/>
        <v>#VALUE!</v>
      </c>
      <c r="F1060" s="2"/>
      <c r="G1060" s="2"/>
    </row>
    <row r="1061" spans="1:7" ht="12.75" customHeight="1" x14ac:dyDescent="0.2">
      <c r="A1061" s="3">
        <v>40576</v>
      </c>
      <c r="B1061" s="2">
        <v>635</v>
      </c>
      <c r="C1061" s="2">
        <v>740</v>
      </c>
      <c r="E1061" s="2" t="e">
        <f t="shared" si="0"/>
        <v>#VALUE!</v>
      </c>
      <c r="F1061" s="2"/>
      <c r="G1061" s="2"/>
    </row>
    <row r="1062" spans="1:7" ht="12.75" customHeight="1" x14ac:dyDescent="0.2">
      <c r="A1062" s="3">
        <v>40577</v>
      </c>
      <c r="B1062" s="2">
        <v>623</v>
      </c>
      <c r="C1062" s="2">
        <v>730</v>
      </c>
      <c r="E1062" s="2" t="e">
        <f t="shared" si="0"/>
        <v>#VALUE!</v>
      </c>
      <c r="F1062" s="2"/>
      <c r="G1062" s="2"/>
    </row>
    <row r="1063" spans="1:7" ht="12.75" customHeight="1" x14ac:dyDescent="0.2">
      <c r="A1063" s="3">
        <v>40578</v>
      </c>
      <c r="B1063" s="2">
        <v>635</v>
      </c>
      <c r="C1063" s="2">
        <v>727</v>
      </c>
      <c r="E1063" s="2" t="e">
        <f t="shared" si="0"/>
        <v>#VALUE!</v>
      </c>
      <c r="F1063" s="2"/>
      <c r="G1063" s="2"/>
    </row>
    <row r="1064" spans="1:7" ht="12.75" customHeight="1" x14ac:dyDescent="0.2">
      <c r="A1064" s="3">
        <v>40579</v>
      </c>
      <c r="B1064" s="2">
        <v>629</v>
      </c>
      <c r="C1064" s="2">
        <v>730</v>
      </c>
      <c r="E1064" s="2" t="e">
        <f t="shared" si="0"/>
        <v>#VALUE!</v>
      </c>
      <c r="F1064" s="2"/>
      <c r="G1064" s="2"/>
    </row>
    <row r="1065" spans="1:7" ht="12.75" customHeight="1" x14ac:dyDescent="0.2">
      <c r="A1065" s="3">
        <v>40580</v>
      </c>
      <c r="B1065" s="2">
        <v>630</v>
      </c>
      <c r="C1065" s="2">
        <v>732</v>
      </c>
      <c r="E1065" s="2" t="e">
        <f t="shared" si="0"/>
        <v>#VALUE!</v>
      </c>
      <c r="F1065" s="2"/>
      <c r="G1065" s="2"/>
    </row>
    <row r="1066" spans="1:7" ht="12.75" customHeight="1" x14ac:dyDescent="0.2">
      <c r="A1066" s="3">
        <v>40581</v>
      </c>
      <c r="B1066" s="2">
        <v>639</v>
      </c>
      <c r="C1066" s="2">
        <v>731</v>
      </c>
      <c r="E1066" s="2" t="e">
        <f t="shared" si="0"/>
        <v>#VALUE!</v>
      </c>
      <c r="F1066" s="2"/>
      <c r="G1066" s="2"/>
    </row>
    <row r="1067" spans="1:7" ht="12.75" customHeight="1" x14ac:dyDescent="0.2">
      <c r="A1067" s="3">
        <v>40582</v>
      </c>
      <c r="B1067" s="2">
        <v>650</v>
      </c>
      <c r="C1067" s="2">
        <v>726</v>
      </c>
      <c r="E1067" s="2" t="e">
        <f t="shared" si="0"/>
        <v>#VALUE!</v>
      </c>
      <c r="F1067" s="2"/>
      <c r="G1067" s="2"/>
    </row>
    <row r="1068" spans="1:7" ht="12.75" customHeight="1" x14ac:dyDescent="0.2">
      <c r="A1068" s="3">
        <v>40583</v>
      </c>
      <c r="B1068" s="2">
        <v>643</v>
      </c>
      <c r="C1068" s="2">
        <v>727</v>
      </c>
      <c r="E1068" s="2" t="e">
        <f t="shared" si="0"/>
        <v>#VALUE!</v>
      </c>
      <c r="F1068" s="2"/>
      <c r="G1068" s="2"/>
    </row>
    <row r="1069" spans="1:7" ht="12.75" customHeight="1" x14ac:dyDescent="0.2">
      <c r="A1069" s="3">
        <v>40584</v>
      </c>
      <c r="B1069" s="2">
        <v>630</v>
      </c>
      <c r="C1069" s="2">
        <v>730</v>
      </c>
      <c r="E1069" s="2" t="e">
        <f t="shared" si="0"/>
        <v>#VALUE!</v>
      </c>
      <c r="F1069" s="2"/>
      <c r="G1069" s="2"/>
    </row>
    <row r="1070" spans="1:7" ht="12.75" customHeight="1" x14ac:dyDescent="0.2">
      <c r="A1070" s="3">
        <v>40585</v>
      </c>
      <c r="B1070" s="2">
        <v>623</v>
      </c>
      <c r="C1070" s="2">
        <v>731</v>
      </c>
      <c r="E1070" s="2" t="e">
        <f t="shared" si="0"/>
        <v>#VALUE!</v>
      </c>
      <c r="F1070" s="2"/>
      <c r="G1070" s="2"/>
    </row>
    <row r="1071" spans="1:7" ht="12.75" customHeight="1" x14ac:dyDescent="0.2">
      <c r="A1071" s="3">
        <v>40586</v>
      </c>
      <c r="B1071" s="2">
        <v>608</v>
      </c>
      <c r="C1071" s="2">
        <v>726</v>
      </c>
      <c r="E1071" s="2" t="e">
        <f t="shared" si="0"/>
        <v>#VALUE!</v>
      </c>
      <c r="F1071" s="2"/>
      <c r="G1071" s="2"/>
    </row>
    <row r="1072" spans="1:7" ht="12.75" customHeight="1" x14ac:dyDescent="0.2">
      <c r="A1072" s="3">
        <v>40587</v>
      </c>
      <c r="B1072" s="2">
        <v>611</v>
      </c>
      <c r="C1072" s="2">
        <v>726</v>
      </c>
      <c r="E1072" s="2" t="e">
        <f t="shared" si="0"/>
        <v>#VALUE!</v>
      </c>
      <c r="F1072" s="2"/>
      <c r="G1072" s="2"/>
    </row>
    <row r="1073" spans="1:7" ht="12.75" customHeight="1" x14ac:dyDescent="0.2">
      <c r="A1073" s="3">
        <v>40588</v>
      </c>
      <c r="B1073" s="2">
        <v>633</v>
      </c>
      <c r="C1073" s="2">
        <v>721</v>
      </c>
      <c r="E1073" s="2" t="e">
        <f t="shared" si="0"/>
        <v>#VALUE!</v>
      </c>
      <c r="F1073" s="2"/>
      <c r="G1073" s="2"/>
    </row>
    <row r="1074" spans="1:7" ht="12.75" customHeight="1" x14ac:dyDescent="0.2">
      <c r="A1074" s="3">
        <v>40589</v>
      </c>
      <c r="B1074" s="2">
        <v>621</v>
      </c>
      <c r="C1074" s="2">
        <v>722</v>
      </c>
      <c r="E1074" s="2" t="e">
        <f t="shared" si="0"/>
        <v>#VALUE!</v>
      </c>
      <c r="F1074" s="2"/>
      <c r="G1074" s="2"/>
    </row>
    <row r="1075" spans="1:7" ht="12.75" customHeight="1" x14ac:dyDescent="0.2">
      <c r="A1075" s="3">
        <v>40590</v>
      </c>
      <c r="B1075" s="2">
        <v>619</v>
      </c>
      <c r="C1075" s="2">
        <v>713</v>
      </c>
      <c r="E1075" s="2" t="e">
        <f t="shared" si="0"/>
        <v>#VALUE!</v>
      </c>
      <c r="F1075" s="2"/>
      <c r="G1075" s="2"/>
    </row>
    <row r="1076" spans="1:7" ht="12.75" customHeight="1" x14ac:dyDescent="0.2">
      <c r="A1076" s="3">
        <v>40591</v>
      </c>
      <c r="B1076" s="2">
        <v>618</v>
      </c>
      <c r="C1076" s="2">
        <v>712</v>
      </c>
      <c r="E1076" s="2" t="e">
        <f t="shared" si="0"/>
        <v>#VALUE!</v>
      </c>
      <c r="F1076" s="2"/>
      <c r="G1076" s="2"/>
    </row>
    <row r="1077" spans="1:7" ht="12.75" customHeight="1" x14ac:dyDescent="0.2">
      <c r="A1077" s="3">
        <v>40592</v>
      </c>
      <c r="B1077" s="2">
        <v>609</v>
      </c>
      <c r="C1077" s="2">
        <v>719</v>
      </c>
      <c r="E1077" s="2" t="e">
        <f t="shared" si="0"/>
        <v>#VALUE!</v>
      </c>
      <c r="F1077" s="2"/>
      <c r="G1077" s="2"/>
    </row>
    <row r="1078" spans="1:7" ht="12.75" customHeight="1" x14ac:dyDescent="0.2">
      <c r="A1078" s="3">
        <v>40593</v>
      </c>
      <c r="B1078" s="2">
        <v>607</v>
      </c>
      <c r="C1078" s="2">
        <v>720</v>
      </c>
      <c r="E1078" s="2" t="e">
        <f t="shared" si="0"/>
        <v>#VALUE!</v>
      </c>
      <c r="F1078" s="2"/>
      <c r="G1078" s="2"/>
    </row>
    <row r="1079" spans="1:7" ht="12.75" customHeight="1" x14ac:dyDescent="0.2">
      <c r="A1079" s="3">
        <v>40594</v>
      </c>
      <c r="B1079" s="2">
        <v>592</v>
      </c>
      <c r="C1079" s="2">
        <v>719</v>
      </c>
      <c r="E1079" s="2" t="e">
        <f t="shared" si="0"/>
        <v>#VALUE!</v>
      </c>
      <c r="F1079" s="2"/>
      <c r="G1079" s="2"/>
    </row>
    <row r="1080" spans="1:7" ht="12.75" customHeight="1" x14ac:dyDescent="0.2">
      <c r="A1080" s="3">
        <v>40595</v>
      </c>
      <c r="B1080" s="2">
        <v>633</v>
      </c>
      <c r="C1080" s="2">
        <v>715</v>
      </c>
      <c r="E1080" s="2" t="e">
        <f t="shared" si="0"/>
        <v>#VALUE!</v>
      </c>
      <c r="F1080" s="2"/>
      <c r="G1080" s="2"/>
    </row>
    <row r="1081" spans="1:7" ht="12.75" customHeight="1" x14ac:dyDescent="0.2">
      <c r="A1081" s="3">
        <v>40596</v>
      </c>
      <c r="B1081" s="2">
        <v>629</v>
      </c>
      <c r="C1081" s="2">
        <v>717</v>
      </c>
      <c r="E1081" s="2" t="e">
        <f t="shared" si="0"/>
        <v>#VALUE!</v>
      </c>
      <c r="F1081" s="2"/>
      <c r="G1081" s="2"/>
    </row>
    <row r="1082" spans="1:7" ht="12.75" customHeight="1" x14ac:dyDescent="0.2">
      <c r="A1082" s="3">
        <v>40597</v>
      </c>
      <c r="B1082" s="2">
        <v>620</v>
      </c>
      <c r="C1082" s="2">
        <v>723</v>
      </c>
      <c r="E1082" s="2" t="e">
        <f t="shared" si="0"/>
        <v>#VALUE!</v>
      </c>
      <c r="F1082" s="2"/>
      <c r="G1082" s="2"/>
    </row>
    <row r="1083" spans="1:7" ht="12.75" customHeight="1" x14ac:dyDescent="0.2">
      <c r="A1083" s="3">
        <v>40598</v>
      </c>
      <c r="B1083" s="2">
        <v>621</v>
      </c>
      <c r="C1083" s="2">
        <v>723</v>
      </c>
      <c r="E1083" s="2" t="e">
        <f t="shared" si="0"/>
        <v>#VALUE!</v>
      </c>
      <c r="F1083" s="2"/>
      <c r="G1083" s="2"/>
    </row>
    <row r="1084" spans="1:7" ht="12.75" customHeight="1" x14ac:dyDescent="0.2">
      <c r="A1084" s="3">
        <v>40599</v>
      </c>
      <c r="B1084" s="2">
        <v>629</v>
      </c>
      <c r="C1084" s="2">
        <v>720</v>
      </c>
      <c r="E1084" s="2" t="e">
        <f t="shared" si="0"/>
        <v>#VALUE!</v>
      </c>
      <c r="F1084" s="2"/>
      <c r="G1084" s="2"/>
    </row>
    <row r="1085" spans="1:7" ht="12.75" customHeight="1" x14ac:dyDescent="0.2">
      <c r="A1085" s="3">
        <v>40600</v>
      </c>
      <c r="B1085" s="2">
        <v>605</v>
      </c>
      <c r="C1085" s="2">
        <v>720</v>
      </c>
      <c r="E1085" s="2" t="e">
        <f t="shared" si="0"/>
        <v>#VALUE!</v>
      </c>
      <c r="F1085" s="2"/>
      <c r="G1085" s="2"/>
    </row>
    <row r="1086" spans="1:7" ht="12.75" customHeight="1" x14ac:dyDescent="0.2">
      <c r="A1086" s="3">
        <v>40601</v>
      </c>
      <c r="B1086" s="2">
        <v>588</v>
      </c>
      <c r="C1086" s="2">
        <v>720</v>
      </c>
      <c r="E1086" s="2" t="e">
        <f t="shared" si="0"/>
        <v>#VALUE!</v>
      </c>
      <c r="F1086" s="2"/>
      <c r="G1086" s="2"/>
    </row>
    <row r="1087" spans="1:7" ht="12.75" customHeight="1" x14ac:dyDescent="0.2">
      <c r="A1087" s="3">
        <v>40602</v>
      </c>
      <c r="B1087" s="2">
        <v>609</v>
      </c>
      <c r="C1087" s="2">
        <v>718</v>
      </c>
      <c r="E1087" s="2" t="e">
        <f t="shared" si="0"/>
        <v>#VALUE!</v>
      </c>
      <c r="F1087" s="2"/>
      <c r="G1087" s="2"/>
    </row>
    <row r="1088" spans="1:7" ht="12.75" customHeight="1" x14ac:dyDescent="0.2">
      <c r="A1088" s="3">
        <v>40603</v>
      </c>
      <c r="B1088" s="2">
        <v>616</v>
      </c>
      <c r="C1088" s="2">
        <v>712</v>
      </c>
      <c r="E1088" s="2" t="e">
        <f t="shared" si="0"/>
        <v>#VALUE!</v>
      </c>
      <c r="F1088" s="2"/>
      <c r="G1088" s="2"/>
    </row>
    <row r="1089" spans="1:7" ht="12.75" customHeight="1" x14ac:dyDescent="0.2">
      <c r="A1089" s="3">
        <v>40603</v>
      </c>
      <c r="B1089" s="2">
        <v>616</v>
      </c>
      <c r="C1089" s="2">
        <v>712</v>
      </c>
      <c r="E1089" s="2" t="e">
        <f t="shared" si="0"/>
        <v>#VALUE!</v>
      </c>
      <c r="F1089" s="2"/>
      <c r="G1089" s="2"/>
    </row>
    <row r="1090" spans="1:7" ht="12.75" customHeight="1" x14ac:dyDescent="0.2">
      <c r="A1090" s="3">
        <v>40604</v>
      </c>
      <c r="B1090" s="2">
        <v>621</v>
      </c>
      <c r="C1090" s="2">
        <v>710</v>
      </c>
      <c r="E1090" s="2" t="e">
        <f t="shared" si="0"/>
        <v>#VALUE!</v>
      </c>
      <c r="F1090" s="2"/>
      <c r="G1090" s="2"/>
    </row>
    <row r="1091" spans="1:7" ht="12.75" customHeight="1" x14ac:dyDescent="0.2">
      <c r="A1091" s="3">
        <v>40605</v>
      </c>
      <c r="B1091" s="2">
        <v>613</v>
      </c>
      <c r="C1091" s="2">
        <v>712</v>
      </c>
      <c r="E1091" s="2" t="e">
        <f t="shared" si="0"/>
        <v>#VALUE!</v>
      </c>
      <c r="F1091" s="2"/>
      <c r="G1091" s="2"/>
    </row>
    <row r="1092" spans="1:7" ht="12.75" customHeight="1" x14ac:dyDescent="0.2">
      <c r="A1092" s="3">
        <v>40606</v>
      </c>
      <c r="B1092" s="2">
        <v>605</v>
      </c>
      <c r="C1092" s="2">
        <v>706</v>
      </c>
      <c r="E1092" s="2" t="e">
        <f t="shared" si="0"/>
        <v>#VALUE!</v>
      </c>
      <c r="F1092" s="2"/>
      <c r="G1092" s="2"/>
    </row>
    <row r="1093" spans="1:7" ht="12.75" customHeight="1" x14ac:dyDescent="0.2">
      <c r="A1093" s="3">
        <v>40607</v>
      </c>
      <c r="B1093" s="2">
        <v>585</v>
      </c>
      <c r="C1093" s="2">
        <v>709</v>
      </c>
      <c r="E1093" s="2" t="e">
        <f t="shared" si="0"/>
        <v>#VALUE!</v>
      </c>
      <c r="F1093" s="2"/>
      <c r="G1093" s="2"/>
    </row>
    <row r="1094" spans="1:7" ht="12.75" customHeight="1" x14ac:dyDescent="0.2">
      <c r="A1094" s="3">
        <v>40608</v>
      </c>
      <c r="B1094" s="2">
        <v>593</v>
      </c>
      <c r="C1094" s="2">
        <v>709</v>
      </c>
      <c r="E1094" s="2" t="e">
        <f t="shared" si="0"/>
        <v>#VALUE!</v>
      </c>
      <c r="F1094" s="2"/>
      <c r="G1094" s="2"/>
    </row>
    <row r="1095" spans="1:7" ht="12.75" customHeight="1" x14ac:dyDescent="0.2">
      <c r="A1095" s="3">
        <v>40609</v>
      </c>
      <c r="B1095" s="2">
        <v>612</v>
      </c>
      <c r="C1095" s="2">
        <v>708</v>
      </c>
      <c r="E1095" s="2" t="e">
        <f t="shared" si="0"/>
        <v>#VALUE!</v>
      </c>
      <c r="F1095" s="2"/>
      <c r="G1095" s="2"/>
    </row>
    <row r="1096" spans="1:7" ht="12.75" customHeight="1" x14ac:dyDescent="0.2">
      <c r="A1096" s="3">
        <v>40610</v>
      </c>
      <c r="B1096" s="2">
        <v>612</v>
      </c>
      <c r="C1096" s="2">
        <v>709</v>
      </c>
      <c r="E1096" s="2" t="e">
        <f t="shared" si="0"/>
        <v>#VALUE!</v>
      </c>
      <c r="F1096" s="2"/>
      <c r="G1096" s="2"/>
    </row>
    <row r="1097" spans="1:7" ht="12.75" customHeight="1" x14ac:dyDescent="0.2">
      <c r="A1097" s="3">
        <v>40611</v>
      </c>
      <c r="B1097" s="2">
        <v>606</v>
      </c>
      <c r="C1097" s="2">
        <v>701</v>
      </c>
      <c r="E1097" s="2" t="e">
        <f t="shared" si="0"/>
        <v>#VALUE!</v>
      </c>
      <c r="F1097" s="2"/>
      <c r="G1097" s="2"/>
    </row>
    <row r="1098" spans="1:7" ht="12.75" customHeight="1" x14ac:dyDescent="0.2">
      <c r="A1098" s="3">
        <v>40612</v>
      </c>
      <c r="B1098" s="2">
        <v>610</v>
      </c>
      <c r="C1098" s="2">
        <v>704</v>
      </c>
      <c r="E1098" s="2" t="e">
        <f t="shared" si="0"/>
        <v>#VALUE!</v>
      </c>
      <c r="F1098" s="2"/>
      <c r="G1098" s="2"/>
    </row>
    <row r="1099" spans="1:7" ht="12.75" customHeight="1" x14ac:dyDescent="0.2">
      <c r="A1099" s="3">
        <v>40613</v>
      </c>
      <c r="B1099" s="2">
        <v>611</v>
      </c>
      <c r="C1099" s="2">
        <v>700</v>
      </c>
      <c r="E1099" s="2" t="e">
        <f t="shared" si="0"/>
        <v>#VALUE!</v>
      </c>
      <c r="F1099" s="2"/>
      <c r="G1099" s="2"/>
    </row>
    <row r="1100" spans="1:7" ht="12.75" customHeight="1" x14ac:dyDescent="0.2">
      <c r="A1100" s="3">
        <v>40614</v>
      </c>
      <c r="B1100" s="2">
        <v>597</v>
      </c>
      <c r="C1100" s="2">
        <v>700</v>
      </c>
      <c r="E1100" s="2" t="e">
        <f t="shared" si="0"/>
        <v>#VALUE!</v>
      </c>
      <c r="F1100" s="2"/>
      <c r="G1100" s="2"/>
    </row>
    <row r="1101" spans="1:7" ht="12.75" customHeight="1" x14ac:dyDescent="0.2">
      <c r="A1101" s="3">
        <v>40615</v>
      </c>
      <c r="B1101" s="2">
        <v>583</v>
      </c>
      <c r="C1101" s="2">
        <v>702</v>
      </c>
      <c r="E1101" s="2" t="e">
        <f t="shared" si="0"/>
        <v>#VALUE!</v>
      </c>
      <c r="F1101" s="2"/>
      <c r="G1101" s="2"/>
    </row>
    <row r="1102" spans="1:7" ht="12.75" customHeight="1" x14ac:dyDescent="0.2">
      <c r="A1102" s="3">
        <v>40617</v>
      </c>
      <c r="B1102" s="2">
        <v>613</v>
      </c>
      <c r="C1102" s="2">
        <v>707</v>
      </c>
      <c r="E1102" s="2" t="e">
        <f t="shared" si="0"/>
        <v>#VALUE!</v>
      </c>
      <c r="F1102" s="2"/>
      <c r="G1102" s="2"/>
    </row>
    <row r="1103" spans="1:7" ht="12.75" customHeight="1" x14ac:dyDescent="0.2">
      <c r="A1103" s="3">
        <v>40618</v>
      </c>
      <c r="B1103" s="2">
        <v>593</v>
      </c>
      <c r="C1103" s="2">
        <v>709</v>
      </c>
      <c r="E1103" s="2" t="e">
        <f t="shared" si="0"/>
        <v>#VALUE!</v>
      </c>
      <c r="F1103" s="2"/>
      <c r="G1103" s="2"/>
    </row>
    <row r="1104" spans="1:7" ht="12.75" customHeight="1" x14ac:dyDescent="0.2">
      <c r="A1104" s="3">
        <v>40619</v>
      </c>
      <c r="B1104" s="2">
        <v>596</v>
      </c>
      <c r="C1104" s="2">
        <v>706</v>
      </c>
      <c r="E1104" s="2" t="e">
        <f t="shared" si="0"/>
        <v>#VALUE!</v>
      </c>
      <c r="F1104" s="2"/>
      <c r="G1104" s="2"/>
    </row>
    <row r="1105" spans="1:7" ht="12.75" customHeight="1" x14ac:dyDescent="0.2">
      <c r="A1105" s="3">
        <v>40620</v>
      </c>
      <c r="B1105" s="2">
        <v>597</v>
      </c>
      <c r="C1105" s="2">
        <v>711</v>
      </c>
      <c r="E1105" s="2" t="e">
        <f t="shared" si="0"/>
        <v>#VALUE!</v>
      </c>
      <c r="F1105" s="2"/>
      <c r="G1105" s="2"/>
    </row>
    <row r="1106" spans="1:7" ht="12.75" customHeight="1" x14ac:dyDescent="0.2">
      <c r="A1106" s="3">
        <v>40622</v>
      </c>
      <c r="B1106" s="2">
        <v>590</v>
      </c>
      <c r="C1106" s="2">
        <v>708</v>
      </c>
      <c r="E1106" s="2" t="e">
        <f t="shared" si="0"/>
        <v>#VALUE!</v>
      </c>
      <c r="F1106" s="2"/>
      <c r="G1106" s="2"/>
    </row>
    <row r="1107" spans="1:7" ht="12.75" customHeight="1" x14ac:dyDescent="0.2">
      <c r="A1107" s="3">
        <v>40623</v>
      </c>
      <c r="B1107" s="2">
        <v>603</v>
      </c>
      <c r="C1107" s="2">
        <v>700</v>
      </c>
      <c r="E1107" s="2" t="e">
        <f t="shared" si="0"/>
        <v>#VALUE!</v>
      </c>
      <c r="F1107" s="2"/>
      <c r="G1107" s="2"/>
    </row>
    <row r="1108" spans="1:7" ht="12.75" customHeight="1" x14ac:dyDescent="0.2">
      <c r="A1108" s="3">
        <v>40624</v>
      </c>
      <c r="B1108" s="2">
        <v>609</v>
      </c>
      <c r="C1108" s="2">
        <v>702</v>
      </c>
      <c r="E1108" s="2" t="e">
        <f t="shared" si="0"/>
        <v>#VALUE!</v>
      </c>
      <c r="F1108" s="2"/>
      <c r="G1108" s="2"/>
    </row>
    <row r="1109" spans="1:7" ht="12.75" customHeight="1" x14ac:dyDescent="0.2">
      <c r="A1109" s="3">
        <v>40625</v>
      </c>
      <c r="B1109" s="2">
        <v>593</v>
      </c>
      <c r="C1109" s="2">
        <v>697</v>
      </c>
      <c r="E1109" s="2" t="e">
        <f t="shared" si="0"/>
        <v>#VALUE!</v>
      </c>
      <c r="F1109" s="2"/>
      <c r="G1109" s="2"/>
    </row>
    <row r="1110" spans="1:7" ht="12.75" customHeight="1" x14ac:dyDescent="0.2">
      <c r="A1110" s="3">
        <v>40626</v>
      </c>
      <c r="B1110" s="2">
        <v>595</v>
      </c>
      <c r="C1110" s="2">
        <v>698</v>
      </c>
      <c r="E1110" s="2" t="e">
        <f t="shared" si="0"/>
        <v>#VALUE!</v>
      </c>
      <c r="F1110" s="2"/>
      <c r="G1110" s="2"/>
    </row>
    <row r="1111" spans="1:7" ht="12.75" customHeight="1" x14ac:dyDescent="0.2">
      <c r="A1111" s="3">
        <v>40627</v>
      </c>
      <c r="B1111" s="2">
        <v>594</v>
      </c>
      <c r="C1111" s="2">
        <v>699</v>
      </c>
      <c r="E1111" s="2" t="e">
        <f t="shared" si="0"/>
        <v>#VALUE!</v>
      </c>
      <c r="F1111" s="2"/>
      <c r="G1111" s="2"/>
    </row>
    <row r="1112" spans="1:7" ht="12.75" customHeight="1" x14ac:dyDescent="0.2">
      <c r="A1112" s="3">
        <v>40628</v>
      </c>
      <c r="B1112" s="2">
        <v>595</v>
      </c>
      <c r="C1112" s="2">
        <v>707</v>
      </c>
      <c r="E1112" s="2" t="e">
        <f t="shared" si="0"/>
        <v>#VALUE!</v>
      </c>
      <c r="F1112" s="2"/>
      <c r="G1112" s="2"/>
    </row>
    <row r="1113" spans="1:7" ht="12.75" customHeight="1" x14ac:dyDescent="0.2">
      <c r="A1113" s="3">
        <v>40629</v>
      </c>
      <c r="B1113" s="2">
        <v>562</v>
      </c>
      <c r="C1113" s="2">
        <v>709</v>
      </c>
      <c r="E1113" s="2" t="e">
        <f t="shared" si="0"/>
        <v>#VALUE!</v>
      </c>
      <c r="F1113" s="2"/>
      <c r="G1113" s="2"/>
    </row>
    <row r="1114" spans="1:7" ht="12.75" customHeight="1" x14ac:dyDescent="0.2">
      <c r="A1114" s="3">
        <v>40630</v>
      </c>
      <c r="B1114" s="2">
        <v>584</v>
      </c>
      <c r="C1114" s="2">
        <v>709</v>
      </c>
      <c r="E1114" s="2" t="e">
        <f t="shared" si="0"/>
        <v>#VALUE!</v>
      </c>
      <c r="F1114" s="2"/>
      <c r="G1114" s="2"/>
    </row>
    <row r="1115" spans="1:7" ht="12.75" customHeight="1" x14ac:dyDescent="0.2">
      <c r="A1115" s="3">
        <v>40631</v>
      </c>
      <c r="B1115" s="2">
        <v>610</v>
      </c>
      <c r="C1115" s="2">
        <v>701</v>
      </c>
      <c r="E1115" s="2" t="e">
        <f t="shared" si="0"/>
        <v>#VALUE!</v>
      </c>
      <c r="F1115" s="2"/>
      <c r="G1115" s="2"/>
    </row>
    <row r="1116" spans="1:7" ht="12.75" customHeight="1" x14ac:dyDescent="0.2">
      <c r="A1116" s="3">
        <v>40632</v>
      </c>
      <c r="B1116" s="2">
        <v>596</v>
      </c>
      <c r="C1116" s="2">
        <v>697</v>
      </c>
      <c r="E1116" s="2" t="e">
        <f t="shared" si="0"/>
        <v>#VALUE!</v>
      </c>
      <c r="F1116" s="2"/>
      <c r="G1116" s="2"/>
    </row>
    <row r="1117" spans="1:7" ht="12.75" customHeight="1" x14ac:dyDescent="0.2">
      <c r="A1117" s="3">
        <v>40634</v>
      </c>
      <c r="B1117" s="2">
        <v>587</v>
      </c>
      <c r="C1117" s="2">
        <v>693</v>
      </c>
      <c r="E1117" s="2" t="e">
        <f t="shared" si="0"/>
        <v>#VALUE!</v>
      </c>
      <c r="F1117" s="2"/>
      <c r="G1117" s="2"/>
    </row>
    <row r="1118" spans="1:7" ht="12.75" customHeight="1" x14ac:dyDescent="0.2">
      <c r="A1118" s="3">
        <v>40634</v>
      </c>
      <c r="B1118" s="2">
        <v>587</v>
      </c>
      <c r="C1118" s="2">
        <v>693</v>
      </c>
      <c r="E1118" s="2" t="e">
        <f t="shared" si="0"/>
        <v>#VALUE!</v>
      </c>
      <c r="F1118" s="2"/>
      <c r="G1118" s="2"/>
    </row>
    <row r="1119" spans="1:7" ht="12.75" customHeight="1" x14ac:dyDescent="0.2">
      <c r="A1119" s="3">
        <v>40635</v>
      </c>
      <c r="B1119" s="2">
        <v>558</v>
      </c>
      <c r="C1119" s="2">
        <v>688</v>
      </c>
      <c r="E1119" s="2" t="e">
        <f t="shared" si="0"/>
        <v>#VALUE!</v>
      </c>
      <c r="F1119" s="2"/>
      <c r="G1119" s="2"/>
    </row>
    <row r="1120" spans="1:7" ht="12.75" customHeight="1" x14ac:dyDescent="0.2">
      <c r="A1120" s="3">
        <v>40636</v>
      </c>
      <c r="B1120" s="2">
        <v>550</v>
      </c>
      <c r="C1120" s="2">
        <v>682</v>
      </c>
      <c r="E1120" s="2" t="e">
        <f t="shared" si="0"/>
        <v>#VALUE!</v>
      </c>
      <c r="F1120" s="2"/>
      <c r="G1120" s="2"/>
    </row>
    <row r="1121" spans="1:7" ht="12.75" customHeight="1" x14ac:dyDescent="0.2">
      <c r="A1121" s="3">
        <v>40637</v>
      </c>
      <c r="B1121" s="2">
        <v>587</v>
      </c>
      <c r="C1121" s="2">
        <v>685</v>
      </c>
      <c r="E1121" s="2" t="e">
        <f t="shared" si="0"/>
        <v>#VALUE!</v>
      </c>
      <c r="F1121" s="2"/>
      <c r="G1121" s="2"/>
    </row>
    <row r="1122" spans="1:7" ht="12.75" customHeight="1" x14ac:dyDescent="0.2">
      <c r="A1122" s="3">
        <v>40638</v>
      </c>
      <c r="B1122" s="2">
        <v>579</v>
      </c>
      <c r="C1122" s="2">
        <v>683</v>
      </c>
      <c r="E1122" s="2" t="e">
        <f t="shared" si="0"/>
        <v>#VALUE!</v>
      </c>
      <c r="F1122" s="2"/>
      <c r="G1122" s="2"/>
    </row>
    <row r="1123" spans="1:7" ht="12.75" customHeight="1" x14ac:dyDescent="0.2">
      <c r="A1123" s="3">
        <v>40639</v>
      </c>
      <c r="B1123" s="2">
        <v>586</v>
      </c>
      <c r="C1123" s="2">
        <v>688</v>
      </c>
      <c r="E1123" s="2" t="e">
        <f t="shared" si="0"/>
        <v>#VALUE!</v>
      </c>
      <c r="F1123" s="2"/>
      <c r="G1123" s="2"/>
    </row>
    <row r="1124" spans="1:7" ht="12.75" customHeight="1" x14ac:dyDescent="0.2">
      <c r="A1124" s="3">
        <v>40640</v>
      </c>
      <c r="B1124" s="2">
        <v>588</v>
      </c>
      <c r="C1124" s="2">
        <v>688</v>
      </c>
      <c r="E1124" s="2" t="e">
        <f t="shared" si="0"/>
        <v>#VALUE!</v>
      </c>
      <c r="F1124" s="2"/>
      <c r="G1124" s="2"/>
    </row>
    <row r="1125" spans="1:7" ht="12.75" customHeight="1" x14ac:dyDescent="0.2">
      <c r="A1125" s="3">
        <v>40641</v>
      </c>
      <c r="B1125" s="2">
        <v>583</v>
      </c>
      <c r="C1125" s="2">
        <v>683</v>
      </c>
      <c r="E1125" s="2" t="e">
        <f t="shared" si="0"/>
        <v>#VALUE!</v>
      </c>
      <c r="F1125" s="2"/>
      <c r="G1125" s="2"/>
    </row>
    <row r="1126" spans="1:7" ht="12.75" customHeight="1" x14ac:dyDescent="0.2">
      <c r="A1126" s="3">
        <v>40642</v>
      </c>
      <c r="B1126" s="2">
        <v>562</v>
      </c>
      <c r="C1126" s="2">
        <v>678</v>
      </c>
      <c r="E1126" s="2" t="e">
        <f t="shared" si="0"/>
        <v>#VALUE!</v>
      </c>
      <c r="F1126" s="2"/>
      <c r="G1126" s="2"/>
    </row>
    <row r="1127" spans="1:7" ht="12.75" customHeight="1" x14ac:dyDescent="0.2">
      <c r="A1127" s="3">
        <v>40643</v>
      </c>
      <c r="B1127" s="2">
        <v>556</v>
      </c>
      <c r="C1127" s="2">
        <v>678</v>
      </c>
      <c r="E1127" s="2" t="e">
        <f t="shared" si="0"/>
        <v>#VALUE!</v>
      </c>
      <c r="F1127" s="2"/>
      <c r="G1127" s="2"/>
    </row>
    <row r="1128" spans="1:7" ht="12.75" customHeight="1" x14ac:dyDescent="0.2">
      <c r="A1128" s="3">
        <v>40644</v>
      </c>
      <c r="B1128" s="2">
        <v>599</v>
      </c>
      <c r="C1128" s="2">
        <v>686</v>
      </c>
      <c r="E1128" s="2" t="e">
        <f t="shared" si="0"/>
        <v>#VALUE!</v>
      </c>
      <c r="F1128" s="2"/>
      <c r="G1128" s="2"/>
    </row>
    <row r="1129" spans="1:7" ht="12.75" customHeight="1" x14ac:dyDescent="0.2">
      <c r="A1129" s="3">
        <v>40645</v>
      </c>
      <c r="B1129" s="2">
        <v>607</v>
      </c>
      <c r="C1129" s="2">
        <v>690</v>
      </c>
      <c r="E1129" s="2" t="e">
        <f t="shared" si="0"/>
        <v>#VALUE!</v>
      </c>
      <c r="F1129" s="2"/>
      <c r="G1129" s="2"/>
    </row>
    <row r="1130" spans="1:7" ht="12.75" customHeight="1" x14ac:dyDescent="0.2">
      <c r="A1130" s="3">
        <v>40646</v>
      </c>
      <c r="B1130" s="2">
        <v>594</v>
      </c>
      <c r="C1130" s="2">
        <v>687</v>
      </c>
      <c r="E1130" s="2" t="e">
        <f t="shared" si="0"/>
        <v>#VALUE!</v>
      </c>
      <c r="F1130" s="2"/>
      <c r="G1130" s="2"/>
    </row>
    <row r="1131" spans="1:7" ht="12.75" customHeight="1" x14ac:dyDescent="0.2">
      <c r="A1131" s="3">
        <v>40647</v>
      </c>
      <c r="B1131" s="2">
        <v>601</v>
      </c>
      <c r="C1131" s="2">
        <v>690</v>
      </c>
      <c r="E1131" s="2" t="e">
        <f t="shared" si="0"/>
        <v>#VALUE!</v>
      </c>
      <c r="F1131" s="2"/>
      <c r="G1131" s="2"/>
    </row>
    <row r="1132" spans="1:7" ht="12.75" customHeight="1" x14ac:dyDescent="0.2">
      <c r="A1132" s="3">
        <v>40648</v>
      </c>
      <c r="B1132" s="2">
        <v>592</v>
      </c>
      <c r="C1132" s="2">
        <v>696</v>
      </c>
      <c r="E1132" s="2" t="e">
        <f t="shared" si="0"/>
        <v>#VALUE!</v>
      </c>
      <c r="F1132" s="2"/>
      <c r="G1132" s="2"/>
    </row>
    <row r="1133" spans="1:7" ht="12.75" customHeight="1" x14ac:dyDescent="0.2">
      <c r="A1133" s="3">
        <v>40649</v>
      </c>
      <c r="B1133" s="2">
        <v>565</v>
      </c>
      <c r="C1133" s="2">
        <v>695</v>
      </c>
      <c r="E1133" s="2" t="e">
        <f t="shared" si="0"/>
        <v>#VALUE!</v>
      </c>
      <c r="F1133" s="2"/>
      <c r="G1133" s="2"/>
    </row>
    <row r="1134" spans="1:7" ht="12.75" customHeight="1" x14ac:dyDescent="0.2">
      <c r="A1134" s="3">
        <v>40650</v>
      </c>
      <c r="B1134" s="2">
        <v>548</v>
      </c>
      <c r="C1134" s="2">
        <v>692</v>
      </c>
      <c r="E1134" s="2" t="e">
        <f t="shared" si="0"/>
        <v>#VALUE!</v>
      </c>
      <c r="F1134" s="2"/>
      <c r="G1134" s="2"/>
    </row>
    <row r="1135" spans="1:7" ht="12.75" customHeight="1" x14ac:dyDescent="0.2">
      <c r="A1135" s="3">
        <v>40651</v>
      </c>
      <c r="B1135" s="2">
        <v>579</v>
      </c>
      <c r="C1135" s="2">
        <v>685</v>
      </c>
      <c r="E1135" s="2" t="e">
        <f t="shared" si="0"/>
        <v>#VALUE!</v>
      </c>
      <c r="F1135" s="2"/>
      <c r="G1135" s="2"/>
    </row>
    <row r="1136" spans="1:7" ht="12.75" customHeight="1" x14ac:dyDescent="0.2">
      <c r="A1136" s="3">
        <v>40652</v>
      </c>
      <c r="B1136" s="2">
        <v>600</v>
      </c>
      <c r="C1136" s="2">
        <v>683</v>
      </c>
      <c r="E1136" s="2" t="e">
        <f t="shared" si="0"/>
        <v>#VALUE!</v>
      </c>
      <c r="F1136" s="2"/>
      <c r="G1136" s="2"/>
    </row>
    <row r="1137" spans="1:7" ht="12.75" customHeight="1" x14ac:dyDescent="0.2">
      <c r="A1137" s="3">
        <v>40653</v>
      </c>
      <c r="B1137" s="2">
        <v>594</v>
      </c>
      <c r="C1137" s="2">
        <v>682</v>
      </c>
      <c r="E1137" s="2" t="e">
        <f t="shared" si="0"/>
        <v>#VALUE!</v>
      </c>
      <c r="F1137" s="2"/>
      <c r="G1137" s="2"/>
    </row>
    <row r="1138" spans="1:7" ht="12.75" customHeight="1" x14ac:dyDescent="0.2">
      <c r="A1138" s="3">
        <v>40654</v>
      </c>
      <c r="B1138" s="2">
        <v>593</v>
      </c>
      <c r="C1138" s="2">
        <v>682</v>
      </c>
      <c r="E1138" s="2" t="e">
        <f t="shared" si="0"/>
        <v>#VALUE!</v>
      </c>
      <c r="F1138" s="2"/>
      <c r="G1138" s="2"/>
    </row>
    <row r="1139" spans="1:7" ht="12.75" customHeight="1" x14ac:dyDescent="0.2">
      <c r="A1139" s="3">
        <v>40656</v>
      </c>
      <c r="B1139" s="2">
        <v>551</v>
      </c>
      <c r="C1139" s="2">
        <v>691</v>
      </c>
      <c r="E1139" s="2" t="e">
        <f t="shared" si="0"/>
        <v>#VALUE!</v>
      </c>
      <c r="F1139" s="2"/>
      <c r="G1139" s="2"/>
    </row>
    <row r="1140" spans="1:7" ht="12.75" customHeight="1" x14ac:dyDescent="0.2">
      <c r="A1140" s="3">
        <v>40657</v>
      </c>
      <c r="B1140" s="2">
        <v>556</v>
      </c>
      <c r="C1140" s="2">
        <v>691</v>
      </c>
      <c r="E1140" s="2" t="e">
        <f t="shared" si="0"/>
        <v>#VALUE!</v>
      </c>
      <c r="F1140" s="2"/>
      <c r="G1140" s="2"/>
    </row>
    <row r="1141" spans="1:7" ht="12.75" customHeight="1" x14ac:dyDescent="0.2">
      <c r="A1141" s="3">
        <v>40658</v>
      </c>
      <c r="B1141" s="2">
        <v>528</v>
      </c>
      <c r="C1141" s="2">
        <v>690</v>
      </c>
      <c r="E1141" s="2" t="e">
        <f t="shared" si="0"/>
        <v>#VALUE!</v>
      </c>
      <c r="F1141" s="2"/>
      <c r="G1141" s="2"/>
    </row>
    <row r="1142" spans="1:7" ht="12.75" customHeight="1" x14ac:dyDescent="0.2">
      <c r="A1142" s="3">
        <v>40659</v>
      </c>
      <c r="B1142" s="2">
        <v>581</v>
      </c>
      <c r="C1142" s="2">
        <v>693</v>
      </c>
      <c r="E1142" s="2" t="e">
        <f t="shared" si="0"/>
        <v>#VALUE!</v>
      </c>
      <c r="F1142" s="2"/>
      <c r="G1142" s="2"/>
    </row>
    <row r="1143" spans="1:7" ht="12.75" customHeight="1" x14ac:dyDescent="0.2">
      <c r="A1143" s="3">
        <v>40660</v>
      </c>
      <c r="B1143" s="2">
        <v>584</v>
      </c>
      <c r="C1143" s="2">
        <v>697</v>
      </c>
      <c r="E1143" s="2" t="e">
        <f t="shared" si="0"/>
        <v>#VALUE!</v>
      </c>
      <c r="F1143" s="2"/>
      <c r="G1143" s="2"/>
    </row>
    <row r="1144" spans="1:7" ht="12.75" customHeight="1" x14ac:dyDescent="0.2">
      <c r="A1144" s="3">
        <v>40661</v>
      </c>
      <c r="B1144" s="2">
        <v>565</v>
      </c>
      <c r="C1144" s="2">
        <v>695</v>
      </c>
      <c r="E1144" s="2" t="e">
        <f t="shared" si="0"/>
        <v>#VALUE!</v>
      </c>
      <c r="F1144" s="2"/>
      <c r="G1144" s="2"/>
    </row>
    <row r="1145" spans="1:7" ht="12.75" customHeight="1" x14ac:dyDescent="0.2">
      <c r="A1145" s="3">
        <v>40662</v>
      </c>
      <c r="B1145" s="2">
        <v>572</v>
      </c>
      <c r="C1145" s="2">
        <v>694</v>
      </c>
      <c r="E1145" s="2" t="e">
        <f t="shared" si="0"/>
        <v>#VALUE!</v>
      </c>
      <c r="F1145" s="2"/>
      <c r="G1145" s="2"/>
    </row>
    <row r="1146" spans="1:7" ht="12.75" customHeight="1" x14ac:dyDescent="0.2">
      <c r="A1146" s="3">
        <v>40663</v>
      </c>
      <c r="B1146" s="2">
        <v>568</v>
      </c>
      <c r="C1146" s="2">
        <v>694</v>
      </c>
      <c r="E1146" s="2" t="e">
        <f t="shared" si="0"/>
        <v>#VALUE!</v>
      </c>
      <c r="F1146" s="2"/>
      <c r="G1146" s="2"/>
    </row>
    <row r="1147" spans="1:7" ht="12.75" customHeight="1" x14ac:dyDescent="0.2">
      <c r="A1147" s="3">
        <v>40664</v>
      </c>
      <c r="B1147" s="2">
        <v>541</v>
      </c>
      <c r="C1147" s="2">
        <v>694</v>
      </c>
      <c r="E1147" s="2" t="e">
        <f t="shared" si="0"/>
        <v>#VALUE!</v>
      </c>
      <c r="F1147" s="2"/>
      <c r="G1147" s="2"/>
    </row>
    <row r="1148" spans="1:7" ht="12.75" customHeight="1" x14ac:dyDescent="0.2">
      <c r="A1148" s="3">
        <v>40664</v>
      </c>
      <c r="B1148" s="2">
        <v>541</v>
      </c>
      <c r="C1148" s="2">
        <v>694</v>
      </c>
      <c r="E1148" s="2" t="e">
        <f t="shared" si="0"/>
        <v>#VALUE!</v>
      </c>
      <c r="F1148" s="2"/>
      <c r="G1148" s="2"/>
    </row>
    <row r="1149" spans="1:7" ht="12.75" customHeight="1" x14ac:dyDescent="0.2">
      <c r="A1149" s="3">
        <v>40665</v>
      </c>
      <c r="B1149" s="2">
        <v>576</v>
      </c>
      <c r="C1149" s="2">
        <v>696</v>
      </c>
      <c r="E1149" s="2" t="e">
        <f t="shared" si="0"/>
        <v>#VALUE!</v>
      </c>
      <c r="F1149" s="2"/>
      <c r="G1149" s="2"/>
    </row>
    <row r="1150" spans="1:7" ht="12.75" customHeight="1" x14ac:dyDescent="0.2">
      <c r="A1150" s="3">
        <v>40666</v>
      </c>
      <c r="B1150" s="2">
        <v>588</v>
      </c>
      <c r="C1150" s="2">
        <v>692</v>
      </c>
      <c r="E1150" s="2" t="e">
        <f t="shared" si="0"/>
        <v>#VALUE!</v>
      </c>
      <c r="F1150" s="2"/>
      <c r="G1150" s="2"/>
    </row>
    <row r="1151" spans="1:7" ht="12.75" customHeight="1" x14ac:dyDescent="0.2">
      <c r="A1151" s="3">
        <v>40667</v>
      </c>
      <c r="B1151" s="2">
        <v>597</v>
      </c>
      <c r="C1151" s="2">
        <v>689</v>
      </c>
      <c r="E1151" s="2" t="e">
        <f t="shared" si="0"/>
        <v>#VALUE!</v>
      </c>
      <c r="F1151" s="2"/>
      <c r="G1151" s="2"/>
    </row>
    <row r="1152" spans="1:7" ht="12.75" customHeight="1" x14ac:dyDescent="0.2">
      <c r="A1152" s="3">
        <v>40668</v>
      </c>
      <c r="B1152" s="2">
        <v>570</v>
      </c>
      <c r="C1152" s="2">
        <v>684</v>
      </c>
      <c r="E1152" s="2" t="e">
        <f t="shared" si="0"/>
        <v>#VALUE!</v>
      </c>
      <c r="F1152" s="2"/>
      <c r="G1152" s="2"/>
    </row>
    <row r="1153" spans="1:7" ht="12.75" customHeight="1" x14ac:dyDescent="0.2">
      <c r="A1153" s="3">
        <v>40669</v>
      </c>
      <c r="B1153" s="2">
        <v>562</v>
      </c>
      <c r="C1153" s="2">
        <v>684</v>
      </c>
      <c r="E1153" s="2" t="e">
        <f t="shared" si="0"/>
        <v>#VALUE!</v>
      </c>
      <c r="F1153" s="2"/>
      <c r="G1153" s="2"/>
    </row>
    <row r="1154" spans="1:7" ht="12.75" customHeight="1" x14ac:dyDescent="0.2">
      <c r="A1154" s="3">
        <v>40670</v>
      </c>
      <c r="B1154" s="2">
        <v>530</v>
      </c>
      <c r="C1154" s="2">
        <v>683</v>
      </c>
      <c r="E1154" s="2" t="e">
        <f t="shared" si="0"/>
        <v>#VALUE!</v>
      </c>
      <c r="F1154" s="2"/>
      <c r="G1154" s="2"/>
    </row>
    <row r="1155" spans="1:7" ht="12.75" customHeight="1" x14ac:dyDescent="0.2">
      <c r="A1155" s="3">
        <v>40671</v>
      </c>
      <c r="B1155" s="2">
        <v>525</v>
      </c>
      <c r="C1155" s="2">
        <v>687</v>
      </c>
      <c r="E1155" s="2" t="e">
        <f t="shared" si="0"/>
        <v>#VALUE!</v>
      </c>
      <c r="F1155" s="2"/>
      <c r="G1155" s="2"/>
    </row>
    <row r="1156" spans="1:7" ht="12.75" customHeight="1" x14ac:dyDescent="0.2">
      <c r="A1156" s="3">
        <v>40672</v>
      </c>
      <c r="B1156" s="2">
        <v>560</v>
      </c>
      <c r="C1156" s="2">
        <v>687</v>
      </c>
      <c r="E1156" s="2" t="e">
        <f t="shared" si="0"/>
        <v>#VALUE!</v>
      </c>
      <c r="F1156" s="2"/>
      <c r="G1156" s="2"/>
    </row>
    <row r="1157" spans="1:7" ht="12.75" customHeight="1" x14ac:dyDescent="0.2">
      <c r="A1157" s="3">
        <v>40673</v>
      </c>
      <c r="B1157" s="2">
        <v>573</v>
      </c>
      <c r="C1157" s="2">
        <v>684</v>
      </c>
      <c r="E1157" s="2" t="e">
        <f t="shared" si="0"/>
        <v>#VALUE!</v>
      </c>
      <c r="F1157" s="2"/>
      <c r="G1157" s="2"/>
    </row>
    <row r="1158" spans="1:7" ht="12.75" customHeight="1" x14ac:dyDescent="0.2">
      <c r="A1158" s="3">
        <v>40674</v>
      </c>
      <c r="B1158" s="2">
        <v>580</v>
      </c>
      <c r="C1158" s="2">
        <v>679</v>
      </c>
      <c r="E1158" s="2" t="e">
        <f t="shared" si="0"/>
        <v>#VALUE!</v>
      </c>
      <c r="F1158" s="2"/>
      <c r="G1158" s="2"/>
    </row>
    <row r="1159" spans="1:7" ht="12.75" customHeight="1" x14ac:dyDescent="0.2">
      <c r="A1159" s="3">
        <v>40675</v>
      </c>
      <c r="B1159" s="2">
        <v>563</v>
      </c>
      <c r="C1159" s="2">
        <v>678</v>
      </c>
      <c r="E1159" s="2" t="e">
        <f t="shared" si="0"/>
        <v>#VALUE!</v>
      </c>
      <c r="F1159" s="2"/>
      <c r="G1159" s="2"/>
    </row>
    <row r="1160" spans="1:7" ht="12.75" customHeight="1" x14ac:dyDescent="0.2">
      <c r="A1160" s="3">
        <v>40676</v>
      </c>
      <c r="B1160" s="2">
        <v>574</v>
      </c>
      <c r="C1160" s="2">
        <v>678</v>
      </c>
      <c r="E1160" s="2" t="e">
        <f t="shared" si="0"/>
        <v>#VALUE!</v>
      </c>
      <c r="F1160" s="2"/>
      <c r="G1160" s="2"/>
    </row>
    <row r="1161" spans="1:7" ht="12.75" customHeight="1" x14ac:dyDescent="0.2">
      <c r="A1161" s="3">
        <v>40678</v>
      </c>
      <c r="B1161" s="2">
        <v>532</v>
      </c>
      <c r="C1161" s="2">
        <v>669</v>
      </c>
      <c r="E1161" s="2" t="e">
        <f t="shared" si="0"/>
        <v>#VALUE!</v>
      </c>
      <c r="F1161" s="2"/>
      <c r="G1161" s="2"/>
    </row>
    <row r="1162" spans="1:7" ht="12.75" customHeight="1" x14ac:dyDescent="0.2">
      <c r="A1162" s="3">
        <v>40679</v>
      </c>
      <c r="B1162" s="2">
        <v>582</v>
      </c>
      <c r="C1162" s="2">
        <v>675</v>
      </c>
      <c r="E1162" s="2" t="e">
        <f t="shared" si="0"/>
        <v>#VALUE!</v>
      </c>
      <c r="F1162" s="2"/>
      <c r="G1162" s="2"/>
    </row>
    <row r="1163" spans="1:7" ht="12.75" customHeight="1" x14ac:dyDescent="0.2">
      <c r="A1163" s="3">
        <v>40680</v>
      </c>
      <c r="B1163" s="2">
        <v>588</v>
      </c>
      <c r="C1163" s="2">
        <v>674</v>
      </c>
      <c r="E1163" s="2" t="e">
        <f t="shared" si="0"/>
        <v>#VALUE!</v>
      </c>
      <c r="F1163" s="2"/>
      <c r="G1163" s="2"/>
    </row>
    <row r="1164" spans="1:7" ht="12.75" customHeight="1" x14ac:dyDescent="0.2">
      <c r="A1164" s="3">
        <v>40681</v>
      </c>
      <c r="B1164" s="2">
        <v>559</v>
      </c>
      <c r="C1164" s="2">
        <v>673</v>
      </c>
      <c r="E1164" s="2" t="e">
        <f t="shared" si="0"/>
        <v>#VALUE!</v>
      </c>
      <c r="F1164" s="2"/>
      <c r="G1164" s="2"/>
    </row>
    <row r="1165" spans="1:7" ht="12.75" customHeight="1" x14ac:dyDescent="0.2">
      <c r="A1165" s="3">
        <v>40682</v>
      </c>
      <c r="B1165" s="2">
        <v>580</v>
      </c>
      <c r="C1165" s="2">
        <v>677</v>
      </c>
      <c r="E1165" s="2" t="e">
        <f t="shared" si="0"/>
        <v>#VALUE!</v>
      </c>
      <c r="F1165" s="2"/>
      <c r="G1165" s="2"/>
    </row>
    <row r="1166" spans="1:7" ht="12.75" customHeight="1" x14ac:dyDescent="0.2">
      <c r="A1166" s="3">
        <v>40683</v>
      </c>
      <c r="B1166" s="2">
        <v>581</v>
      </c>
      <c r="C1166" s="2">
        <v>675</v>
      </c>
      <c r="E1166" s="2" t="e">
        <f t="shared" si="0"/>
        <v>#VALUE!</v>
      </c>
      <c r="F1166" s="2"/>
      <c r="G1166" s="2"/>
    </row>
    <row r="1167" spans="1:7" ht="12.75" customHeight="1" x14ac:dyDescent="0.2">
      <c r="A1167" s="3">
        <v>40684</v>
      </c>
      <c r="B1167" s="2">
        <v>531</v>
      </c>
      <c r="C1167" s="2">
        <v>681</v>
      </c>
      <c r="E1167" s="2" t="e">
        <f t="shared" si="0"/>
        <v>#VALUE!</v>
      </c>
      <c r="F1167" s="2"/>
      <c r="G1167" s="2"/>
    </row>
    <row r="1168" spans="1:7" ht="12.75" customHeight="1" x14ac:dyDescent="0.2">
      <c r="A1168" s="3">
        <v>40685</v>
      </c>
      <c r="B1168" s="2">
        <v>527</v>
      </c>
      <c r="C1168" s="2">
        <v>678</v>
      </c>
      <c r="E1168" s="2" t="e">
        <f t="shared" si="0"/>
        <v>#VALUE!</v>
      </c>
      <c r="F1168" s="2"/>
      <c r="G1168" s="2"/>
    </row>
    <row r="1169" spans="1:7" ht="12.75" customHeight="1" x14ac:dyDescent="0.2">
      <c r="A1169" s="3">
        <v>40686</v>
      </c>
      <c r="B1169" s="2">
        <v>568</v>
      </c>
      <c r="C1169" s="2">
        <v>673</v>
      </c>
      <c r="E1169" s="2" t="e">
        <f t="shared" si="0"/>
        <v>#VALUE!</v>
      </c>
      <c r="F1169" s="2"/>
      <c r="G1169" s="2"/>
    </row>
    <row r="1170" spans="1:7" ht="12.75" customHeight="1" x14ac:dyDescent="0.2">
      <c r="A1170" s="3">
        <v>40687</v>
      </c>
      <c r="B1170" s="2">
        <v>576</v>
      </c>
      <c r="C1170" s="2">
        <v>676</v>
      </c>
      <c r="E1170" s="2" t="e">
        <f t="shared" si="0"/>
        <v>#VALUE!</v>
      </c>
      <c r="F1170" s="2"/>
      <c r="G1170" s="2"/>
    </row>
    <row r="1171" spans="1:7" ht="12.75" customHeight="1" x14ac:dyDescent="0.2">
      <c r="A1171" s="3">
        <v>40688</v>
      </c>
      <c r="B1171" s="2">
        <v>572</v>
      </c>
      <c r="C1171" s="2">
        <v>675</v>
      </c>
      <c r="E1171" s="2" t="e">
        <f t="shared" si="0"/>
        <v>#VALUE!</v>
      </c>
      <c r="F1171" s="2"/>
      <c r="G1171" s="2"/>
    </row>
    <row r="1172" spans="1:7" ht="12.75" customHeight="1" x14ac:dyDescent="0.2">
      <c r="A1172" s="3">
        <v>40689</v>
      </c>
      <c r="B1172" s="2">
        <v>569</v>
      </c>
      <c r="C1172" s="2">
        <v>672</v>
      </c>
      <c r="E1172" s="2" t="e">
        <f t="shared" si="0"/>
        <v>#VALUE!</v>
      </c>
      <c r="F1172" s="2"/>
      <c r="G1172" s="2"/>
    </row>
    <row r="1173" spans="1:7" ht="12.75" customHeight="1" x14ac:dyDescent="0.2">
      <c r="A1173" s="3">
        <v>40690</v>
      </c>
      <c r="B1173" s="2">
        <v>580</v>
      </c>
      <c r="C1173" s="2">
        <v>679</v>
      </c>
      <c r="E1173" s="2" t="e">
        <f t="shared" si="0"/>
        <v>#VALUE!</v>
      </c>
      <c r="F1173" s="2"/>
      <c r="G1173" s="2"/>
    </row>
    <row r="1174" spans="1:7" ht="12.75" customHeight="1" x14ac:dyDescent="0.2">
      <c r="A1174" s="3">
        <v>40692</v>
      </c>
      <c r="B1174" s="2">
        <v>537</v>
      </c>
      <c r="C1174" s="2">
        <v>673</v>
      </c>
      <c r="E1174" s="2" t="e">
        <f t="shared" si="0"/>
        <v>#VALUE!</v>
      </c>
      <c r="F1174" s="2"/>
      <c r="G1174" s="2"/>
    </row>
    <row r="1175" spans="1:7" ht="12.75" customHeight="1" x14ac:dyDescent="0.2">
      <c r="A1175" s="3">
        <v>40695</v>
      </c>
      <c r="B1175" s="2">
        <v>554</v>
      </c>
      <c r="C1175" s="2">
        <v>668</v>
      </c>
      <c r="E1175" s="2" t="e">
        <f t="shared" si="0"/>
        <v>#VALUE!</v>
      </c>
      <c r="F1175" s="2"/>
      <c r="G1175" s="2"/>
    </row>
    <row r="1176" spans="1:7" ht="12.75" customHeight="1" x14ac:dyDescent="0.2">
      <c r="A1176" s="3">
        <v>40695</v>
      </c>
      <c r="B1176" s="2">
        <v>554</v>
      </c>
      <c r="C1176" s="2">
        <v>668</v>
      </c>
      <c r="E1176" s="2" t="e">
        <f t="shared" si="0"/>
        <v>#VALUE!</v>
      </c>
      <c r="F1176" s="2"/>
      <c r="G1176" s="2"/>
    </row>
    <row r="1177" spans="1:7" ht="12.75" customHeight="1" x14ac:dyDescent="0.2">
      <c r="A1177" s="3">
        <v>40700</v>
      </c>
      <c r="B1177" s="2">
        <v>580</v>
      </c>
      <c r="C1177" s="2">
        <v>671</v>
      </c>
      <c r="E1177" s="2" t="e">
        <f t="shared" si="0"/>
        <v>#VALUE!</v>
      </c>
      <c r="F1177" s="2"/>
      <c r="G1177" s="2"/>
    </row>
    <row r="1178" spans="1:7" ht="12.75" customHeight="1" x14ac:dyDescent="0.2">
      <c r="A1178" s="3">
        <v>40702</v>
      </c>
      <c r="B1178" s="2">
        <v>567</v>
      </c>
      <c r="C1178" s="2">
        <v>670</v>
      </c>
      <c r="E1178" s="2" t="e">
        <f t="shared" si="0"/>
        <v>#VALUE!</v>
      </c>
      <c r="F1178" s="2"/>
      <c r="G1178" s="2"/>
    </row>
    <row r="1179" spans="1:7" ht="12.75" customHeight="1" x14ac:dyDescent="0.2">
      <c r="A1179" s="3">
        <v>40703</v>
      </c>
      <c r="B1179" s="2">
        <v>576</v>
      </c>
      <c r="C1179" s="2">
        <v>678</v>
      </c>
      <c r="E1179" s="2" t="e">
        <f t="shared" si="0"/>
        <v>#VALUE!</v>
      </c>
      <c r="F1179" s="2"/>
      <c r="G1179" s="2"/>
    </row>
    <row r="1180" spans="1:7" ht="12.75" customHeight="1" x14ac:dyDescent="0.2">
      <c r="A1180" s="3">
        <v>40705</v>
      </c>
      <c r="B1180" s="2">
        <v>508</v>
      </c>
      <c r="C1180" s="2">
        <v>680</v>
      </c>
      <c r="E1180" s="2" t="e">
        <f t="shared" si="0"/>
        <v>#VALUE!</v>
      </c>
      <c r="F1180" s="2"/>
      <c r="G1180" s="2"/>
    </row>
    <row r="1181" spans="1:7" ht="12.75" customHeight="1" x14ac:dyDescent="0.2">
      <c r="A1181" s="3">
        <v>40706</v>
      </c>
      <c r="B1181" s="2">
        <v>501</v>
      </c>
      <c r="C1181" s="2">
        <v>679</v>
      </c>
      <c r="E1181" s="2" t="e">
        <f t="shared" si="0"/>
        <v>#VALUE!</v>
      </c>
      <c r="F1181" s="2"/>
      <c r="G1181" s="2"/>
    </row>
    <row r="1182" spans="1:7" ht="12.75" customHeight="1" x14ac:dyDescent="0.2">
      <c r="A1182" s="3">
        <v>40707</v>
      </c>
      <c r="B1182" s="2">
        <v>536</v>
      </c>
      <c r="C1182" s="2">
        <v>676</v>
      </c>
      <c r="E1182" s="2" t="e">
        <f t="shared" si="0"/>
        <v>#VALUE!</v>
      </c>
      <c r="F1182" s="2"/>
      <c r="G1182" s="2"/>
    </row>
    <row r="1183" spans="1:7" ht="12.75" customHeight="1" x14ac:dyDescent="0.2">
      <c r="A1183" s="3">
        <v>40708</v>
      </c>
      <c r="B1183" s="2">
        <v>580</v>
      </c>
      <c r="C1183" s="2">
        <v>677</v>
      </c>
      <c r="E1183" s="2" t="e">
        <f t="shared" si="0"/>
        <v>#VALUE!</v>
      </c>
      <c r="F1183" s="2"/>
      <c r="G1183" s="2"/>
    </row>
    <row r="1184" spans="1:7" ht="12.75" customHeight="1" x14ac:dyDescent="0.2">
      <c r="A1184" s="3">
        <v>40710</v>
      </c>
      <c r="B1184" s="2">
        <v>564</v>
      </c>
      <c r="C1184" s="2">
        <v>676</v>
      </c>
      <c r="E1184" s="2" t="e">
        <f t="shared" si="0"/>
        <v>#VALUE!</v>
      </c>
      <c r="F1184" s="2"/>
      <c r="G1184" s="2"/>
    </row>
    <row r="1185" spans="1:7" ht="12.75" customHeight="1" x14ac:dyDescent="0.2">
      <c r="A1185" s="3">
        <v>40711</v>
      </c>
      <c r="B1185" s="2">
        <v>548</v>
      </c>
      <c r="C1185" s="2">
        <v>675</v>
      </c>
      <c r="E1185" s="2" t="e">
        <f t="shared" si="0"/>
        <v>#VALUE!</v>
      </c>
      <c r="F1185" s="2"/>
      <c r="G1185" s="2"/>
    </row>
    <row r="1186" spans="1:7" ht="12.75" customHeight="1" x14ac:dyDescent="0.2">
      <c r="A1186" s="3">
        <v>40712</v>
      </c>
      <c r="B1186" s="2">
        <v>545</v>
      </c>
      <c r="C1186" s="2">
        <v>675</v>
      </c>
      <c r="E1186" s="2" t="e">
        <f t="shared" si="0"/>
        <v>#VALUE!</v>
      </c>
      <c r="F1186" s="2"/>
      <c r="G1186" s="2"/>
    </row>
    <row r="1187" spans="1:7" ht="12.75" customHeight="1" x14ac:dyDescent="0.2">
      <c r="A1187" s="3">
        <v>40713</v>
      </c>
      <c r="B1187" s="2">
        <v>524</v>
      </c>
      <c r="C1187" s="2">
        <v>670</v>
      </c>
      <c r="E1187" s="2" t="e">
        <f t="shared" si="0"/>
        <v>#VALUE!</v>
      </c>
      <c r="F1187" s="2"/>
      <c r="G1187" s="2"/>
    </row>
    <row r="1188" spans="1:7" ht="12.75" customHeight="1" x14ac:dyDescent="0.2">
      <c r="A1188" s="3">
        <v>40714</v>
      </c>
      <c r="B1188" s="2">
        <v>579</v>
      </c>
      <c r="C1188" s="2">
        <v>674</v>
      </c>
      <c r="E1188" s="2" t="e">
        <f t="shared" si="0"/>
        <v>#VALUE!</v>
      </c>
      <c r="F1188" s="2"/>
      <c r="G1188" s="2"/>
    </row>
    <row r="1189" spans="1:7" ht="12.75" customHeight="1" x14ac:dyDescent="0.2">
      <c r="A1189" s="3">
        <v>40715</v>
      </c>
      <c r="B1189" s="2">
        <v>570</v>
      </c>
      <c r="C1189" s="2">
        <v>669</v>
      </c>
      <c r="E1189" s="2" t="e">
        <f t="shared" si="0"/>
        <v>#VALUE!</v>
      </c>
      <c r="F1189" s="2"/>
      <c r="G1189" s="2"/>
    </row>
    <row r="1190" spans="1:7" ht="12.75" customHeight="1" x14ac:dyDescent="0.2">
      <c r="A1190" s="3">
        <v>40716</v>
      </c>
      <c r="B1190" s="2">
        <v>599</v>
      </c>
      <c r="C1190" s="2">
        <v>673</v>
      </c>
      <c r="E1190" s="2" t="e">
        <f t="shared" si="0"/>
        <v>#VALUE!</v>
      </c>
      <c r="F1190" s="2"/>
      <c r="G1190" s="2"/>
    </row>
    <row r="1191" spans="1:7" ht="12.75" customHeight="1" x14ac:dyDescent="0.2">
      <c r="A1191" s="3">
        <v>40717</v>
      </c>
      <c r="B1191" s="2">
        <v>569</v>
      </c>
      <c r="C1191" s="2">
        <v>674</v>
      </c>
      <c r="E1191" s="2" t="e">
        <f t="shared" si="0"/>
        <v>#VALUE!</v>
      </c>
      <c r="F1191" s="2"/>
      <c r="G1191" s="2"/>
    </row>
    <row r="1192" spans="1:7" ht="12.75" customHeight="1" x14ac:dyDescent="0.2">
      <c r="A1192" s="3">
        <v>40718</v>
      </c>
      <c r="B1192" s="2">
        <v>519</v>
      </c>
      <c r="C1192" s="2">
        <v>674</v>
      </c>
      <c r="E1192" s="2" t="e">
        <f t="shared" si="0"/>
        <v>#VALUE!</v>
      </c>
      <c r="F1192" s="2"/>
      <c r="G1192" s="2"/>
    </row>
    <row r="1193" spans="1:7" ht="12.75" customHeight="1" x14ac:dyDescent="0.2">
      <c r="A1193" s="3">
        <v>40719</v>
      </c>
      <c r="B1193" s="2">
        <v>522</v>
      </c>
      <c r="C1193" s="2">
        <v>679</v>
      </c>
      <c r="E1193" s="2" t="e">
        <f t="shared" si="0"/>
        <v>#VALUE!</v>
      </c>
      <c r="F1193" s="2"/>
      <c r="G1193" s="2"/>
    </row>
    <row r="1194" spans="1:7" ht="12.75" customHeight="1" x14ac:dyDescent="0.2">
      <c r="A1194" s="3">
        <v>40720</v>
      </c>
      <c r="B1194" s="2">
        <v>486</v>
      </c>
      <c r="C1194" s="2">
        <v>678</v>
      </c>
      <c r="E1194" s="2" t="e">
        <f t="shared" si="0"/>
        <v>#VALUE!</v>
      </c>
      <c r="F1194" s="2"/>
      <c r="G1194" s="2"/>
    </row>
    <row r="1195" spans="1:7" ht="12.75" customHeight="1" x14ac:dyDescent="0.2">
      <c r="A1195" s="3">
        <v>40721</v>
      </c>
      <c r="B1195" s="2">
        <v>573</v>
      </c>
      <c r="C1195" s="2">
        <v>680</v>
      </c>
      <c r="E1195" s="2" t="e">
        <f t="shared" si="0"/>
        <v>#VALUE!</v>
      </c>
      <c r="F1195" s="2"/>
      <c r="G1195" s="2"/>
    </row>
    <row r="1196" spans="1:7" ht="12.75" customHeight="1" x14ac:dyDescent="0.2">
      <c r="A1196" s="3">
        <v>40723</v>
      </c>
      <c r="B1196" s="2">
        <v>563</v>
      </c>
      <c r="C1196" s="2">
        <v>679</v>
      </c>
      <c r="E1196" s="2" t="e">
        <f t="shared" si="0"/>
        <v>#VALUE!</v>
      </c>
      <c r="F1196" s="2"/>
      <c r="G1196" s="2"/>
    </row>
    <row r="1197" spans="1:7" ht="12.75" customHeight="1" x14ac:dyDescent="0.2">
      <c r="A1197" s="3">
        <v>40724</v>
      </c>
      <c r="B1197" s="2">
        <v>563</v>
      </c>
      <c r="C1197" s="2">
        <v>674</v>
      </c>
      <c r="E1197" s="2" t="e">
        <f t="shared" si="0"/>
        <v>#VALUE!</v>
      </c>
      <c r="F1197" s="2"/>
      <c r="G1197" s="2"/>
    </row>
    <row r="1198" spans="1:7" ht="12.75" customHeight="1" x14ac:dyDescent="0.2">
      <c r="A1198" s="3">
        <v>40725</v>
      </c>
      <c r="B1198" s="2">
        <v>560</v>
      </c>
      <c r="C1198" s="2">
        <v>674</v>
      </c>
      <c r="E1198" s="2" t="e">
        <f t="shared" si="0"/>
        <v>#VALUE!</v>
      </c>
      <c r="F1198" s="2"/>
      <c r="G1198" s="2"/>
    </row>
    <row r="1199" spans="1:7" ht="12.75" customHeight="1" x14ac:dyDescent="0.2">
      <c r="A1199" s="3">
        <v>40725</v>
      </c>
      <c r="B1199" s="2">
        <v>560</v>
      </c>
      <c r="C1199" s="2">
        <v>674</v>
      </c>
      <c r="E1199" s="2" t="e">
        <f t="shared" si="0"/>
        <v>#VALUE!</v>
      </c>
      <c r="F1199" s="2"/>
      <c r="G1199" s="2"/>
    </row>
    <row r="1200" spans="1:7" ht="12.75" customHeight="1" x14ac:dyDescent="0.2">
      <c r="A1200" s="3">
        <v>40726</v>
      </c>
      <c r="B1200" s="2">
        <v>542</v>
      </c>
      <c r="C1200" s="2">
        <v>667</v>
      </c>
      <c r="E1200" s="2" t="e">
        <f t="shared" si="0"/>
        <v>#VALUE!</v>
      </c>
      <c r="F1200" s="2"/>
      <c r="G1200" s="2"/>
    </row>
    <row r="1201" spans="1:7" ht="12.75" customHeight="1" x14ac:dyDescent="0.2">
      <c r="A1201" s="3">
        <v>40727</v>
      </c>
      <c r="B1201" s="2">
        <v>535</v>
      </c>
      <c r="C1201" s="2">
        <v>674</v>
      </c>
      <c r="E1201" s="2" t="e">
        <f t="shared" si="0"/>
        <v>#VALUE!</v>
      </c>
      <c r="F1201" s="2"/>
      <c r="G1201" s="2"/>
    </row>
    <row r="1202" spans="1:7" ht="12.75" customHeight="1" x14ac:dyDescent="0.2">
      <c r="A1202" s="3">
        <v>40728</v>
      </c>
      <c r="B1202" s="2">
        <v>561</v>
      </c>
      <c r="C1202" s="2">
        <v>671</v>
      </c>
      <c r="E1202" s="2" t="e">
        <f t="shared" si="0"/>
        <v>#VALUE!</v>
      </c>
      <c r="F1202" s="2"/>
      <c r="G1202" s="2"/>
    </row>
    <row r="1203" spans="1:7" ht="12.75" customHeight="1" x14ac:dyDescent="0.2">
      <c r="A1203" s="3">
        <v>40730</v>
      </c>
      <c r="B1203" s="2">
        <v>560</v>
      </c>
      <c r="C1203" s="2">
        <v>678</v>
      </c>
      <c r="E1203" s="2" t="e">
        <f t="shared" si="0"/>
        <v>#VALUE!</v>
      </c>
      <c r="F1203" s="2"/>
      <c r="G1203" s="2"/>
    </row>
    <row r="1204" spans="1:7" ht="12.75" customHeight="1" x14ac:dyDescent="0.2">
      <c r="A1204" s="3">
        <v>40733</v>
      </c>
      <c r="B1204" s="2">
        <v>540</v>
      </c>
      <c r="C1204" s="2">
        <v>676</v>
      </c>
      <c r="E1204" s="2" t="e">
        <f t="shared" si="0"/>
        <v>#VALUE!</v>
      </c>
      <c r="F1204" s="2"/>
      <c r="G1204" s="2"/>
    </row>
    <row r="1205" spans="1:7" ht="12.75" customHeight="1" x14ac:dyDescent="0.2">
      <c r="A1205" s="3">
        <v>40734</v>
      </c>
      <c r="B1205" s="2">
        <v>531</v>
      </c>
      <c r="C1205" s="2">
        <v>675</v>
      </c>
      <c r="E1205" s="2" t="e">
        <f t="shared" si="0"/>
        <v>#VALUE!</v>
      </c>
      <c r="F1205" s="2"/>
      <c r="G1205" s="2"/>
    </row>
    <row r="1206" spans="1:7" ht="12.75" customHeight="1" x14ac:dyDescent="0.2">
      <c r="A1206" s="3">
        <v>40735</v>
      </c>
      <c r="B1206" s="2">
        <v>567</v>
      </c>
      <c r="C1206" s="2">
        <v>669</v>
      </c>
      <c r="E1206" s="2" t="e">
        <f t="shared" si="0"/>
        <v>#VALUE!</v>
      </c>
      <c r="F1206" s="2"/>
      <c r="G1206" s="2"/>
    </row>
    <row r="1207" spans="1:7" ht="12.75" customHeight="1" x14ac:dyDescent="0.2">
      <c r="A1207" s="3">
        <v>40736</v>
      </c>
      <c r="B1207" s="2">
        <v>573</v>
      </c>
      <c r="C1207" s="2">
        <v>668</v>
      </c>
      <c r="E1207" s="2" t="e">
        <f t="shared" si="0"/>
        <v>#VALUE!</v>
      </c>
      <c r="F1207" s="2"/>
      <c r="G1207" s="2"/>
    </row>
    <row r="1208" spans="1:7" ht="12.75" customHeight="1" x14ac:dyDescent="0.2">
      <c r="A1208" s="3">
        <v>40737</v>
      </c>
      <c r="B1208" s="2">
        <v>559</v>
      </c>
      <c r="C1208" s="2">
        <v>665</v>
      </c>
      <c r="E1208" s="2" t="e">
        <f t="shared" si="0"/>
        <v>#VALUE!</v>
      </c>
      <c r="F1208" s="2"/>
      <c r="G1208" s="2"/>
    </row>
    <row r="1209" spans="1:7" ht="12.75" customHeight="1" x14ac:dyDescent="0.2">
      <c r="A1209" s="3">
        <v>40738</v>
      </c>
      <c r="B1209" s="2">
        <v>547</v>
      </c>
      <c r="C1209" s="2">
        <v>664</v>
      </c>
      <c r="E1209" s="2" t="e">
        <f t="shared" si="0"/>
        <v>#VALUE!</v>
      </c>
      <c r="F1209" s="2"/>
      <c r="G1209" s="2"/>
    </row>
    <row r="1210" spans="1:7" ht="12.75" customHeight="1" x14ac:dyDescent="0.2">
      <c r="A1210" s="3">
        <v>40739</v>
      </c>
      <c r="B1210" s="2">
        <v>563</v>
      </c>
      <c r="C1210" s="2">
        <v>663</v>
      </c>
      <c r="E1210" s="2" t="e">
        <f t="shared" si="0"/>
        <v>#VALUE!</v>
      </c>
      <c r="F1210" s="2"/>
      <c r="G1210" s="2"/>
    </row>
    <row r="1211" spans="1:7" ht="12.75" customHeight="1" x14ac:dyDescent="0.2">
      <c r="A1211" s="3">
        <v>40741</v>
      </c>
      <c r="B1211" s="2">
        <v>522</v>
      </c>
      <c r="C1211" s="2">
        <v>666</v>
      </c>
      <c r="E1211" s="2" t="e">
        <f t="shared" si="0"/>
        <v>#VALUE!</v>
      </c>
      <c r="F1211" s="2"/>
      <c r="G1211" s="2"/>
    </row>
    <row r="1212" spans="1:7" ht="12.75" customHeight="1" x14ac:dyDescent="0.2">
      <c r="A1212" s="3">
        <v>40742</v>
      </c>
      <c r="B1212" s="2">
        <v>552</v>
      </c>
      <c r="C1212" s="2">
        <v>660</v>
      </c>
      <c r="E1212" s="2" t="e">
        <f t="shared" si="0"/>
        <v>#VALUE!</v>
      </c>
      <c r="F1212" s="2"/>
      <c r="G1212" s="2"/>
    </row>
    <row r="1213" spans="1:7" ht="12.75" customHeight="1" x14ac:dyDescent="0.2">
      <c r="A1213" s="3">
        <v>40743</v>
      </c>
      <c r="B1213" s="2">
        <v>555</v>
      </c>
      <c r="C1213" s="2">
        <v>651</v>
      </c>
      <c r="E1213" s="2" t="e">
        <f t="shared" si="0"/>
        <v>#VALUE!</v>
      </c>
      <c r="F1213" s="2"/>
      <c r="G1213" s="2"/>
    </row>
    <row r="1214" spans="1:7" ht="12.75" customHeight="1" x14ac:dyDescent="0.2">
      <c r="A1214" s="3">
        <v>40744</v>
      </c>
      <c r="B1214" s="2">
        <v>565</v>
      </c>
      <c r="C1214" s="2">
        <v>650</v>
      </c>
      <c r="E1214" s="2" t="e">
        <f t="shared" si="0"/>
        <v>#VALUE!</v>
      </c>
      <c r="F1214" s="2"/>
      <c r="G1214" s="2"/>
    </row>
    <row r="1215" spans="1:7" ht="12.75" customHeight="1" x14ac:dyDescent="0.2">
      <c r="A1215" s="3">
        <v>40745</v>
      </c>
      <c r="B1215" s="2">
        <v>552</v>
      </c>
      <c r="C1215" s="2">
        <v>649</v>
      </c>
      <c r="E1215" s="2" t="e">
        <f t="shared" si="0"/>
        <v>#VALUE!</v>
      </c>
      <c r="F1215" s="2"/>
      <c r="G1215" s="2"/>
    </row>
    <row r="1216" spans="1:7" ht="12.75" customHeight="1" x14ac:dyDescent="0.2">
      <c r="A1216" s="3">
        <v>40748</v>
      </c>
      <c r="B1216" s="2">
        <v>499</v>
      </c>
      <c r="C1216" s="2">
        <v>652</v>
      </c>
      <c r="E1216" s="2" t="e">
        <f t="shared" si="0"/>
        <v>#VALUE!</v>
      </c>
      <c r="F1216" s="2"/>
      <c r="G1216" s="2"/>
    </row>
    <row r="1217" spans="1:7" ht="12.75" customHeight="1" x14ac:dyDescent="0.2">
      <c r="A1217" s="3">
        <v>40749</v>
      </c>
      <c r="B1217" s="2">
        <v>532</v>
      </c>
      <c r="C1217" s="2">
        <v>650</v>
      </c>
      <c r="E1217" s="2" t="e">
        <f t="shared" si="0"/>
        <v>#VALUE!</v>
      </c>
      <c r="F1217" s="2"/>
      <c r="G1217" s="2"/>
    </row>
    <row r="1218" spans="1:7" ht="12.75" customHeight="1" x14ac:dyDescent="0.2">
      <c r="A1218" s="3">
        <v>40750</v>
      </c>
      <c r="B1218" s="2">
        <v>551</v>
      </c>
      <c r="C1218" s="2">
        <v>650</v>
      </c>
      <c r="E1218" s="2" t="e">
        <f t="shared" si="0"/>
        <v>#VALUE!</v>
      </c>
      <c r="F1218" s="2"/>
      <c r="G1218" s="2"/>
    </row>
    <row r="1219" spans="1:7" ht="12.75" customHeight="1" x14ac:dyDescent="0.2">
      <c r="A1219" s="3">
        <v>40751</v>
      </c>
      <c r="B1219" s="2">
        <v>537</v>
      </c>
      <c r="C1219" s="2">
        <v>646</v>
      </c>
      <c r="E1219" s="2" t="e">
        <f t="shared" si="0"/>
        <v>#VALUE!</v>
      </c>
      <c r="F1219" s="2"/>
      <c r="G1219" s="2"/>
    </row>
    <row r="1220" spans="1:7" ht="12.75" customHeight="1" x14ac:dyDescent="0.2">
      <c r="A1220" s="3">
        <v>40752</v>
      </c>
      <c r="B1220" s="2">
        <v>541</v>
      </c>
      <c r="C1220" s="2">
        <v>647</v>
      </c>
      <c r="E1220" s="2" t="e">
        <f t="shared" si="0"/>
        <v>#VALUE!</v>
      </c>
      <c r="F1220" s="2"/>
      <c r="G1220" s="2"/>
    </row>
    <row r="1221" spans="1:7" ht="12.75" customHeight="1" x14ac:dyDescent="0.2">
      <c r="A1221" s="3">
        <v>40753</v>
      </c>
      <c r="B1221" s="2">
        <v>524</v>
      </c>
      <c r="C1221" s="2">
        <v>643</v>
      </c>
      <c r="E1221" s="2" t="e">
        <f t="shared" si="0"/>
        <v>#VALUE!</v>
      </c>
      <c r="F1221" s="2"/>
      <c r="G1221" s="2"/>
    </row>
    <row r="1222" spans="1:7" ht="12.75" customHeight="1" x14ac:dyDescent="0.2">
      <c r="A1222" s="3">
        <v>40755</v>
      </c>
      <c r="B1222" s="2">
        <v>506</v>
      </c>
      <c r="C1222" s="2">
        <v>636</v>
      </c>
      <c r="E1222" s="2" t="e">
        <f t="shared" si="0"/>
        <v>#VALUE!</v>
      </c>
      <c r="F1222" s="2"/>
      <c r="G1222" s="2"/>
    </row>
    <row r="1223" spans="1:7" ht="12.75" customHeight="1" x14ac:dyDescent="0.2">
      <c r="A1223" s="3">
        <v>40757</v>
      </c>
      <c r="B1223" s="2">
        <v>542</v>
      </c>
      <c r="C1223" s="2">
        <v>637</v>
      </c>
      <c r="E1223" s="2" t="e">
        <f t="shared" si="0"/>
        <v>#VALUE!</v>
      </c>
      <c r="F1223" s="2"/>
      <c r="G1223" s="2"/>
    </row>
    <row r="1224" spans="1:7" ht="12.75" customHeight="1" x14ac:dyDescent="0.2">
      <c r="A1224" s="3">
        <v>40757</v>
      </c>
      <c r="B1224" s="2">
        <v>542</v>
      </c>
      <c r="C1224" s="2">
        <v>637</v>
      </c>
      <c r="E1224" s="2" t="e">
        <f t="shared" si="0"/>
        <v>#VALUE!</v>
      </c>
      <c r="F1224" s="2"/>
      <c r="G1224" s="2"/>
    </row>
    <row r="1225" spans="1:7" ht="12.75" customHeight="1" x14ac:dyDescent="0.2">
      <c r="A1225" s="3">
        <v>40758</v>
      </c>
      <c r="B1225" s="2">
        <v>541</v>
      </c>
      <c r="C1225" s="2">
        <v>635</v>
      </c>
      <c r="E1225" s="2" t="e">
        <f t="shared" si="0"/>
        <v>#VALUE!</v>
      </c>
      <c r="F1225" s="2"/>
      <c r="G1225" s="2"/>
    </row>
    <row r="1226" spans="1:7" ht="12.75" customHeight="1" x14ac:dyDescent="0.2">
      <c r="A1226" s="3">
        <v>40760</v>
      </c>
      <c r="B1226" s="2">
        <v>544</v>
      </c>
      <c r="C1226" s="2">
        <v>636</v>
      </c>
      <c r="E1226" s="2" t="e">
        <f t="shared" si="0"/>
        <v>#VALUE!</v>
      </c>
      <c r="F1226" s="2"/>
      <c r="G1226" s="2"/>
    </row>
    <row r="1227" spans="1:7" ht="12.75" customHeight="1" x14ac:dyDescent="0.2">
      <c r="A1227" s="3">
        <v>40761</v>
      </c>
      <c r="B1227" s="2">
        <v>522</v>
      </c>
      <c r="C1227" s="2">
        <v>632</v>
      </c>
      <c r="E1227" s="2" t="e">
        <f t="shared" si="0"/>
        <v>#VALUE!</v>
      </c>
      <c r="F1227" s="2"/>
      <c r="G1227" s="2"/>
    </row>
    <row r="1228" spans="1:7" ht="12.75" customHeight="1" x14ac:dyDescent="0.2">
      <c r="A1228" s="3">
        <v>40762</v>
      </c>
      <c r="B1228" s="2">
        <v>498</v>
      </c>
      <c r="C1228" s="2">
        <v>630</v>
      </c>
      <c r="E1228" s="2" t="e">
        <f t="shared" si="0"/>
        <v>#VALUE!</v>
      </c>
      <c r="F1228" s="2"/>
      <c r="G1228" s="2"/>
    </row>
    <row r="1229" spans="1:7" ht="12.75" customHeight="1" x14ac:dyDescent="0.2">
      <c r="A1229" s="3">
        <v>40763</v>
      </c>
      <c r="B1229" s="2">
        <v>537</v>
      </c>
      <c r="C1229" s="2">
        <v>635</v>
      </c>
      <c r="E1229" s="2" t="e">
        <f t="shared" si="0"/>
        <v>#VALUE!</v>
      </c>
      <c r="F1229" s="2"/>
      <c r="G1229" s="2"/>
    </row>
    <row r="1230" spans="1:7" ht="12.75" customHeight="1" x14ac:dyDescent="0.2">
      <c r="A1230" s="3">
        <v>40766</v>
      </c>
      <c r="B1230" s="2">
        <v>550</v>
      </c>
      <c r="C1230" s="2">
        <v>644</v>
      </c>
      <c r="E1230" s="2" t="e">
        <f t="shared" si="0"/>
        <v>#VALUE!</v>
      </c>
      <c r="F1230" s="2"/>
      <c r="G1230" s="2"/>
    </row>
    <row r="1231" spans="1:7" ht="12.75" customHeight="1" x14ac:dyDescent="0.2">
      <c r="A1231" s="3">
        <v>40767</v>
      </c>
      <c r="B1231" s="2">
        <v>543</v>
      </c>
      <c r="C1231" s="2">
        <v>643</v>
      </c>
      <c r="E1231" s="2" t="e">
        <f t="shared" si="0"/>
        <v>#VALUE!</v>
      </c>
      <c r="F1231" s="2"/>
      <c r="G1231" s="2"/>
    </row>
    <row r="1232" spans="1:7" ht="12.75" customHeight="1" x14ac:dyDescent="0.2">
      <c r="A1232" s="3">
        <v>40768</v>
      </c>
      <c r="B1232" s="2">
        <v>534</v>
      </c>
      <c r="C1232" s="2">
        <v>640</v>
      </c>
      <c r="E1232" s="2" t="e">
        <f t="shared" si="0"/>
        <v>#VALUE!</v>
      </c>
      <c r="F1232" s="2"/>
      <c r="G1232" s="2"/>
    </row>
    <row r="1233" spans="1:7" ht="12.75" customHeight="1" x14ac:dyDescent="0.2">
      <c r="A1233" s="3">
        <v>40769</v>
      </c>
      <c r="B1233" s="2">
        <v>510</v>
      </c>
      <c r="C1233" s="2">
        <v>638</v>
      </c>
      <c r="E1233" s="2" t="e">
        <f t="shared" si="0"/>
        <v>#VALUE!</v>
      </c>
      <c r="F1233" s="2"/>
      <c r="G1233" s="2"/>
    </row>
    <row r="1234" spans="1:7" ht="12.75" customHeight="1" x14ac:dyDescent="0.2">
      <c r="A1234" s="3">
        <v>40770</v>
      </c>
      <c r="B1234" s="2">
        <v>535</v>
      </c>
      <c r="C1234" s="2">
        <v>645</v>
      </c>
      <c r="E1234" s="2" t="e">
        <f t="shared" si="0"/>
        <v>#VALUE!</v>
      </c>
      <c r="F1234" s="2"/>
      <c r="G1234" s="2"/>
    </row>
    <row r="1235" spans="1:7" ht="12.75" customHeight="1" x14ac:dyDescent="0.2">
      <c r="A1235" s="3">
        <v>40773</v>
      </c>
      <c r="B1235" s="2">
        <v>561</v>
      </c>
      <c r="C1235" s="2">
        <v>645</v>
      </c>
      <c r="E1235" s="2" t="e">
        <f t="shared" si="0"/>
        <v>#VALUE!</v>
      </c>
      <c r="F1235" s="2"/>
      <c r="G1235" s="2"/>
    </row>
    <row r="1236" spans="1:7" ht="12.75" customHeight="1" x14ac:dyDescent="0.2">
      <c r="A1236" s="3">
        <v>40774</v>
      </c>
      <c r="B1236" s="2">
        <v>547</v>
      </c>
      <c r="C1236" s="2">
        <v>645</v>
      </c>
      <c r="E1236" s="2" t="e">
        <f t="shared" si="0"/>
        <v>#VALUE!</v>
      </c>
      <c r="F1236" s="2"/>
      <c r="G1236" s="2"/>
    </row>
    <row r="1237" spans="1:7" ht="12.75" customHeight="1" x14ac:dyDescent="0.2">
      <c r="A1237" s="3">
        <v>40775</v>
      </c>
      <c r="B1237" s="2">
        <v>559</v>
      </c>
      <c r="C1237" s="2">
        <v>646</v>
      </c>
      <c r="E1237" s="2" t="e">
        <f t="shared" si="0"/>
        <v>#VALUE!</v>
      </c>
      <c r="F1237" s="2"/>
      <c r="G1237" s="2"/>
    </row>
    <row r="1238" spans="1:7" ht="12.75" customHeight="1" x14ac:dyDescent="0.2">
      <c r="A1238" s="3">
        <v>40777</v>
      </c>
      <c r="B1238" s="2">
        <v>539</v>
      </c>
      <c r="C1238" s="2">
        <v>645</v>
      </c>
      <c r="E1238" s="2" t="e">
        <f t="shared" si="0"/>
        <v>#VALUE!</v>
      </c>
      <c r="F1238" s="2"/>
      <c r="G1238" s="2"/>
    </row>
    <row r="1239" spans="1:7" ht="12.75" customHeight="1" x14ac:dyDescent="0.2">
      <c r="A1239" s="3">
        <v>40779</v>
      </c>
      <c r="B1239" s="2">
        <v>545</v>
      </c>
      <c r="C1239" s="2">
        <v>637</v>
      </c>
      <c r="E1239" s="2" t="e">
        <f t="shared" si="0"/>
        <v>#VALUE!</v>
      </c>
      <c r="F1239" s="2"/>
      <c r="G1239" s="2"/>
    </row>
    <row r="1240" spans="1:7" ht="12.75" customHeight="1" x14ac:dyDescent="0.2">
      <c r="A1240" s="3">
        <v>40780</v>
      </c>
      <c r="B1240" s="2">
        <v>539</v>
      </c>
      <c r="C1240" s="2">
        <v>635</v>
      </c>
      <c r="E1240" s="2" t="e">
        <f t="shared" si="0"/>
        <v>#VALUE!</v>
      </c>
      <c r="F1240" s="2"/>
      <c r="G1240" s="2"/>
    </row>
    <row r="1241" spans="1:7" ht="12.75" customHeight="1" x14ac:dyDescent="0.2">
      <c r="A1241" s="3">
        <v>40781</v>
      </c>
      <c r="B1241" s="2">
        <v>541</v>
      </c>
      <c r="C1241" s="2">
        <v>631</v>
      </c>
      <c r="E1241" s="2" t="e">
        <f t="shared" si="0"/>
        <v>#VALUE!</v>
      </c>
      <c r="F1241" s="2"/>
      <c r="G1241" s="2"/>
    </row>
    <row r="1242" spans="1:7" ht="12.75" customHeight="1" x14ac:dyDescent="0.2">
      <c r="A1242" s="3">
        <v>40782</v>
      </c>
      <c r="B1242" s="2">
        <v>517</v>
      </c>
      <c r="C1242" s="2">
        <v>630</v>
      </c>
      <c r="E1242" s="2" t="e">
        <f t="shared" si="0"/>
        <v>#VALUE!</v>
      </c>
      <c r="F1242" s="2"/>
      <c r="G1242" s="2"/>
    </row>
    <row r="1243" spans="1:7" ht="12.75" customHeight="1" x14ac:dyDescent="0.2">
      <c r="A1243" s="3">
        <v>40783</v>
      </c>
      <c r="B1243" s="2">
        <v>507</v>
      </c>
      <c r="C1243" s="2">
        <v>632</v>
      </c>
      <c r="E1243" s="2" t="e">
        <f t="shared" si="0"/>
        <v>#VALUE!</v>
      </c>
      <c r="F1243" s="2"/>
      <c r="G1243" s="2"/>
    </row>
    <row r="1244" spans="1:7" ht="12.75" customHeight="1" x14ac:dyDescent="0.2">
      <c r="A1244" s="3">
        <v>40784</v>
      </c>
      <c r="B1244" s="2">
        <v>534</v>
      </c>
      <c r="C1244" s="2">
        <v>633</v>
      </c>
      <c r="E1244" s="2" t="e">
        <f t="shared" si="0"/>
        <v>#VALUE!</v>
      </c>
      <c r="F1244" s="2"/>
      <c r="G1244" s="2"/>
    </row>
    <row r="1245" spans="1:7" ht="12.75" customHeight="1" x14ac:dyDescent="0.2">
      <c r="A1245" s="3">
        <v>40785</v>
      </c>
      <c r="B1245" s="2">
        <v>553</v>
      </c>
      <c r="C1245" s="2">
        <v>633</v>
      </c>
      <c r="E1245" s="2" t="e">
        <f t="shared" si="0"/>
        <v>#VALUE!</v>
      </c>
      <c r="F1245" s="2"/>
      <c r="G1245" s="2"/>
    </row>
    <row r="1246" spans="1:7" ht="12.75" customHeight="1" x14ac:dyDescent="0.2">
      <c r="A1246" s="3">
        <v>40786</v>
      </c>
      <c r="B1246" s="2">
        <v>530</v>
      </c>
      <c r="C1246" s="2">
        <v>632</v>
      </c>
      <c r="E1246" s="2" t="e">
        <f t="shared" si="0"/>
        <v>#VALUE!</v>
      </c>
      <c r="F1246" s="2"/>
      <c r="G1246" s="2"/>
    </row>
    <row r="1247" spans="1:7" ht="12.75" customHeight="1" x14ac:dyDescent="0.2">
      <c r="A1247" s="3">
        <v>40788</v>
      </c>
      <c r="B1247" s="2">
        <v>528</v>
      </c>
      <c r="C1247" s="2">
        <v>634</v>
      </c>
      <c r="E1247" s="2" t="e">
        <f t="shared" si="0"/>
        <v>#VALUE!</v>
      </c>
      <c r="F1247" s="2"/>
      <c r="G1247" s="2"/>
    </row>
    <row r="1248" spans="1:7" ht="12.75" customHeight="1" x14ac:dyDescent="0.2">
      <c r="A1248" s="3">
        <v>40788</v>
      </c>
      <c r="B1248" s="2">
        <v>528</v>
      </c>
      <c r="C1248" s="2">
        <v>634</v>
      </c>
      <c r="E1248" s="2" t="e">
        <f t="shared" si="0"/>
        <v>#VALUE!</v>
      </c>
      <c r="F1248" s="2"/>
      <c r="G1248" s="2"/>
    </row>
    <row r="1249" spans="1:7" ht="12.75" customHeight="1" x14ac:dyDescent="0.2">
      <c r="A1249" s="3">
        <v>40790</v>
      </c>
      <c r="B1249" s="2">
        <v>519</v>
      </c>
      <c r="C1249" s="2">
        <v>634</v>
      </c>
      <c r="E1249" s="2" t="e">
        <f t="shared" si="0"/>
        <v>#VALUE!</v>
      </c>
      <c r="F1249" s="2"/>
      <c r="G1249" s="2"/>
    </row>
    <row r="1250" spans="1:7" ht="12.75" customHeight="1" x14ac:dyDescent="0.2">
      <c r="A1250" s="3">
        <v>40791</v>
      </c>
      <c r="B1250" s="2">
        <v>534</v>
      </c>
      <c r="C1250" s="2">
        <v>635</v>
      </c>
      <c r="E1250" s="2" t="e">
        <f t="shared" si="0"/>
        <v>#VALUE!</v>
      </c>
      <c r="F1250" s="2"/>
      <c r="G1250" s="2"/>
    </row>
    <row r="1251" spans="1:7" ht="12.75" customHeight="1" x14ac:dyDescent="0.2">
      <c r="A1251" s="3">
        <v>40793</v>
      </c>
      <c r="B1251" s="2">
        <v>525</v>
      </c>
      <c r="C1251" s="2">
        <v>630</v>
      </c>
      <c r="E1251" s="2" t="e">
        <f t="shared" si="0"/>
        <v>#VALUE!</v>
      </c>
      <c r="F1251" s="2"/>
      <c r="G1251" s="2"/>
    </row>
    <row r="1252" spans="1:7" ht="12.75" customHeight="1" x14ac:dyDescent="0.2">
      <c r="A1252" s="3">
        <v>40794</v>
      </c>
      <c r="B1252" s="2">
        <v>530</v>
      </c>
      <c r="C1252" s="2">
        <v>628</v>
      </c>
      <c r="E1252" s="2" t="e">
        <f t="shared" si="0"/>
        <v>#VALUE!</v>
      </c>
      <c r="F1252" s="2"/>
      <c r="G1252" s="2"/>
    </row>
    <row r="1253" spans="1:7" ht="12.75" customHeight="1" x14ac:dyDescent="0.2">
      <c r="A1253" s="3">
        <v>40795</v>
      </c>
      <c r="B1253" s="2">
        <v>528</v>
      </c>
      <c r="C1253" s="2">
        <v>632</v>
      </c>
      <c r="E1253" s="2" t="e">
        <f t="shared" si="0"/>
        <v>#VALUE!</v>
      </c>
      <c r="F1253" s="2"/>
      <c r="G1253" s="2"/>
    </row>
    <row r="1254" spans="1:7" ht="12.75" customHeight="1" x14ac:dyDescent="0.2">
      <c r="A1254" s="3">
        <v>40797</v>
      </c>
      <c r="B1254" s="2">
        <v>494</v>
      </c>
      <c r="C1254" s="2">
        <v>629</v>
      </c>
      <c r="E1254" s="2" t="e">
        <f t="shared" si="0"/>
        <v>#VALUE!</v>
      </c>
      <c r="F1254" s="2"/>
      <c r="G1254" s="2"/>
    </row>
    <row r="1255" spans="1:7" ht="12.75" customHeight="1" x14ac:dyDescent="0.2">
      <c r="A1255" s="3">
        <v>40798</v>
      </c>
      <c r="B1255" s="2">
        <v>532</v>
      </c>
      <c r="C1255" s="2">
        <v>630</v>
      </c>
      <c r="E1255" s="2" t="e">
        <f t="shared" si="0"/>
        <v>#VALUE!</v>
      </c>
      <c r="F1255" s="2"/>
      <c r="G1255" s="2"/>
    </row>
    <row r="1256" spans="1:7" ht="12.75" customHeight="1" x14ac:dyDescent="0.2">
      <c r="A1256" s="3">
        <v>40799</v>
      </c>
      <c r="B1256" s="2">
        <v>525</v>
      </c>
      <c r="C1256" s="2">
        <v>633</v>
      </c>
      <c r="E1256" s="2" t="e">
        <f t="shared" si="0"/>
        <v>#VALUE!</v>
      </c>
      <c r="F1256" s="2"/>
      <c r="G1256" s="2"/>
    </row>
    <row r="1257" spans="1:7" ht="12.75" customHeight="1" x14ac:dyDescent="0.2">
      <c r="A1257" s="3">
        <v>40800</v>
      </c>
      <c r="B1257" s="2">
        <v>500</v>
      </c>
      <c r="C1257" s="2">
        <v>633</v>
      </c>
      <c r="E1257" s="2" t="e">
        <f t="shared" si="0"/>
        <v>#VALUE!</v>
      </c>
      <c r="F1257" s="2"/>
      <c r="G1257" s="2"/>
    </row>
    <row r="1258" spans="1:7" ht="12.75" customHeight="1" x14ac:dyDescent="0.2">
      <c r="A1258" s="3">
        <v>40801</v>
      </c>
      <c r="B1258" s="2">
        <v>524</v>
      </c>
      <c r="C1258" s="2">
        <v>629</v>
      </c>
      <c r="E1258" s="2" t="e">
        <f t="shared" si="0"/>
        <v>#VALUE!</v>
      </c>
      <c r="F1258" s="2"/>
      <c r="G1258" s="2"/>
    </row>
    <row r="1259" spans="1:7" ht="12.75" customHeight="1" x14ac:dyDescent="0.2">
      <c r="A1259" s="3">
        <v>40802</v>
      </c>
      <c r="B1259" s="2">
        <v>532</v>
      </c>
      <c r="C1259" s="2">
        <v>628</v>
      </c>
      <c r="E1259" s="2" t="e">
        <f t="shared" si="0"/>
        <v>#VALUE!</v>
      </c>
      <c r="F1259" s="2"/>
      <c r="G1259" s="2"/>
    </row>
    <row r="1260" spans="1:7" ht="12.75" customHeight="1" x14ac:dyDescent="0.2">
      <c r="A1260" s="3">
        <v>40803</v>
      </c>
      <c r="B1260" s="2">
        <v>485</v>
      </c>
      <c r="C1260" s="2">
        <v>626</v>
      </c>
      <c r="E1260" s="2" t="e">
        <f t="shared" si="0"/>
        <v>#VALUE!</v>
      </c>
      <c r="F1260" s="2"/>
      <c r="G1260" s="2"/>
    </row>
    <row r="1261" spans="1:7" ht="12.75" customHeight="1" x14ac:dyDescent="0.2">
      <c r="A1261" s="3">
        <v>40804</v>
      </c>
      <c r="B1261" s="2">
        <v>486</v>
      </c>
      <c r="C1261" s="2">
        <v>622</v>
      </c>
      <c r="E1261" s="2" t="e">
        <f t="shared" si="0"/>
        <v>#VALUE!</v>
      </c>
      <c r="F1261" s="2"/>
      <c r="G1261" s="2"/>
    </row>
    <row r="1262" spans="1:7" ht="12.75" customHeight="1" x14ac:dyDescent="0.2">
      <c r="A1262" s="3">
        <v>40805</v>
      </c>
      <c r="B1262" s="2">
        <v>507</v>
      </c>
      <c r="C1262" s="2">
        <v>619</v>
      </c>
      <c r="E1262" s="2" t="e">
        <f t="shared" si="0"/>
        <v>#VALUE!</v>
      </c>
      <c r="F1262" s="2"/>
      <c r="G1262" s="2"/>
    </row>
    <row r="1263" spans="1:7" ht="12.75" customHeight="1" x14ac:dyDescent="0.2">
      <c r="A1263" s="3">
        <v>40806</v>
      </c>
      <c r="B1263" s="2">
        <v>516</v>
      </c>
      <c r="C1263" s="2">
        <v>617</v>
      </c>
      <c r="E1263" s="2" t="e">
        <f t="shared" si="0"/>
        <v>#VALUE!</v>
      </c>
      <c r="F1263" s="2"/>
      <c r="G1263" s="2"/>
    </row>
    <row r="1264" spans="1:7" ht="12.75" customHeight="1" x14ac:dyDescent="0.2">
      <c r="A1264" s="3">
        <v>40807</v>
      </c>
      <c r="B1264" s="2">
        <v>498</v>
      </c>
      <c r="C1264" s="2">
        <v>617</v>
      </c>
      <c r="E1264" s="2" t="e">
        <f t="shared" si="0"/>
        <v>#VALUE!</v>
      </c>
      <c r="F1264" s="2"/>
      <c r="G1264" s="2"/>
    </row>
    <row r="1265" spans="1:7" ht="12.75" customHeight="1" x14ac:dyDescent="0.2">
      <c r="A1265" s="3">
        <v>40808</v>
      </c>
      <c r="B1265" s="2">
        <v>508</v>
      </c>
      <c r="C1265" s="2">
        <v>621</v>
      </c>
      <c r="E1265" s="2" t="e">
        <f t="shared" si="0"/>
        <v>#VALUE!</v>
      </c>
      <c r="F1265" s="2"/>
      <c r="G1265" s="2"/>
    </row>
    <row r="1266" spans="1:7" ht="12.75" customHeight="1" x14ac:dyDescent="0.2">
      <c r="A1266" s="3">
        <v>40809</v>
      </c>
      <c r="B1266" s="2">
        <v>505</v>
      </c>
      <c r="C1266" s="2">
        <v>616</v>
      </c>
      <c r="E1266" s="2" t="e">
        <f t="shared" si="0"/>
        <v>#VALUE!</v>
      </c>
      <c r="F1266" s="2"/>
      <c r="G1266" s="2"/>
    </row>
    <row r="1267" spans="1:7" ht="12.75" customHeight="1" x14ac:dyDescent="0.2">
      <c r="A1267" s="3">
        <v>40810</v>
      </c>
      <c r="B1267" s="2">
        <v>492</v>
      </c>
      <c r="C1267" s="2">
        <v>611</v>
      </c>
      <c r="E1267" s="2" t="e">
        <f t="shared" si="0"/>
        <v>#VALUE!</v>
      </c>
      <c r="F1267" s="2"/>
      <c r="G1267" s="2"/>
    </row>
    <row r="1268" spans="1:7" ht="12.75" customHeight="1" x14ac:dyDescent="0.2">
      <c r="A1268" s="3">
        <v>40811</v>
      </c>
      <c r="B1268" s="2">
        <v>471</v>
      </c>
      <c r="C1268" s="2">
        <v>613</v>
      </c>
      <c r="E1268" s="2" t="e">
        <f t="shared" si="0"/>
        <v>#VALUE!</v>
      </c>
      <c r="F1268" s="2"/>
      <c r="G1268" s="2"/>
    </row>
    <row r="1269" spans="1:7" ht="12.75" customHeight="1" x14ac:dyDescent="0.2">
      <c r="A1269" s="3">
        <v>40812</v>
      </c>
      <c r="B1269" s="2">
        <v>503</v>
      </c>
      <c r="C1269" s="2">
        <v>609</v>
      </c>
      <c r="E1269" s="2" t="e">
        <f t="shared" si="0"/>
        <v>#VALUE!</v>
      </c>
      <c r="F1269" s="2"/>
      <c r="G1269" s="2"/>
    </row>
    <row r="1270" spans="1:7" ht="12.75" customHeight="1" x14ac:dyDescent="0.2">
      <c r="A1270" s="3">
        <v>40813</v>
      </c>
      <c r="B1270" s="2">
        <v>525</v>
      </c>
      <c r="C1270" s="2">
        <v>614</v>
      </c>
      <c r="E1270" s="2" t="e">
        <f t="shared" si="0"/>
        <v>#VALUE!</v>
      </c>
      <c r="F1270" s="2"/>
      <c r="G1270" s="2"/>
    </row>
    <row r="1271" spans="1:7" ht="12.75" customHeight="1" x14ac:dyDescent="0.2">
      <c r="A1271" s="3">
        <v>40814</v>
      </c>
      <c r="B1271" s="2">
        <v>512</v>
      </c>
      <c r="C1271" s="2">
        <v>614</v>
      </c>
      <c r="E1271" s="2" t="e">
        <f t="shared" si="0"/>
        <v>#VALUE!</v>
      </c>
      <c r="F1271" s="2"/>
      <c r="G1271" s="2"/>
    </row>
    <row r="1272" spans="1:7" ht="12.75" customHeight="1" x14ac:dyDescent="0.2">
      <c r="A1272" s="3">
        <v>40815</v>
      </c>
      <c r="B1272" s="2">
        <v>518</v>
      </c>
      <c r="C1272" s="2">
        <v>612</v>
      </c>
      <c r="E1272" s="2" t="e">
        <f t="shared" si="0"/>
        <v>#VALUE!</v>
      </c>
      <c r="F1272" s="2"/>
      <c r="G1272" s="2"/>
    </row>
    <row r="1273" spans="1:7" ht="12.75" customHeight="1" x14ac:dyDescent="0.2">
      <c r="A1273" s="3">
        <v>40816</v>
      </c>
      <c r="B1273" s="2">
        <v>499</v>
      </c>
      <c r="C1273" s="2">
        <v>610</v>
      </c>
      <c r="E1273" s="2" t="e">
        <f t="shared" si="0"/>
        <v>#VALUE!</v>
      </c>
      <c r="F1273" s="2"/>
      <c r="G1273" s="2"/>
    </row>
    <row r="1274" spans="1:7" ht="12.75" customHeight="1" x14ac:dyDescent="0.2">
      <c r="A1274" s="3">
        <v>40818</v>
      </c>
      <c r="B1274" s="2">
        <v>457</v>
      </c>
      <c r="C1274" s="2">
        <v>614</v>
      </c>
      <c r="E1274" s="2" t="e">
        <f t="shared" si="0"/>
        <v>#VALUE!</v>
      </c>
      <c r="F1274" s="2"/>
      <c r="G1274" s="2"/>
    </row>
    <row r="1275" spans="1:7" ht="12.75" customHeight="1" x14ac:dyDescent="0.2">
      <c r="A1275" s="3">
        <v>40818</v>
      </c>
      <c r="B1275" s="2">
        <v>457</v>
      </c>
      <c r="C1275" s="2">
        <v>614</v>
      </c>
      <c r="E1275" s="2" t="e">
        <f t="shared" si="0"/>
        <v>#VALUE!</v>
      </c>
      <c r="F1275" s="2"/>
      <c r="G1275" s="2"/>
    </row>
    <row r="1276" spans="1:7" ht="12.75" customHeight="1" x14ac:dyDescent="0.2">
      <c r="A1276" s="3">
        <v>40819</v>
      </c>
      <c r="B1276" s="2">
        <v>491</v>
      </c>
      <c r="C1276" s="2">
        <v>607</v>
      </c>
      <c r="E1276" s="2" t="e">
        <f t="shared" si="0"/>
        <v>#VALUE!</v>
      </c>
      <c r="F1276" s="2"/>
      <c r="G1276" s="2"/>
    </row>
    <row r="1277" spans="1:7" ht="12.75" customHeight="1" x14ac:dyDescent="0.2">
      <c r="A1277" s="3">
        <v>40820</v>
      </c>
      <c r="B1277" s="2">
        <v>517</v>
      </c>
      <c r="C1277" s="2">
        <v>611</v>
      </c>
      <c r="E1277" s="2" t="e">
        <f t="shared" si="0"/>
        <v>#VALUE!</v>
      </c>
      <c r="F1277" s="2"/>
      <c r="G1277" s="2"/>
    </row>
    <row r="1278" spans="1:7" ht="12.75" customHeight="1" x14ac:dyDescent="0.2">
      <c r="A1278" s="3">
        <v>40821</v>
      </c>
      <c r="B1278" s="2">
        <v>528</v>
      </c>
      <c r="C1278" s="2">
        <v>620</v>
      </c>
      <c r="E1278" s="2" t="e">
        <f t="shared" si="0"/>
        <v>#VALUE!</v>
      </c>
      <c r="F1278" s="2"/>
      <c r="G1278" s="2"/>
    </row>
    <row r="1279" spans="1:7" ht="12.75" customHeight="1" x14ac:dyDescent="0.2">
      <c r="A1279" s="3">
        <v>40822</v>
      </c>
      <c r="B1279" s="2">
        <v>516</v>
      </c>
      <c r="C1279" s="2">
        <v>618</v>
      </c>
      <c r="E1279" s="2" t="e">
        <f t="shared" si="0"/>
        <v>#VALUE!</v>
      </c>
      <c r="F1279" s="2"/>
      <c r="G1279" s="2"/>
    </row>
    <row r="1280" spans="1:7" ht="12.75" customHeight="1" x14ac:dyDescent="0.2">
      <c r="A1280" s="3">
        <v>40823</v>
      </c>
      <c r="B1280" s="2">
        <v>520</v>
      </c>
      <c r="C1280" s="2">
        <v>617</v>
      </c>
      <c r="E1280" s="2" t="e">
        <f t="shared" si="0"/>
        <v>#VALUE!</v>
      </c>
      <c r="F1280" s="2"/>
      <c r="G1280" s="2"/>
    </row>
    <row r="1281" spans="1:7" ht="12.75" customHeight="1" x14ac:dyDescent="0.2">
      <c r="A1281" s="3">
        <v>40824</v>
      </c>
      <c r="B1281" s="2">
        <v>499</v>
      </c>
      <c r="C1281" s="2">
        <v>612</v>
      </c>
      <c r="E1281" s="2" t="e">
        <f t="shared" si="0"/>
        <v>#VALUE!</v>
      </c>
      <c r="F1281" s="2"/>
      <c r="G1281" s="2"/>
    </row>
    <row r="1282" spans="1:7" ht="12.75" customHeight="1" x14ac:dyDescent="0.2">
      <c r="A1282" s="3">
        <v>40825</v>
      </c>
      <c r="B1282" s="2">
        <v>483</v>
      </c>
      <c r="C1282" s="2">
        <v>611</v>
      </c>
      <c r="E1282" s="2" t="e">
        <f t="shared" si="0"/>
        <v>#VALUE!</v>
      </c>
      <c r="F1282" s="2"/>
      <c r="G1282" s="2"/>
    </row>
    <row r="1283" spans="1:7" ht="12.75" customHeight="1" x14ac:dyDescent="0.2">
      <c r="A1283" s="3">
        <v>40827</v>
      </c>
      <c r="B1283" s="2">
        <v>509</v>
      </c>
      <c r="C1283" s="2">
        <v>615</v>
      </c>
      <c r="E1283" s="2" t="e">
        <f t="shared" si="0"/>
        <v>#VALUE!</v>
      </c>
      <c r="F1283" s="2"/>
      <c r="G1283" s="2"/>
    </row>
    <row r="1284" spans="1:7" ht="12.75" customHeight="1" x14ac:dyDescent="0.2">
      <c r="A1284" s="3">
        <v>40828</v>
      </c>
      <c r="B1284" s="2">
        <v>508</v>
      </c>
      <c r="C1284" s="2">
        <v>616</v>
      </c>
      <c r="E1284" s="2" t="e">
        <f t="shared" si="0"/>
        <v>#VALUE!</v>
      </c>
      <c r="F1284" s="2"/>
      <c r="G1284" s="2"/>
    </row>
    <row r="1285" spans="1:7" ht="12.75" customHeight="1" x14ac:dyDescent="0.2">
      <c r="A1285" s="3">
        <v>40829</v>
      </c>
      <c r="B1285" s="2">
        <v>502</v>
      </c>
      <c r="C1285" s="2">
        <v>618</v>
      </c>
      <c r="E1285" s="2" t="e">
        <f t="shared" si="0"/>
        <v>#VALUE!</v>
      </c>
      <c r="F1285" s="2"/>
      <c r="G1285" s="2"/>
    </row>
    <row r="1286" spans="1:7" ht="12.75" customHeight="1" x14ac:dyDescent="0.2">
      <c r="A1286" s="3">
        <v>40830</v>
      </c>
      <c r="B1286" s="2">
        <v>518</v>
      </c>
      <c r="C1286" s="2">
        <v>617</v>
      </c>
      <c r="E1286" s="2" t="e">
        <f t="shared" si="0"/>
        <v>#VALUE!</v>
      </c>
      <c r="F1286" s="2"/>
      <c r="G1286" s="2"/>
    </row>
    <row r="1287" spans="1:7" ht="12.75" customHeight="1" x14ac:dyDescent="0.2">
      <c r="A1287" s="3">
        <v>40832</v>
      </c>
      <c r="B1287" s="2">
        <v>466</v>
      </c>
      <c r="C1287" s="2">
        <v>612</v>
      </c>
      <c r="E1287" s="2" t="e">
        <f t="shared" si="0"/>
        <v>#VALUE!</v>
      </c>
      <c r="F1287" s="2"/>
      <c r="G1287" s="2"/>
    </row>
    <row r="1288" spans="1:7" ht="12.75" customHeight="1" x14ac:dyDescent="0.2">
      <c r="A1288" s="3">
        <v>40833</v>
      </c>
      <c r="B1288" s="2">
        <v>494</v>
      </c>
      <c r="C1288" s="2">
        <v>612</v>
      </c>
      <c r="E1288" s="2" t="e">
        <f t="shared" si="0"/>
        <v>#VALUE!</v>
      </c>
      <c r="F1288" s="2"/>
      <c r="G1288" s="2"/>
    </row>
    <row r="1289" spans="1:7" ht="12.75" customHeight="1" x14ac:dyDescent="0.2">
      <c r="A1289" s="3">
        <v>40834</v>
      </c>
      <c r="B1289" s="2">
        <v>508</v>
      </c>
      <c r="C1289" s="2">
        <v>611</v>
      </c>
      <c r="E1289" s="2" t="e">
        <f t="shared" si="0"/>
        <v>#VALUE!</v>
      </c>
      <c r="F1289" s="2"/>
      <c r="G1289" s="2"/>
    </row>
    <row r="1290" spans="1:7" ht="12.75" customHeight="1" x14ac:dyDescent="0.2">
      <c r="A1290" s="3">
        <v>40835</v>
      </c>
      <c r="B1290" s="2">
        <v>499</v>
      </c>
      <c r="C1290" s="2">
        <v>610</v>
      </c>
      <c r="E1290" s="2" t="e">
        <f t="shared" si="0"/>
        <v>#VALUE!</v>
      </c>
      <c r="F1290" s="2"/>
      <c r="G1290" s="2"/>
    </row>
    <row r="1291" spans="1:7" ht="12.75" customHeight="1" x14ac:dyDescent="0.2">
      <c r="A1291" s="3">
        <v>40836</v>
      </c>
      <c r="B1291" s="2">
        <v>508</v>
      </c>
      <c r="C1291" s="2">
        <v>605</v>
      </c>
      <c r="E1291" s="2" t="e">
        <f t="shared" si="0"/>
        <v>#VALUE!</v>
      </c>
      <c r="F1291" s="2"/>
      <c r="G1291" s="2"/>
    </row>
    <row r="1292" spans="1:7" ht="12.75" customHeight="1" x14ac:dyDescent="0.2">
      <c r="A1292" s="3">
        <v>40837</v>
      </c>
      <c r="B1292" s="2">
        <v>503</v>
      </c>
      <c r="C1292" s="2">
        <v>609</v>
      </c>
      <c r="E1292" s="2" t="e">
        <f t="shared" si="0"/>
        <v>#VALUE!</v>
      </c>
      <c r="F1292" s="2"/>
      <c r="G1292" s="2"/>
    </row>
    <row r="1293" spans="1:7" ht="12.75" customHeight="1" x14ac:dyDescent="0.2">
      <c r="A1293" s="3">
        <v>40840</v>
      </c>
      <c r="B1293" s="2">
        <v>511</v>
      </c>
      <c r="C1293" s="2">
        <v>611</v>
      </c>
      <c r="E1293" s="2" t="e">
        <f t="shared" si="0"/>
        <v>#VALUE!</v>
      </c>
      <c r="F1293" s="2"/>
      <c r="G1293" s="2"/>
    </row>
    <row r="1294" spans="1:7" ht="12.75" customHeight="1" x14ac:dyDescent="0.2">
      <c r="A1294" s="3">
        <v>40842</v>
      </c>
      <c r="B1294" s="2">
        <v>512</v>
      </c>
      <c r="C1294" s="2">
        <v>609</v>
      </c>
      <c r="E1294" s="2" t="e">
        <f t="shared" si="0"/>
        <v>#VALUE!</v>
      </c>
      <c r="F1294" s="2"/>
      <c r="G1294" s="2"/>
    </row>
    <row r="1295" spans="1:7" ht="12.75" customHeight="1" x14ac:dyDescent="0.2">
      <c r="A1295" s="3">
        <v>40846</v>
      </c>
      <c r="B1295" s="2">
        <v>493</v>
      </c>
      <c r="C1295" s="2">
        <v>604</v>
      </c>
      <c r="E1295" s="2" t="e">
        <f t="shared" si="0"/>
        <v>#VALUE!</v>
      </c>
      <c r="F1295" s="2"/>
      <c r="G1295" s="2"/>
    </row>
    <row r="1296" spans="1:7" ht="12.75" customHeight="1" x14ac:dyDescent="0.2">
      <c r="A1296" s="3">
        <v>40848</v>
      </c>
      <c r="B1296" s="2">
        <v>486</v>
      </c>
      <c r="C1296" s="2">
        <v>605</v>
      </c>
      <c r="E1296" s="2" t="e">
        <f t="shared" si="0"/>
        <v>#VALUE!</v>
      </c>
      <c r="F1296" s="2"/>
      <c r="G1296" s="2"/>
    </row>
    <row r="1297" spans="1:7" ht="12.75" customHeight="1" x14ac:dyDescent="0.2">
      <c r="A1297" s="3">
        <v>40848</v>
      </c>
      <c r="B1297" s="2">
        <v>486</v>
      </c>
      <c r="C1297" s="2">
        <v>605</v>
      </c>
      <c r="E1297" s="2" t="e">
        <f t="shared" si="0"/>
        <v>#VALUE!</v>
      </c>
      <c r="F1297" s="2"/>
      <c r="G1297" s="2"/>
    </row>
    <row r="1298" spans="1:7" ht="12.75" customHeight="1" x14ac:dyDescent="0.2">
      <c r="A1298" s="3">
        <v>40849</v>
      </c>
      <c r="B1298" s="2">
        <v>506</v>
      </c>
      <c r="C1298" s="2">
        <v>608</v>
      </c>
      <c r="E1298" s="2" t="e">
        <f t="shared" si="0"/>
        <v>#VALUE!</v>
      </c>
      <c r="F1298" s="2"/>
      <c r="G1298" s="2"/>
    </row>
    <row r="1299" spans="1:7" ht="12.75" customHeight="1" x14ac:dyDescent="0.2">
      <c r="A1299" s="3">
        <v>40850</v>
      </c>
      <c r="B1299" s="2">
        <v>510</v>
      </c>
      <c r="C1299" s="2">
        <v>605</v>
      </c>
      <c r="E1299" s="2" t="e">
        <f t="shared" si="0"/>
        <v>#VALUE!</v>
      </c>
      <c r="F1299" s="2"/>
      <c r="G1299" s="2"/>
    </row>
    <row r="1300" spans="1:7" ht="12.75" customHeight="1" x14ac:dyDescent="0.2">
      <c r="A1300" s="3">
        <v>40851</v>
      </c>
      <c r="B1300" s="2">
        <v>520</v>
      </c>
      <c r="C1300" s="2">
        <v>603</v>
      </c>
      <c r="E1300" s="2" t="e">
        <f t="shared" si="0"/>
        <v>#VALUE!</v>
      </c>
      <c r="F1300" s="2"/>
      <c r="G1300" s="2"/>
    </row>
    <row r="1301" spans="1:7" ht="12.75" customHeight="1" x14ac:dyDescent="0.2">
      <c r="A1301" s="3">
        <v>40852</v>
      </c>
      <c r="B1301" s="2">
        <v>488</v>
      </c>
      <c r="C1301" s="2">
        <v>603</v>
      </c>
      <c r="E1301" s="2" t="e">
        <f t="shared" si="0"/>
        <v>#VALUE!</v>
      </c>
      <c r="F1301" s="2"/>
      <c r="G1301" s="2"/>
    </row>
    <row r="1302" spans="1:7" ht="12.75" customHeight="1" x14ac:dyDescent="0.2">
      <c r="A1302" s="3">
        <v>40853</v>
      </c>
      <c r="B1302" s="2">
        <v>464</v>
      </c>
      <c r="C1302" s="2">
        <v>609</v>
      </c>
      <c r="E1302" s="2" t="e">
        <f t="shared" si="0"/>
        <v>#VALUE!</v>
      </c>
      <c r="F1302" s="2"/>
      <c r="G1302" s="2"/>
    </row>
    <row r="1303" spans="1:7" ht="12.75" customHeight="1" x14ac:dyDescent="0.2">
      <c r="A1303" s="3">
        <v>40856</v>
      </c>
      <c r="B1303" s="2">
        <v>506</v>
      </c>
      <c r="C1303" s="2">
        <v>608</v>
      </c>
      <c r="E1303" s="2" t="e">
        <f t="shared" si="0"/>
        <v>#VALUE!</v>
      </c>
      <c r="F1303" s="2"/>
      <c r="G1303" s="2"/>
    </row>
    <row r="1304" spans="1:7" ht="12.75" customHeight="1" x14ac:dyDescent="0.2">
      <c r="A1304" s="3">
        <v>40858</v>
      </c>
      <c r="B1304" s="2">
        <v>491</v>
      </c>
      <c r="C1304" s="2">
        <v>607</v>
      </c>
      <c r="E1304" s="2" t="e">
        <f t="shared" si="0"/>
        <v>#VALUE!</v>
      </c>
      <c r="F1304" s="2"/>
      <c r="G1304" s="2"/>
    </row>
    <row r="1305" spans="1:7" ht="12.75" customHeight="1" x14ac:dyDescent="0.2">
      <c r="A1305" s="3">
        <v>40859</v>
      </c>
      <c r="B1305" s="2">
        <v>493</v>
      </c>
      <c r="C1305" s="2">
        <v>603</v>
      </c>
      <c r="E1305" s="2" t="e">
        <f t="shared" si="0"/>
        <v>#VALUE!</v>
      </c>
      <c r="F1305" s="2"/>
      <c r="G1305" s="2"/>
    </row>
    <row r="1306" spans="1:7" ht="12.75" customHeight="1" x14ac:dyDescent="0.2">
      <c r="A1306" s="3">
        <v>40860</v>
      </c>
      <c r="B1306" s="2">
        <v>457</v>
      </c>
      <c r="C1306" s="2">
        <v>605</v>
      </c>
      <c r="E1306" s="2" t="e">
        <f t="shared" si="0"/>
        <v>#VALUE!</v>
      </c>
      <c r="F1306" s="2"/>
      <c r="G1306" s="2"/>
    </row>
    <row r="1307" spans="1:7" ht="12.75" customHeight="1" x14ac:dyDescent="0.2">
      <c r="A1307" s="3">
        <v>40861</v>
      </c>
      <c r="B1307" s="2">
        <v>504</v>
      </c>
      <c r="C1307" s="2">
        <v>602</v>
      </c>
      <c r="E1307" s="2" t="e">
        <f t="shared" si="0"/>
        <v>#VALUE!</v>
      </c>
      <c r="F1307" s="2"/>
      <c r="G1307" s="2"/>
    </row>
    <row r="1308" spans="1:7" ht="12.75" customHeight="1" x14ac:dyDescent="0.2">
      <c r="A1308" s="3">
        <v>40862</v>
      </c>
      <c r="B1308" s="2">
        <v>510</v>
      </c>
      <c r="C1308" s="2">
        <v>598</v>
      </c>
      <c r="E1308" s="2" t="e">
        <f t="shared" si="0"/>
        <v>#VALUE!</v>
      </c>
      <c r="F1308" s="2"/>
      <c r="G1308" s="2"/>
    </row>
    <row r="1309" spans="1:7" ht="12.75" customHeight="1" x14ac:dyDescent="0.2">
      <c r="A1309" s="3">
        <v>40863</v>
      </c>
      <c r="B1309" s="2">
        <v>503</v>
      </c>
      <c r="C1309" s="2">
        <v>599</v>
      </c>
      <c r="E1309" s="2" t="e">
        <f t="shared" si="0"/>
        <v>#VALUE!</v>
      </c>
      <c r="F1309" s="2"/>
      <c r="G1309" s="2"/>
    </row>
    <row r="1310" spans="1:7" ht="12.75" customHeight="1" x14ac:dyDescent="0.2">
      <c r="A1310" s="3">
        <v>40864</v>
      </c>
      <c r="B1310" s="2">
        <v>499</v>
      </c>
      <c r="C1310" s="2">
        <v>596</v>
      </c>
      <c r="E1310" s="2" t="e">
        <f t="shared" si="0"/>
        <v>#VALUE!</v>
      </c>
      <c r="F1310" s="2"/>
      <c r="G1310" s="2"/>
    </row>
    <row r="1311" spans="1:7" ht="12.75" customHeight="1" x14ac:dyDescent="0.2">
      <c r="A1311" s="3">
        <v>40865</v>
      </c>
      <c r="B1311" s="2">
        <v>500</v>
      </c>
      <c r="C1311" s="2">
        <v>598</v>
      </c>
      <c r="E1311" s="2" t="e">
        <f t="shared" si="0"/>
        <v>#VALUE!</v>
      </c>
      <c r="F1311" s="2"/>
      <c r="G1311" s="2"/>
    </row>
    <row r="1312" spans="1:7" ht="12.75" customHeight="1" x14ac:dyDescent="0.2">
      <c r="A1312" s="3">
        <v>40866</v>
      </c>
      <c r="B1312" s="2">
        <v>496</v>
      </c>
      <c r="C1312" s="2">
        <v>599</v>
      </c>
      <c r="E1312" s="2" t="e">
        <f t="shared" si="0"/>
        <v>#VALUE!</v>
      </c>
      <c r="F1312" s="2"/>
      <c r="G1312" s="2"/>
    </row>
    <row r="1313" spans="1:7" ht="12.75" customHeight="1" x14ac:dyDescent="0.2">
      <c r="A1313" s="3">
        <v>40867</v>
      </c>
      <c r="B1313" s="2">
        <v>487</v>
      </c>
      <c r="C1313" s="2">
        <v>601</v>
      </c>
      <c r="E1313" s="2" t="e">
        <f t="shared" si="0"/>
        <v>#VALUE!</v>
      </c>
      <c r="F1313" s="2"/>
      <c r="G1313" s="2"/>
    </row>
    <row r="1314" spans="1:7" ht="12.75" customHeight="1" x14ac:dyDescent="0.2">
      <c r="A1314" s="3">
        <v>40868</v>
      </c>
      <c r="B1314" s="2">
        <v>499</v>
      </c>
      <c r="C1314" s="2">
        <v>600</v>
      </c>
      <c r="E1314" s="2" t="e">
        <f t="shared" si="0"/>
        <v>#VALUE!</v>
      </c>
      <c r="F1314" s="2"/>
      <c r="G1314" s="2"/>
    </row>
    <row r="1315" spans="1:7" ht="12.75" customHeight="1" x14ac:dyDescent="0.2">
      <c r="A1315" s="3">
        <v>40869</v>
      </c>
      <c r="B1315" s="2">
        <v>488</v>
      </c>
      <c r="C1315" s="2">
        <v>596</v>
      </c>
      <c r="E1315" s="2" t="e">
        <f t="shared" si="0"/>
        <v>#VALUE!</v>
      </c>
      <c r="F1315" s="2"/>
      <c r="G1315" s="2"/>
    </row>
    <row r="1316" spans="1:7" ht="12.75" customHeight="1" x14ac:dyDescent="0.2">
      <c r="A1316" s="3">
        <v>40870</v>
      </c>
      <c r="B1316" s="2">
        <v>505</v>
      </c>
      <c r="C1316" s="2">
        <v>595</v>
      </c>
      <c r="E1316" s="2" t="e">
        <f t="shared" si="0"/>
        <v>#VALUE!</v>
      </c>
      <c r="F1316" s="2"/>
      <c r="G1316" s="2"/>
    </row>
    <row r="1317" spans="1:7" ht="12.75" customHeight="1" x14ac:dyDescent="0.2">
      <c r="A1317" s="3">
        <v>40874</v>
      </c>
      <c r="B1317" s="2">
        <v>486</v>
      </c>
      <c r="C1317" s="2">
        <v>600</v>
      </c>
      <c r="E1317" s="2" t="e">
        <f t="shared" si="0"/>
        <v>#VALUE!</v>
      </c>
      <c r="F1317" s="2"/>
      <c r="G1317" s="2"/>
    </row>
    <row r="1318" spans="1:7" ht="12.75" customHeight="1" x14ac:dyDescent="0.2">
      <c r="A1318" s="3">
        <v>40875</v>
      </c>
      <c r="B1318" s="2">
        <v>504</v>
      </c>
      <c r="C1318" s="2">
        <v>598</v>
      </c>
      <c r="E1318" s="2" t="e">
        <f t="shared" si="0"/>
        <v>#VALUE!</v>
      </c>
      <c r="F1318" s="2"/>
      <c r="G1318" s="2"/>
    </row>
    <row r="1319" spans="1:7" ht="12.75" customHeight="1" x14ac:dyDescent="0.2">
      <c r="A1319" s="3">
        <v>40875</v>
      </c>
      <c r="B1319" s="2">
        <v>498</v>
      </c>
      <c r="C1319" s="2">
        <v>601</v>
      </c>
      <c r="E1319" s="2" t="e">
        <f t="shared" si="0"/>
        <v>#VALUE!</v>
      </c>
      <c r="F1319" s="2"/>
      <c r="G1319" s="2"/>
    </row>
    <row r="1320" spans="1:7" ht="12.75" customHeight="1" x14ac:dyDescent="0.2">
      <c r="A1320" s="3">
        <v>40876</v>
      </c>
      <c r="B1320" s="2">
        <v>492</v>
      </c>
      <c r="C1320" s="2">
        <v>602</v>
      </c>
      <c r="E1320" s="2" t="e">
        <f t="shared" si="0"/>
        <v>#VALUE!</v>
      </c>
      <c r="F1320" s="2"/>
      <c r="G1320" s="2"/>
    </row>
    <row r="1321" spans="1:7" ht="12.75" customHeight="1" x14ac:dyDescent="0.2">
      <c r="A1321" s="3">
        <v>40877</v>
      </c>
      <c r="B1321" s="2">
        <v>488</v>
      </c>
      <c r="C1321" s="2">
        <v>597</v>
      </c>
      <c r="E1321" s="2" t="e">
        <f t="shared" si="0"/>
        <v>#VALUE!</v>
      </c>
      <c r="F1321" s="2"/>
      <c r="G1321" s="2"/>
    </row>
    <row r="1322" spans="1:7" ht="12.75" customHeight="1" x14ac:dyDescent="0.2">
      <c r="A1322" s="3">
        <v>40878</v>
      </c>
      <c r="B1322" s="2">
        <v>481</v>
      </c>
      <c r="C1322" s="2">
        <v>594</v>
      </c>
      <c r="E1322" s="2" t="e">
        <f t="shared" si="0"/>
        <v>#VALUE!</v>
      </c>
      <c r="F1322" s="2"/>
      <c r="G1322" s="2"/>
    </row>
    <row r="1323" spans="1:7" ht="12.75" customHeight="1" x14ac:dyDescent="0.2">
      <c r="A1323" s="3">
        <v>40878</v>
      </c>
      <c r="B1323" s="2">
        <v>481</v>
      </c>
      <c r="C1323" s="2">
        <v>594</v>
      </c>
      <c r="E1323" s="2" t="e">
        <f t="shared" si="0"/>
        <v>#VALUE!</v>
      </c>
      <c r="F1323" s="2"/>
      <c r="G1323" s="2"/>
    </row>
    <row r="1324" spans="1:7" ht="12.75" customHeight="1" x14ac:dyDescent="0.2">
      <c r="A1324" s="3">
        <v>40879</v>
      </c>
      <c r="B1324" s="2">
        <v>486</v>
      </c>
      <c r="C1324" s="2">
        <v>590</v>
      </c>
      <c r="E1324" s="2" t="e">
        <f t="shared" si="0"/>
        <v>#VALUE!</v>
      </c>
      <c r="F1324" s="2"/>
      <c r="G1324" s="2"/>
    </row>
    <row r="1325" spans="1:7" ht="12.75" customHeight="1" x14ac:dyDescent="0.2">
      <c r="A1325" s="3">
        <v>40879</v>
      </c>
      <c r="B1325" s="2">
        <v>492</v>
      </c>
      <c r="C1325" s="2">
        <v>594</v>
      </c>
      <c r="E1325" s="2" t="e">
        <f t="shared" si="0"/>
        <v>#VALUE!</v>
      </c>
      <c r="F1325" s="2"/>
      <c r="G1325" s="2"/>
    </row>
    <row r="1326" spans="1:7" ht="12.75" customHeight="1" x14ac:dyDescent="0.2">
      <c r="A1326" s="3">
        <v>40880</v>
      </c>
      <c r="B1326" s="2">
        <v>466</v>
      </c>
      <c r="C1326" s="2">
        <v>593</v>
      </c>
      <c r="E1326" s="2" t="e">
        <f t="shared" si="0"/>
        <v>#VALUE!</v>
      </c>
      <c r="F1326" s="2"/>
      <c r="G1326" s="2"/>
    </row>
    <row r="1327" spans="1:7" ht="12.75" customHeight="1" x14ac:dyDescent="0.2">
      <c r="A1327" s="3">
        <v>40881</v>
      </c>
      <c r="B1327" s="2">
        <v>471</v>
      </c>
      <c r="C1327" s="2">
        <v>594</v>
      </c>
      <c r="E1327" s="2" t="e">
        <f t="shared" si="0"/>
        <v>#VALUE!</v>
      </c>
      <c r="F1327" s="2"/>
      <c r="G1327" s="2"/>
    </row>
    <row r="1328" spans="1:7" ht="12.75" customHeight="1" x14ac:dyDescent="0.2">
      <c r="A1328" s="3">
        <v>40882</v>
      </c>
      <c r="B1328" s="2">
        <v>498</v>
      </c>
      <c r="C1328" s="2">
        <v>596</v>
      </c>
      <c r="E1328" s="2" t="e">
        <f t="shared" si="0"/>
        <v>#VALUE!</v>
      </c>
      <c r="F1328" s="2"/>
      <c r="G1328" s="2"/>
    </row>
    <row r="1329" spans="1:7" ht="12.75" customHeight="1" x14ac:dyDescent="0.2">
      <c r="A1329" s="3">
        <v>40883</v>
      </c>
      <c r="B1329" s="2">
        <v>478</v>
      </c>
      <c r="C1329" s="2">
        <v>596</v>
      </c>
      <c r="E1329" s="2" t="e">
        <f t="shared" si="0"/>
        <v>#VALUE!</v>
      </c>
      <c r="F1329" s="2"/>
      <c r="G1329" s="2"/>
    </row>
    <row r="1330" spans="1:7" ht="12.75" customHeight="1" x14ac:dyDescent="0.2">
      <c r="A1330" s="3">
        <v>40885</v>
      </c>
      <c r="B1330" s="2">
        <v>478</v>
      </c>
      <c r="C1330" s="2">
        <v>590</v>
      </c>
      <c r="E1330" s="2" t="e">
        <f t="shared" si="0"/>
        <v>#VALUE!</v>
      </c>
      <c r="F1330" s="2"/>
      <c r="G1330" s="2"/>
    </row>
    <row r="1331" spans="1:7" ht="12.75" customHeight="1" x14ac:dyDescent="0.2">
      <c r="A1331" s="3">
        <v>40886</v>
      </c>
      <c r="B1331" s="2">
        <v>488</v>
      </c>
      <c r="C1331" s="2">
        <v>585</v>
      </c>
      <c r="E1331" s="2" t="e">
        <f t="shared" si="0"/>
        <v>#VALUE!</v>
      </c>
      <c r="F1331" s="2"/>
      <c r="G1331" s="2"/>
    </row>
    <row r="1332" spans="1:7" ht="12.75" customHeight="1" x14ac:dyDescent="0.2">
      <c r="A1332" s="3">
        <v>40887</v>
      </c>
      <c r="B1332" s="2">
        <v>468</v>
      </c>
      <c r="C1332" s="2">
        <v>587</v>
      </c>
      <c r="E1332" s="2" t="e">
        <f t="shared" si="0"/>
        <v>#VALUE!</v>
      </c>
      <c r="F1332" s="2"/>
      <c r="G1332" s="2"/>
    </row>
    <row r="1333" spans="1:7" ht="12.75" customHeight="1" x14ac:dyDescent="0.2">
      <c r="A1333" s="3">
        <v>40888</v>
      </c>
      <c r="B1333" s="2">
        <v>462</v>
      </c>
      <c r="C1333" s="2">
        <v>582</v>
      </c>
      <c r="E1333" s="2" t="e">
        <f t="shared" si="0"/>
        <v>#VALUE!</v>
      </c>
      <c r="F1333" s="2"/>
      <c r="G1333" s="2"/>
    </row>
    <row r="1334" spans="1:7" ht="12.75" customHeight="1" x14ac:dyDescent="0.2">
      <c r="A1334" s="3">
        <v>40889</v>
      </c>
      <c r="B1334" s="2">
        <v>476</v>
      </c>
      <c r="C1334" s="2">
        <v>579</v>
      </c>
      <c r="E1334" s="2" t="e">
        <f t="shared" si="0"/>
        <v>#VALUE!</v>
      </c>
      <c r="F1334" s="2"/>
      <c r="G1334" s="2"/>
    </row>
    <row r="1335" spans="1:7" ht="12.75" customHeight="1" x14ac:dyDescent="0.2">
      <c r="A1335" s="3">
        <v>40891</v>
      </c>
      <c r="B1335" s="2">
        <v>481</v>
      </c>
      <c r="C1335" s="2">
        <v>583</v>
      </c>
      <c r="E1335" s="2" t="e">
        <f t="shared" si="0"/>
        <v>#VALUE!</v>
      </c>
      <c r="F1335" s="2"/>
      <c r="G1335" s="2"/>
    </row>
    <row r="1336" spans="1:7" ht="12.75" customHeight="1" x14ac:dyDescent="0.2">
      <c r="A1336" s="3">
        <v>40892</v>
      </c>
      <c r="B1336" s="2">
        <v>469</v>
      </c>
      <c r="C1336" s="2">
        <v>582</v>
      </c>
      <c r="E1336" s="2" t="e">
        <f t="shared" si="0"/>
        <v>#VALUE!</v>
      </c>
      <c r="F1336" s="2"/>
      <c r="G1336" s="2"/>
    </row>
    <row r="1337" spans="1:7" ht="12.75" customHeight="1" x14ac:dyDescent="0.2">
      <c r="A1337" s="3">
        <v>40893</v>
      </c>
      <c r="B1337" s="2">
        <v>470</v>
      </c>
      <c r="C1337" s="2">
        <v>580</v>
      </c>
      <c r="E1337" s="2" t="e">
        <f t="shared" si="0"/>
        <v>#VALUE!</v>
      </c>
      <c r="F1337" s="2"/>
      <c r="G1337" s="2"/>
    </row>
    <row r="1338" spans="1:7" ht="12.75" customHeight="1" x14ac:dyDescent="0.2">
      <c r="A1338" s="3">
        <v>40894</v>
      </c>
      <c r="B1338" s="2">
        <v>459</v>
      </c>
      <c r="C1338" s="2">
        <v>580</v>
      </c>
      <c r="E1338" s="2" t="e">
        <f t="shared" si="0"/>
        <v>#VALUE!</v>
      </c>
      <c r="F1338" s="2"/>
      <c r="G1338" s="2"/>
    </row>
    <row r="1339" spans="1:7" ht="12.75" customHeight="1" x14ac:dyDescent="0.2">
      <c r="A1339" s="3">
        <v>40895</v>
      </c>
      <c r="B1339" s="2">
        <v>464</v>
      </c>
      <c r="C1339" s="2">
        <v>579</v>
      </c>
      <c r="E1339" s="2" t="e">
        <f t="shared" si="0"/>
        <v>#VALUE!</v>
      </c>
      <c r="F1339" s="2"/>
      <c r="G1339" s="2"/>
    </row>
    <row r="1340" spans="1:7" ht="12.75" customHeight="1" x14ac:dyDescent="0.2">
      <c r="A1340" s="3">
        <v>40896</v>
      </c>
      <c r="B1340" s="2">
        <v>490</v>
      </c>
      <c r="C1340" s="2">
        <v>581</v>
      </c>
      <c r="E1340" s="2" t="e">
        <f t="shared" si="0"/>
        <v>#VALUE!</v>
      </c>
      <c r="F1340" s="2"/>
      <c r="G1340" s="2"/>
    </row>
    <row r="1341" spans="1:7" ht="12.75" customHeight="1" x14ac:dyDescent="0.2">
      <c r="A1341" s="3">
        <v>40900</v>
      </c>
      <c r="B1341" s="2">
        <v>472</v>
      </c>
      <c r="C1341" s="2">
        <v>583</v>
      </c>
      <c r="E1341" s="2" t="e">
        <f t="shared" si="0"/>
        <v>#VALUE!</v>
      </c>
      <c r="F1341" s="2"/>
      <c r="G1341" s="2"/>
    </row>
    <row r="1342" spans="1:7" ht="12.75" customHeight="1" x14ac:dyDescent="0.2">
      <c r="A1342" s="3">
        <v>40906</v>
      </c>
      <c r="B1342" s="2">
        <v>459</v>
      </c>
      <c r="C1342" s="2">
        <v>573</v>
      </c>
      <c r="E1342" s="2" t="e">
        <f t="shared" si="0"/>
        <v>#VALUE!</v>
      </c>
      <c r="F1342" s="2"/>
      <c r="G1342" s="2"/>
    </row>
    <row r="1343" spans="1:7" ht="12.75" customHeight="1" x14ac:dyDescent="0.2">
      <c r="A1343" s="3">
        <v>40907</v>
      </c>
      <c r="B1343" s="2">
        <v>460</v>
      </c>
      <c r="C1343" s="2">
        <v>569</v>
      </c>
      <c r="E1343" s="2" t="e">
        <f t="shared" si="0"/>
        <v>#VALUE!</v>
      </c>
      <c r="F1343" s="2"/>
      <c r="G1343" s="2"/>
    </row>
    <row r="1344" spans="1:7" ht="12.75" customHeight="1" x14ac:dyDescent="0.2">
      <c r="A1344" s="3">
        <v>40908</v>
      </c>
      <c r="B1344" s="2">
        <v>479</v>
      </c>
      <c r="C1344" s="2">
        <v>572</v>
      </c>
      <c r="E1344" s="2" t="e">
        <f t="shared" si="0"/>
        <v>#VALUE!</v>
      </c>
      <c r="F1344" s="2"/>
      <c r="G1344" s="2"/>
    </row>
    <row r="1345" spans="1:7" ht="12.75" customHeight="1" x14ac:dyDescent="0.2">
      <c r="A1345" s="3">
        <v>40908</v>
      </c>
      <c r="B1345" s="2">
        <v>479</v>
      </c>
      <c r="C1345" s="2">
        <v>572</v>
      </c>
      <c r="E1345" s="2" t="e">
        <f t="shared" si="0"/>
        <v>#VALUE!</v>
      </c>
      <c r="F1345" s="2"/>
      <c r="G1345" s="2"/>
    </row>
    <row r="1346" spans="1:7" ht="12.75" customHeight="1" x14ac:dyDescent="0.2">
      <c r="A1346" s="3">
        <v>40913</v>
      </c>
      <c r="B1346" s="2">
        <v>490</v>
      </c>
      <c r="C1346" s="2">
        <v>571</v>
      </c>
      <c r="E1346" s="2" t="e">
        <f t="shared" si="0"/>
        <v>#VALUE!</v>
      </c>
      <c r="F1346" s="2"/>
      <c r="G1346" s="2"/>
    </row>
    <row r="1347" spans="1:7" ht="12.75" customHeight="1" x14ac:dyDescent="0.2">
      <c r="A1347" s="3">
        <v>40913</v>
      </c>
      <c r="B1347" s="2">
        <v>490</v>
      </c>
      <c r="C1347" s="2">
        <v>571</v>
      </c>
      <c r="E1347" s="2" t="e">
        <f t="shared" si="0"/>
        <v>#VALUE!</v>
      </c>
      <c r="F1347" s="2"/>
      <c r="G1347" s="2"/>
    </row>
    <row r="1348" spans="1:7" ht="12.75" customHeight="1" x14ac:dyDescent="0.2">
      <c r="A1348" s="3">
        <v>40916</v>
      </c>
      <c r="B1348" s="2">
        <v>469</v>
      </c>
      <c r="C1348" s="2">
        <v>580</v>
      </c>
      <c r="E1348" s="2" t="e">
        <f t="shared" si="0"/>
        <v>#VALUE!</v>
      </c>
      <c r="F1348" s="2"/>
      <c r="G1348" s="2"/>
    </row>
    <row r="1349" spans="1:7" ht="12.75" customHeight="1" x14ac:dyDescent="0.2">
      <c r="A1349" s="3">
        <v>40917</v>
      </c>
      <c r="B1349" s="2">
        <v>507</v>
      </c>
      <c r="C1349" s="2">
        <v>585</v>
      </c>
      <c r="E1349" s="2" t="e">
        <f t="shared" si="0"/>
        <v>#VALUE!</v>
      </c>
      <c r="F1349" s="2"/>
      <c r="G1349" s="2"/>
    </row>
    <row r="1350" spans="1:7" ht="12.75" customHeight="1" x14ac:dyDescent="0.2">
      <c r="A1350" s="3">
        <v>40921</v>
      </c>
      <c r="B1350" s="2">
        <v>474</v>
      </c>
      <c r="C1350" s="2">
        <v>578</v>
      </c>
      <c r="E1350" s="2" t="e">
        <f t="shared" si="0"/>
        <v>#VALUE!</v>
      </c>
      <c r="F1350" s="2"/>
      <c r="G1350" s="2"/>
    </row>
    <row r="1351" spans="1:7" ht="12.75" customHeight="1" x14ac:dyDescent="0.2">
      <c r="A1351" s="3">
        <v>40922</v>
      </c>
      <c r="B1351" s="2">
        <v>459</v>
      </c>
      <c r="C1351" s="2">
        <v>576</v>
      </c>
      <c r="E1351" s="2" t="e">
        <f t="shared" si="0"/>
        <v>#VALUE!</v>
      </c>
      <c r="F1351" s="2"/>
      <c r="G1351" s="2"/>
    </row>
    <row r="1352" spans="1:7" ht="12.75" customHeight="1" x14ac:dyDescent="0.2">
      <c r="A1352" s="3">
        <v>40923</v>
      </c>
      <c r="B1352" s="2">
        <v>464</v>
      </c>
      <c r="C1352" s="2">
        <v>576</v>
      </c>
      <c r="E1352" s="2" t="e">
        <f t="shared" si="0"/>
        <v>#VALUE!</v>
      </c>
      <c r="F1352" s="2"/>
      <c r="G1352" s="2"/>
    </row>
    <row r="1353" spans="1:7" ht="12.75" customHeight="1" x14ac:dyDescent="0.2">
      <c r="A1353" s="3">
        <v>40926</v>
      </c>
      <c r="B1353" s="2">
        <v>488</v>
      </c>
      <c r="C1353" s="2">
        <v>568</v>
      </c>
      <c r="E1353" s="2" t="e">
        <f t="shared" si="0"/>
        <v>#VALUE!</v>
      </c>
      <c r="F1353" s="2"/>
      <c r="G1353" s="2"/>
    </row>
    <row r="1354" spans="1:7" ht="12.75" customHeight="1" x14ac:dyDescent="0.2">
      <c r="A1354" s="3">
        <v>40928</v>
      </c>
      <c r="B1354" s="2">
        <v>481</v>
      </c>
      <c r="C1354" s="2">
        <v>574</v>
      </c>
      <c r="E1354" s="2" t="e">
        <f t="shared" si="0"/>
        <v>#VALUE!</v>
      </c>
      <c r="F1354" s="2"/>
      <c r="G1354" s="2"/>
    </row>
    <row r="1355" spans="1:7" ht="12.75" customHeight="1" x14ac:dyDescent="0.2">
      <c r="A1355" s="3">
        <v>40929</v>
      </c>
      <c r="B1355" s="2">
        <v>451</v>
      </c>
      <c r="C1355" s="2">
        <v>572</v>
      </c>
      <c r="E1355" s="2" t="e">
        <f t="shared" si="0"/>
        <v>#VALUE!</v>
      </c>
      <c r="F1355" s="2"/>
      <c r="G1355" s="2"/>
    </row>
    <row r="1356" spans="1:7" ht="12.75" customHeight="1" x14ac:dyDescent="0.2">
      <c r="A1356" s="3">
        <v>40930</v>
      </c>
      <c r="B1356" s="2">
        <v>450</v>
      </c>
      <c r="C1356" s="2">
        <v>567</v>
      </c>
      <c r="E1356" s="2" t="e">
        <f t="shared" si="0"/>
        <v>#VALUE!</v>
      </c>
      <c r="F1356" s="2"/>
      <c r="G1356" s="2"/>
    </row>
    <row r="1357" spans="1:7" ht="12.75" customHeight="1" x14ac:dyDescent="0.2">
      <c r="A1357" s="3">
        <v>40933</v>
      </c>
      <c r="B1357" s="2">
        <v>491</v>
      </c>
      <c r="C1357" s="2">
        <v>566</v>
      </c>
      <c r="E1357" s="2" t="e">
        <f t="shared" si="0"/>
        <v>#VALUE!</v>
      </c>
      <c r="F1357" s="2"/>
      <c r="G1357" s="2"/>
    </row>
    <row r="1358" spans="1:7" ht="12.75" customHeight="1" x14ac:dyDescent="0.2">
      <c r="A1358" s="3">
        <v>40936</v>
      </c>
      <c r="B1358" s="2">
        <v>486</v>
      </c>
      <c r="C1358" s="2">
        <v>568</v>
      </c>
      <c r="E1358" s="2" t="e">
        <f t="shared" si="0"/>
        <v>#VALUE!</v>
      </c>
      <c r="F1358" s="2"/>
      <c r="G1358" s="2"/>
    </row>
    <row r="1359" spans="1:7" ht="12.75" customHeight="1" x14ac:dyDescent="0.2">
      <c r="A1359" s="3">
        <v>40937</v>
      </c>
      <c r="B1359" s="2">
        <v>453</v>
      </c>
      <c r="C1359" s="2">
        <v>570</v>
      </c>
      <c r="E1359" s="2" t="e">
        <f t="shared" si="0"/>
        <v>#VALUE!</v>
      </c>
      <c r="F1359" s="2"/>
      <c r="G1359" s="2"/>
    </row>
    <row r="1360" spans="1:7" ht="12.75" customHeight="1" x14ac:dyDescent="0.2">
      <c r="A1360" s="3">
        <v>40939</v>
      </c>
      <c r="B1360" s="2">
        <v>489</v>
      </c>
      <c r="C1360" s="2">
        <v>576</v>
      </c>
      <c r="E1360" s="2" t="e">
        <f t="shared" si="0"/>
        <v>#VALUE!</v>
      </c>
      <c r="F1360" s="2"/>
      <c r="G1360" s="2"/>
    </row>
    <row r="1361" spans="1:7" ht="12.75" customHeight="1" x14ac:dyDescent="0.2">
      <c r="A1361" s="3">
        <v>40941</v>
      </c>
      <c r="B1361" s="2">
        <v>481</v>
      </c>
      <c r="C1361" s="2">
        <v>570</v>
      </c>
      <c r="E1361" s="2" t="e">
        <f t="shared" si="0"/>
        <v>#VALUE!</v>
      </c>
      <c r="F1361" s="2"/>
      <c r="G1361" s="2"/>
    </row>
    <row r="1362" spans="1:7" ht="12.75" customHeight="1" x14ac:dyDescent="0.2">
      <c r="A1362" s="3">
        <v>40941</v>
      </c>
      <c r="B1362" s="2">
        <v>481</v>
      </c>
      <c r="C1362" s="2">
        <v>570</v>
      </c>
      <c r="E1362" s="2" t="e">
        <f t="shared" si="0"/>
        <v>#VALUE!</v>
      </c>
      <c r="F1362" s="2"/>
      <c r="G1362" s="2"/>
    </row>
    <row r="1363" spans="1:7" ht="12.75" customHeight="1" x14ac:dyDescent="0.2">
      <c r="A1363" s="3">
        <v>40943</v>
      </c>
      <c r="B1363" s="2">
        <v>479</v>
      </c>
      <c r="C1363" s="2">
        <v>574</v>
      </c>
      <c r="E1363" s="2" t="e">
        <f t="shared" si="0"/>
        <v>#VALUE!</v>
      </c>
      <c r="F1363" s="2"/>
      <c r="G1363" s="2"/>
    </row>
    <row r="1364" spans="1:7" ht="12.75" customHeight="1" x14ac:dyDescent="0.2">
      <c r="A1364" s="3">
        <v>40947</v>
      </c>
      <c r="B1364" s="2">
        <v>468</v>
      </c>
      <c r="C1364" s="2">
        <v>577</v>
      </c>
      <c r="E1364" s="2" t="e">
        <f t="shared" si="0"/>
        <v>#VALUE!</v>
      </c>
      <c r="F1364" s="2"/>
      <c r="G1364" s="2"/>
    </row>
    <row r="1365" spans="1:7" ht="12.75" customHeight="1" x14ac:dyDescent="0.2">
      <c r="A1365" s="3">
        <v>40948</v>
      </c>
      <c r="B1365" s="2">
        <v>476</v>
      </c>
      <c r="C1365" s="2">
        <v>570</v>
      </c>
      <c r="E1365" s="2" t="e">
        <f t="shared" si="0"/>
        <v>#VALUE!</v>
      </c>
      <c r="F1365" s="2"/>
      <c r="G1365" s="2"/>
    </row>
    <row r="1366" spans="1:7" ht="12.75" customHeight="1" x14ac:dyDescent="0.2">
      <c r="A1366" s="3">
        <v>40949</v>
      </c>
      <c r="B1366" s="2">
        <v>463</v>
      </c>
      <c r="C1366" s="2">
        <v>566</v>
      </c>
      <c r="E1366" s="2" t="e">
        <f t="shared" si="0"/>
        <v>#VALUE!</v>
      </c>
      <c r="F1366" s="2"/>
      <c r="G1366" s="2"/>
    </row>
    <row r="1367" spans="1:7" ht="12.75" customHeight="1" x14ac:dyDescent="0.2">
      <c r="A1367" s="3">
        <v>40950</v>
      </c>
      <c r="B1367" s="2">
        <v>466</v>
      </c>
      <c r="C1367" s="2">
        <v>569</v>
      </c>
      <c r="E1367" s="2" t="e">
        <f t="shared" si="0"/>
        <v>#VALUE!</v>
      </c>
      <c r="F1367" s="2"/>
      <c r="G1367" s="2"/>
    </row>
    <row r="1368" spans="1:7" ht="12.75" customHeight="1" x14ac:dyDescent="0.2">
      <c r="A1368" s="3">
        <v>40951</v>
      </c>
      <c r="B1368" s="2">
        <v>463</v>
      </c>
      <c r="C1368" s="2">
        <v>567</v>
      </c>
      <c r="E1368" s="2" t="e">
        <f t="shared" si="0"/>
        <v>#VALUE!</v>
      </c>
      <c r="F1368" s="2"/>
      <c r="G1368" s="2"/>
    </row>
    <row r="1369" spans="1:7" ht="12.75" customHeight="1" x14ac:dyDescent="0.2">
      <c r="A1369" s="3">
        <v>40952</v>
      </c>
      <c r="B1369" s="2">
        <v>477</v>
      </c>
      <c r="C1369" s="2">
        <v>570</v>
      </c>
      <c r="E1369" s="2" t="e">
        <f t="shared" si="0"/>
        <v>#VALUE!</v>
      </c>
      <c r="F1369" s="2"/>
      <c r="G1369" s="2"/>
    </row>
    <row r="1370" spans="1:7" ht="12.75" customHeight="1" x14ac:dyDescent="0.2">
      <c r="A1370" s="3">
        <v>40955</v>
      </c>
      <c r="B1370" s="2">
        <v>491</v>
      </c>
      <c r="C1370" s="2">
        <v>572</v>
      </c>
      <c r="E1370" s="2" t="e">
        <f t="shared" si="0"/>
        <v>#VALUE!</v>
      </c>
      <c r="F1370" s="2"/>
      <c r="G1370" s="2"/>
    </row>
    <row r="1371" spans="1:7" ht="12.75" customHeight="1" x14ac:dyDescent="0.2">
      <c r="A1371" s="3">
        <v>40956</v>
      </c>
      <c r="B1371" s="2">
        <v>483</v>
      </c>
      <c r="C1371" s="2">
        <v>577</v>
      </c>
      <c r="E1371" s="2" t="e">
        <f t="shared" si="0"/>
        <v>#VALUE!</v>
      </c>
      <c r="F1371" s="2"/>
      <c r="G1371" s="2"/>
    </row>
    <row r="1372" spans="1:7" ht="12.75" customHeight="1" x14ac:dyDescent="0.2">
      <c r="A1372" s="3">
        <v>40960</v>
      </c>
      <c r="B1372" s="2">
        <v>475</v>
      </c>
      <c r="C1372" s="2">
        <v>573</v>
      </c>
      <c r="E1372" s="2" t="e">
        <f t="shared" si="0"/>
        <v>#VALUE!</v>
      </c>
      <c r="F1372" s="2"/>
      <c r="G1372" s="2"/>
    </row>
    <row r="1373" spans="1:7" ht="12.75" customHeight="1" x14ac:dyDescent="0.2">
      <c r="A1373" s="3">
        <v>40961</v>
      </c>
      <c r="B1373" s="2">
        <v>480</v>
      </c>
      <c r="C1373" s="2">
        <v>570</v>
      </c>
      <c r="E1373" s="2" t="e">
        <f t="shared" si="0"/>
        <v>#VALUE!</v>
      </c>
      <c r="F1373" s="2"/>
      <c r="G1373" s="2"/>
    </row>
    <row r="1374" spans="1:7" ht="12.75" customHeight="1" x14ac:dyDescent="0.2">
      <c r="A1374" s="3">
        <v>40962</v>
      </c>
      <c r="B1374" s="2">
        <v>480</v>
      </c>
      <c r="C1374" s="2">
        <v>566</v>
      </c>
      <c r="E1374" s="2" t="e">
        <f t="shared" si="0"/>
        <v>#VALUE!</v>
      </c>
      <c r="F1374" s="2"/>
      <c r="G1374" s="2"/>
    </row>
    <row r="1375" spans="1:7" ht="12.75" customHeight="1" x14ac:dyDescent="0.2">
      <c r="A1375" s="3">
        <v>40963</v>
      </c>
      <c r="B1375" s="2">
        <v>489</v>
      </c>
      <c r="C1375" s="2">
        <v>562</v>
      </c>
      <c r="E1375" s="2" t="e">
        <f t="shared" si="0"/>
        <v>#VALUE!</v>
      </c>
      <c r="F1375" s="2"/>
      <c r="G1375" s="2"/>
    </row>
    <row r="1376" spans="1:7" ht="12.75" customHeight="1" x14ac:dyDescent="0.2">
      <c r="A1376" s="3">
        <v>40965</v>
      </c>
      <c r="B1376" s="2">
        <v>441</v>
      </c>
      <c r="C1376" s="2">
        <v>563</v>
      </c>
      <c r="E1376" s="2" t="e">
        <f t="shared" si="0"/>
        <v>#VALUE!</v>
      </c>
      <c r="F1376" s="2"/>
      <c r="G1376" s="2"/>
    </row>
    <row r="1377" spans="1:7" ht="12.75" customHeight="1" x14ac:dyDescent="0.2">
      <c r="A1377" s="3">
        <v>40966</v>
      </c>
      <c r="B1377" s="2">
        <v>485</v>
      </c>
      <c r="C1377" s="2">
        <v>562</v>
      </c>
      <c r="E1377" s="2" t="e">
        <f t="shared" si="0"/>
        <v>#VALUE!</v>
      </c>
      <c r="F1377" s="2"/>
      <c r="G1377" s="2"/>
    </row>
    <row r="1378" spans="1:7" ht="12.75" customHeight="1" x14ac:dyDescent="0.2">
      <c r="A1378" s="3">
        <v>40968</v>
      </c>
      <c r="B1378" s="2">
        <v>470</v>
      </c>
      <c r="C1378" s="2">
        <v>567</v>
      </c>
      <c r="E1378" s="2" t="e">
        <f t="shared" si="0"/>
        <v>#VALUE!</v>
      </c>
      <c r="F1378" s="2"/>
      <c r="G1378" s="2"/>
    </row>
    <row r="1379" spans="1:7" ht="12.75" customHeight="1" x14ac:dyDescent="0.2">
      <c r="A1379" s="3">
        <v>40969</v>
      </c>
      <c r="B1379" s="2">
        <v>472</v>
      </c>
      <c r="C1379" s="2">
        <v>566</v>
      </c>
      <c r="E1379" s="2" t="e">
        <f t="shared" si="0"/>
        <v>#VALUE!</v>
      </c>
      <c r="F1379" s="2"/>
      <c r="G1379" s="2"/>
    </row>
    <row r="1380" spans="1:7" ht="12.75" customHeight="1" x14ac:dyDescent="0.2">
      <c r="A1380" s="3">
        <v>40969</v>
      </c>
      <c r="B1380" s="2">
        <v>472</v>
      </c>
      <c r="C1380" s="2">
        <v>566</v>
      </c>
      <c r="E1380" s="2" t="e">
        <f t="shared" si="0"/>
        <v>#VALUE!</v>
      </c>
      <c r="F1380" s="2"/>
      <c r="G1380" s="2"/>
    </row>
    <row r="1381" spans="1:7" ht="12.75" customHeight="1" x14ac:dyDescent="0.2">
      <c r="A1381" s="3">
        <v>40975</v>
      </c>
      <c r="B1381" s="2">
        <v>465</v>
      </c>
      <c r="C1381" s="2">
        <v>569</v>
      </c>
      <c r="E1381" s="2" t="e">
        <f t="shared" si="0"/>
        <v>#VALUE!</v>
      </c>
      <c r="F1381" s="2"/>
      <c r="G1381" s="2"/>
    </row>
    <row r="1382" spans="1:7" ht="12.75" customHeight="1" x14ac:dyDescent="0.2">
      <c r="A1382" s="3">
        <v>40976</v>
      </c>
      <c r="B1382" s="2">
        <v>468</v>
      </c>
      <c r="C1382" s="2">
        <v>570</v>
      </c>
      <c r="E1382" s="2" t="e">
        <f t="shared" si="0"/>
        <v>#VALUE!</v>
      </c>
      <c r="F1382" s="2"/>
      <c r="G1382" s="2"/>
    </row>
    <row r="1383" spans="1:7" ht="12.75" customHeight="1" x14ac:dyDescent="0.2">
      <c r="A1383" s="3">
        <v>40978</v>
      </c>
      <c r="B1383" s="2">
        <v>438</v>
      </c>
      <c r="C1383" s="2">
        <v>554</v>
      </c>
      <c r="E1383" s="2" t="e">
        <f t="shared" si="0"/>
        <v>#VALUE!</v>
      </c>
      <c r="F1383" s="2"/>
      <c r="G1383" s="2"/>
    </row>
    <row r="1384" spans="1:7" ht="12.75" customHeight="1" x14ac:dyDescent="0.2">
      <c r="A1384" s="3">
        <v>40980</v>
      </c>
      <c r="B1384" s="2">
        <v>477</v>
      </c>
      <c r="C1384" s="2">
        <v>555</v>
      </c>
      <c r="E1384" s="2" t="e">
        <f t="shared" si="0"/>
        <v>#VALUE!</v>
      </c>
      <c r="F1384" s="2"/>
      <c r="G1384" s="2"/>
    </row>
    <row r="1385" spans="1:7" ht="12.75" customHeight="1" x14ac:dyDescent="0.2">
      <c r="A1385" s="3">
        <v>40988</v>
      </c>
      <c r="B1385" s="2">
        <v>464</v>
      </c>
      <c r="C1385" s="2">
        <v>564</v>
      </c>
      <c r="E1385" s="2" t="e">
        <f t="shared" si="0"/>
        <v>#VALUE!</v>
      </c>
      <c r="F1385" s="2"/>
      <c r="G1385" s="2"/>
    </row>
    <row r="1386" spans="1:7" ht="12.75" customHeight="1" x14ac:dyDescent="0.2">
      <c r="A1386" s="3">
        <v>40989</v>
      </c>
      <c r="B1386" s="2">
        <v>463</v>
      </c>
      <c r="C1386" s="2">
        <v>566</v>
      </c>
      <c r="E1386" s="2" t="e">
        <f t="shared" si="0"/>
        <v>#VALUE!</v>
      </c>
      <c r="F1386" s="2"/>
      <c r="G1386" s="2"/>
    </row>
    <row r="1387" spans="1:7" ht="12.75" customHeight="1" x14ac:dyDescent="0.2">
      <c r="A1387" s="3">
        <v>40990</v>
      </c>
      <c r="B1387" s="2">
        <v>456</v>
      </c>
      <c r="C1387" s="2">
        <v>564</v>
      </c>
      <c r="E1387" s="2" t="e">
        <f t="shared" si="0"/>
        <v>#VALUE!</v>
      </c>
      <c r="F1387" s="2"/>
      <c r="G1387" s="2"/>
    </row>
    <row r="1388" spans="1:7" ht="12.75" customHeight="1" x14ac:dyDescent="0.2">
      <c r="A1388" s="3">
        <v>40991</v>
      </c>
      <c r="B1388" s="2">
        <v>458</v>
      </c>
      <c r="C1388" s="2">
        <v>559</v>
      </c>
      <c r="E1388" s="2" t="e">
        <f t="shared" si="0"/>
        <v>#VALUE!</v>
      </c>
      <c r="F1388" s="2"/>
      <c r="G1388" s="2"/>
    </row>
    <row r="1389" spans="1:7" ht="12.75" customHeight="1" x14ac:dyDescent="0.2">
      <c r="A1389" s="3">
        <v>40994</v>
      </c>
      <c r="B1389" s="2">
        <v>460</v>
      </c>
      <c r="C1389" s="2">
        <v>553</v>
      </c>
      <c r="E1389" s="2" t="e">
        <f t="shared" si="0"/>
        <v>#VALUE!</v>
      </c>
      <c r="F1389" s="2"/>
      <c r="G1389" s="2"/>
    </row>
    <row r="1390" spans="1:7" ht="12.75" customHeight="1" x14ac:dyDescent="0.2">
      <c r="A1390" s="3">
        <v>40995</v>
      </c>
      <c r="B1390" s="2">
        <v>469</v>
      </c>
      <c r="C1390" s="2">
        <v>546</v>
      </c>
      <c r="E1390" s="2" t="e">
        <f t="shared" si="0"/>
        <v>#VALUE!</v>
      </c>
      <c r="F1390" s="2"/>
      <c r="G1390" s="2"/>
    </row>
    <row r="1391" spans="1:7" ht="12.75" customHeight="1" x14ac:dyDescent="0.2">
      <c r="A1391" s="3">
        <v>40996</v>
      </c>
      <c r="B1391" s="2">
        <v>464</v>
      </c>
      <c r="C1391" s="2">
        <v>543</v>
      </c>
      <c r="E1391" s="2" t="e">
        <f t="shared" si="0"/>
        <v>#VALUE!</v>
      </c>
      <c r="F1391" s="2"/>
      <c r="G1391" s="2"/>
    </row>
    <row r="1392" spans="1:7" ht="12.75" customHeight="1" x14ac:dyDescent="0.2">
      <c r="A1392" s="3">
        <v>41000</v>
      </c>
      <c r="B1392" s="2">
        <v>436</v>
      </c>
      <c r="C1392" s="2">
        <v>547</v>
      </c>
      <c r="E1392" s="2" t="e">
        <f t="shared" si="0"/>
        <v>#VALUE!</v>
      </c>
      <c r="F1392" s="2"/>
      <c r="G1392" s="2"/>
    </row>
    <row r="1393" spans="1:7" ht="12.75" customHeight="1" x14ac:dyDescent="0.2">
      <c r="A1393" s="3">
        <v>41000</v>
      </c>
      <c r="B1393" s="2">
        <v>436</v>
      </c>
      <c r="C1393" s="2">
        <v>547</v>
      </c>
      <c r="E1393" s="2" t="e">
        <f t="shared" si="0"/>
        <v>#VALUE!</v>
      </c>
      <c r="F1393" s="2"/>
      <c r="G1393" s="2"/>
    </row>
    <row r="1394" spans="1:7" ht="12.75" customHeight="1" x14ac:dyDescent="0.2">
      <c r="A1394" s="3">
        <v>41001</v>
      </c>
      <c r="B1394" s="2">
        <v>463</v>
      </c>
      <c r="C1394" s="2">
        <v>547</v>
      </c>
      <c r="E1394" s="2" t="e">
        <f t="shared" si="0"/>
        <v>#VALUE!</v>
      </c>
      <c r="F1394" s="2"/>
      <c r="G1394" s="2"/>
    </row>
    <row r="1395" spans="1:7" ht="12.75" customHeight="1" x14ac:dyDescent="0.2">
      <c r="A1395" s="3">
        <v>41011</v>
      </c>
      <c r="B1395" s="2">
        <v>457</v>
      </c>
      <c r="C1395" s="2">
        <v>554</v>
      </c>
      <c r="E1395" s="2" t="e">
        <f t="shared" si="0"/>
        <v>#VALUE!</v>
      </c>
      <c r="F1395" s="2"/>
      <c r="G1395" s="2"/>
    </row>
    <row r="1396" spans="1:7" ht="12.75" customHeight="1" x14ac:dyDescent="0.2">
      <c r="A1396" s="3">
        <v>41013</v>
      </c>
      <c r="B1396" s="2">
        <v>450</v>
      </c>
      <c r="C1396" s="2">
        <v>547</v>
      </c>
      <c r="E1396" s="2" t="e">
        <f t="shared" si="0"/>
        <v>#VALUE!</v>
      </c>
      <c r="F1396" s="2"/>
      <c r="G1396" s="2"/>
    </row>
    <row r="1397" spans="1:7" ht="12.75" customHeight="1" x14ac:dyDescent="0.2">
      <c r="A1397" s="3">
        <v>41014</v>
      </c>
      <c r="B1397" s="2">
        <v>426</v>
      </c>
      <c r="C1397" s="2">
        <v>545</v>
      </c>
      <c r="E1397" s="2" t="e">
        <f t="shared" si="0"/>
        <v>#VALUE!</v>
      </c>
      <c r="F1397" s="2"/>
      <c r="G1397" s="2"/>
    </row>
    <row r="1398" spans="1:7" ht="12.75" customHeight="1" x14ac:dyDescent="0.2">
      <c r="A1398" s="3">
        <v>41015</v>
      </c>
      <c r="B1398" s="2">
        <v>458</v>
      </c>
      <c r="C1398" s="2">
        <v>550</v>
      </c>
      <c r="E1398" s="2" t="e">
        <f t="shared" si="0"/>
        <v>#VALUE!</v>
      </c>
      <c r="F1398" s="2"/>
      <c r="G1398" s="2"/>
    </row>
    <row r="1399" spans="1:7" ht="12.75" customHeight="1" x14ac:dyDescent="0.2">
      <c r="A1399" s="3">
        <v>41016</v>
      </c>
      <c r="B1399" s="2">
        <v>468</v>
      </c>
      <c r="C1399" s="2">
        <v>543</v>
      </c>
      <c r="E1399" s="2" t="e">
        <f t="shared" si="0"/>
        <v>#VALUE!</v>
      </c>
      <c r="F1399" s="2"/>
      <c r="G1399" s="2"/>
    </row>
    <row r="1400" spans="1:7" ht="12.75" customHeight="1" x14ac:dyDescent="0.2">
      <c r="A1400" s="3">
        <v>41017</v>
      </c>
      <c r="B1400" s="2">
        <v>468</v>
      </c>
      <c r="C1400" s="2">
        <v>542</v>
      </c>
      <c r="E1400" s="2" t="e">
        <f t="shared" si="0"/>
        <v>#VALUE!</v>
      </c>
      <c r="F1400" s="2"/>
      <c r="G1400" s="2"/>
    </row>
    <row r="1401" spans="1:7" ht="12.75" customHeight="1" x14ac:dyDescent="0.2">
      <c r="A1401" s="3">
        <v>41018</v>
      </c>
      <c r="B1401" s="2">
        <v>462</v>
      </c>
      <c r="C1401" s="2">
        <v>543</v>
      </c>
      <c r="E1401" s="2" t="e">
        <f t="shared" si="0"/>
        <v>#VALUE!</v>
      </c>
      <c r="F1401" s="2"/>
      <c r="G1401" s="2"/>
    </row>
    <row r="1402" spans="1:7" ht="12.75" customHeight="1" x14ac:dyDescent="0.2">
      <c r="A1402" s="3">
        <v>41019</v>
      </c>
      <c r="B1402" s="2">
        <v>459</v>
      </c>
      <c r="C1402" s="2">
        <v>545</v>
      </c>
      <c r="E1402" s="2" t="e">
        <f t="shared" si="0"/>
        <v>#VALUE!</v>
      </c>
      <c r="F1402" s="2"/>
      <c r="G1402" s="2"/>
    </row>
    <row r="1403" spans="1:7" ht="12.75" customHeight="1" x14ac:dyDescent="0.2">
      <c r="A1403" s="3">
        <v>41021</v>
      </c>
      <c r="B1403" s="2">
        <v>418</v>
      </c>
      <c r="C1403" s="2">
        <v>544</v>
      </c>
      <c r="E1403" s="2" t="e">
        <f t="shared" si="0"/>
        <v>#VALUE!</v>
      </c>
      <c r="F1403" s="2"/>
      <c r="G1403" s="2"/>
    </row>
    <row r="1404" spans="1:7" ht="12.75" customHeight="1" x14ac:dyDescent="0.2">
      <c r="A1404" s="3">
        <v>41022</v>
      </c>
      <c r="B1404" s="2">
        <v>457</v>
      </c>
      <c r="C1404" s="2">
        <v>540</v>
      </c>
      <c r="E1404" s="2" t="e">
        <f t="shared" si="0"/>
        <v>#VALUE!</v>
      </c>
      <c r="F1404" s="2"/>
      <c r="G1404" s="2"/>
    </row>
    <row r="1405" spans="1:7" ht="12.75" customHeight="1" x14ac:dyDescent="0.2">
      <c r="A1405" s="3">
        <v>41023</v>
      </c>
      <c r="B1405" s="2">
        <v>446</v>
      </c>
      <c r="C1405" s="2">
        <v>542</v>
      </c>
      <c r="E1405" s="2" t="e">
        <f t="shared" si="0"/>
        <v>#VALUE!</v>
      </c>
      <c r="F1405" s="2"/>
      <c r="G1405" s="2"/>
    </row>
    <row r="1406" spans="1:7" ht="12.75" customHeight="1" x14ac:dyDescent="0.2">
      <c r="A1406" s="3">
        <v>41024</v>
      </c>
      <c r="B1406" s="2">
        <v>455</v>
      </c>
      <c r="C1406" s="2">
        <v>545</v>
      </c>
      <c r="E1406" s="2" t="e">
        <f t="shared" si="0"/>
        <v>#VALUE!</v>
      </c>
      <c r="F1406" s="2"/>
      <c r="G1406" s="2"/>
    </row>
    <row r="1407" spans="1:7" ht="12.75" customHeight="1" x14ac:dyDescent="0.2">
      <c r="A1407" s="3">
        <v>41025</v>
      </c>
      <c r="B1407" s="2">
        <v>464</v>
      </c>
      <c r="C1407" s="2">
        <v>544</v>
      </c>
      <c r="E1407" s="2" t="e">
        <f t="shared" si="0"/>
        <v>#VALUE!</v>
      </c>
      <c r="F1407" s="2"/>
      <c r="G1407" s="2"/>
    </row>
    <row r="1408" spans="1:7" ht="12.75" customHeight="1" x14ac:dyDescent="0.2">
      <c r="A1408" s="3">
        <v>41027</v>
      </c>
      <c r="B1408" s="2">
        <v>437</v>
      </c>
      <c r="C1408" s="2">
        <v>540</v>
      </c>
      <c r="E1408" s="2" t="e">
        <f t="shared" si="0"/>
        <v>#VALUE!</v>
      </c>
      <c r="F1408" s="2"/>
      <c r="G1408" s="2"/>
    </row>
    <row r="1409" spans="1:7" ht="12.75" customHeight="1" x14ac:dyDescent="0.2">
      <c r="A1409" s="3">
        <v>41028</v>
      </c>
      <c r="B1409" s="2">
        <v>430</v>
      </c>
      <c r="C1409" s="2">
        <v>540</v>
      </c>
      <c r="E1409" s="2" t="e">
        <f t="shared" si="0"/>
        <v>#VALUE!</v>
      </c>
      <c r="F1409" s="2"/>
      <c r="G1409" s="2"/>
    </row>
    <row r="1410" spans="1:7" ht="12.75" customHeight="1" x14ac:dyDescent="0.2">
      <c r="A1410" s="3">
        <v>41029</v>
      </c>
      <c r="B1410" s="2">
        <v>445</v>
      </c>
      <c r="C1410" s="2">
        <v>545</v>
      </c>
      <c r="E1410" s="2" t="e">
        <f t="shared" si="0"/>
        <v>#VALUE!</v>
      </c>
      <c r="F1410" s="2"/>
      <c r="G1410" s="2"/>
    </row>
    <row r="1411" spans="1:7" ht="12.75" customHeight="1" x14ac:dyDescent="0.2">
      <c r="A1411" s="3">
        <v>41029</v>
      </c>
      <c r="B1411" s="2">
        <v>440</v>
      </c>
      <c r="C1411" s="2">
        <v>537</v>
      </c>
      <c r="E1411" s="2" t="e">
        <f t="shared" si="0"/>
        <v>#VALUE!</v>
      </c>
      <c r="F1411" s="2"/>
      <c r="G1411" s="2"/>
    </row>
    <row r="1412" spans="1:7" ht="12.75" customHeight="1" x14ac:dyDescent="0.2">
      <c r="A1412" s="3">
        <v>41036</v>
      </c>
      <c r="B1412" s="2">
        <v>445</v>
      </c>
      <c r="C1412" s="2">
        <v>545</v>
      </c>
      <c r="E1412" s="2" t="e">
        <f t="shared" si="0"/>
        <v>#VALUE!</v>
      </c>
      <c r="F1412" s="2"/>
      <c r="G1412" s="2"/>
    </row>
    <row r="1413" spans="1:7" ht="12.75" customHeight="1" x14ac:dyDescent="0.2">
      <c r="A1413" s="3">
        <v>41036</v>
      </c>
      <c r="B1413" s="2">
        <v>445</v>
      </c>
      <c r="C1413" s="2">
        <v>545</v>
      </c>
      <c r="E1413" s="2" t="e">
        <f t="shared" si="0"/>
        <v>#VALUE!</v>
      </c>
      <c r="F1413" s="2"/>
      <c r="G1413" s="2"/>
    </row>
    <row r="1414" spans="1:7" ht="12.75" customHeight="1" x14ac:dyDescent="0.2">
      <c r="A1414" s="3">
        <v>41037</v>
      </c>
      <c r="B1414" s="2">
        <v>451</v>
      </c>
      <c r="C1414" s="2">
        <v>547</v>
      </c>
      <c r="E1414" s="2" t="e">
        <f t="shared" si="0"/>
        <v>#VALUE!</v>
      </c>
      <c r="F1414" s="2"/>
      <c r="G1414" s="2"/>
    </row>
    <row r="1415" spans="1:7" ht="12.75" customHeight="1" x14ac:dyDescent="0.2">
      <c r="A1415" s="3">
        <v>41038</v>
      </c>
      <c r="B1415" s="2">
        <v>455</v>
      </c>
      <c r="C1415" s="2">
        <v>546</v>
      </c>
      <c r="E1415" s="2" t="e">
        <f t="shared" si="0"/>
        <v>#VALUE!</v>
      </c>
      <c r="F1415" s="2"/>
      <c r="G1415" s="2"/>
    </row>
    <row r="1416" spans="1:7" ht="12.75" customHeight="1" x14ac:dyDescent="0.2">
      <c r="A1416" s="3">
        <v>41039</v>
      </c>
      <c r="B1416" s="2">
        <v>445</v>
      </c>
      <c r="C1416" s="2">
        <v>541</v>
      </c>
      <c r="E1416" s="2" t="e">
        <f t="shared" si="0"/>
        <v>#VALUE!</v>
      </c>
      <c r="F1416" s="2"/>
      <c r="G1416" s="2"/>
    </row>
    <row r="1417" spans="1:7" ht="12.75" customHeight="1" x14ac:dyDescent="0.2">
      <c r="A1417" s="3">
        <v>41040</v>
      </c>
      <c r="B1417" s="2">
        <v>440</v>
      </c>
      <c r="C1417" s="2">
        <v>543</v>
      </c>
      <c r="E1417" s="2" t="e">
        <f t="shared" si="0"/>
        <v>#VALUE!</v>
      </c>
      <c r="F1417" s="2"/>
      <c r="G1417" s="2"/>
    </row>
    <row r="1418" spans="1:7" ht="12.75" customHeight="1" x14ac:dyDescent="0.2">
      <c r="A1418" s="3">
        <v>41041</v>
      </c>
      <c r="B1418" s="2">
        <v>435</v>
      </c>
      <c r="C1418" s="2">
        <v>540</v>
      </c>
      <c r="E1418" s="2" t="e">
        <f t="shared" si="0"/>
        <v>#VALUE!</v>
      </c>
      <c r="F1418" s="2"/>
      <c r="G1418" s="2"/>
    </row>
    <row r="1419" spans="1:7" ht="12.75" customHeight="1" x14ac:dyDescent="0.2">
      <c r="A1419" s="3">
        <v>41043</v>
      </c>
      <c r="B1419" s="2">
        <v>432</v>
      </c>
      <c r="C1419" s="2">
        <v>542</v>
      </c>
      <c r="E1419" s="2" t="e">
        <f t="shared" si="0"/>
        <v>#VALUE!</v>
      </c>
      <c r="F1419" s="2"/>
      <c r="G1419" s="2"/>
    </row>
    <row r="1420" spans="1:7" ht="12.75" customHeight="1" x14ac:dyDescent="0.2">
      <c r="A1420" s="3">
        <v>41044</v>
      </c>
      <c r="B1420" s="2">
        <v>441</v>
      </c>
      <c r="C1420" s="2">
        <v>543</v>
      </c>
      <c r="E1420" s="2" t="e">
        <f t="shared" si="0"/>
        <v>#VALUE!</v>
      </c>
      <c r="F1420" s="2"/>
      <c r="G1420" s="2"/>
    </row>
    <row r="1421" spans="1:7" ht="12.75" customHeight="1" x14ac:dyDescent="0.2">
      <c r="A1421" s="3">
        <v>41045</v>
      </c>
      <c r="B1421" s="2">
        <v>450</v>
      </c>
      <c r="C1421" s="2">
        <v>542</v>
      </c>
      <c r="E1421" s="2" t="e">
        <f t="shared" si="0"/>
        <v>#VALUE!</v>
      </c>
      <c r="F1421" s="2"/>
      <c r="G1421" s="2"/>
    </row>
    <row r="1422" spans="1:7" ht="12.75" customHeight="1" x14ac:dyDescent="0.2">
      <c r="A1422" s="3">
        <v>41047</v>
      </c>
      <c r="B1422" s="2">
        <v>424</v>
      </c>
      <c r="C1422" s="2">
        <v>536</v>
      </c>
      <c r="E1422" s="2" t="e">
        <f t="shared" si="0"/>
        <v>#VALUE!</v>
      </c>
      <c r="F1422" s="2"/>
      <c r="G1422" s="2"/>
    </row>
    <row r="1423" spans="1:7" ht="12.75" customHeight="1" x14ac:dyDescent="0.2">
      <c r="A1423" s="3">
        <v>41051</v>
      </c>
      <c r="B1423" s="2">
        <v>447</v>
      </c>
      <c r="C1423" s="2">
        <v>527</v>
      </c>
      <c r="E1423" s="2" t="e">
        <f t="shared" si="0"/>
        <v>#VALUE!</v>
      </c>
      <c r="F1423" s="2"/>
      <c r="G1423" s="2"/>
    </row>
    <row r="1424" spans="1:7" ht="12.75" customHeight="1" x14ac:dyDescent="0.2">
      <c r="A1424" s="3">
        <v>41052</v>
      </c>
      <c r="B1424" s="2">
        <v>441</v>
      </c>
      <c r="C1424" s="2">
        <v>525</v>
      </c>
      <c r="E1424" s="2" t="e">
        <f t="shared" si="0"/>
        <v>#VALUE!</v>
      </c>
      <c r="F1424" s="2"/>
      <c r="G1424" s="2"/>
    </row>
    <row r="1425" spans="1:7" ht="12.75" customHeight="1" x14ac:dyDescent="0.2">
      <c r="A1425" s="3">
        <v>41053</v>
      </c>
      <c r="B1425" s="2">
        <v>437</v>
      </c>
      <c r="C1425" s="2">
        <v>523</v>
      </c>
      <c r="E1425" s="2" t="e">
        <f t="shared" si="0"/>
        <v>#VALUE!</v>
      </c>
      <c r="F1425" s="2"/>
      <c r="G1425" s="2"/>
    </row>
    <row r="1426" spans="1:7" ht="12.75" customHeight="1" x14ac:dyDescent="0.2">
      <c r="A1426" s="3">
        <v>41053</v>
      </c>
      <c r="B1426" s="2">
        <v>437</v>
      </c>
      <c r="C1426" s="2">
        <v>523</v>
      </c>
      <c r="E1426" s="2" t="e">
        <f t="shared" si="0"/>
        <v>#VALUE!</v>
      </c>
      <c r="F1426" s="2"/>
      <c r="G1426" s="2"/>
    </row>
    <row r="1427" spans="1:7" ht="12.75" customHeight="1" x14ac:dyDescent="0.2">
      <c r="A1427" s="3">
        <v>41070</v>
      </c>
      <c r="B1427" s="2">
        <v>404</v>
      </c>
      <c r="C1427" s="2">
        <v>514</v>
      </c>
      <c r="E1427" s="2" t="e">
        <f t="shared" si="0"/>
        <v>#VALUE!</v>
      </c>
      <c r="F1427" s="2"/>
      <c r="G1427" s="2"/>
    </row>
    <row r="1428" spans="1:7" ht="12.75" customHeight="1" x14ac:dyDescent="0.2">
      <c r="A1428" s="3">
        <v>41070</v>
      </c>
      <c r="B1428" s="2">
        <v>404</v>
      </c>
      <c r="C1428" s="2">
        <v>514</v>
      </c>
      <c r="E1428" s="2" t="e">
        <f t="shared" si="0"/>
        <v>#VALUE!</v>
      </c>
      <c r="F1428" s="2"/>
      <c r="G1428" s="2"/>
    </row>
    <row r="1429" spans="1:7" ht="12.75" customHeight="1" x14ac:dyDescent="0.2">
      <c r="A1429" s="3">
        <v>41071</v>
      </c>
      <c r="B1429" s="2">
        <v>423</v>
      </c>
      <c r="C1429" s="2">
        <v>511</v>
      </c>
      <c r="E1429" s="2" t="e">
        <f t="shared" si="0"/>
        <v>#VALUE!</v>
      </c>
      <c r="F1429" s="2"/>
      <c r="G1429" s="2"/>
    </row>
    <row r="1430" spans="1:7" ht="12.75" customHeight="1" x14ac:dyDescent="0.2">
      <c r="A1430" s="3">
        <v>41072</v>
      </c>
      <c r="B1430" s="2">
        <v>443</v>
      </c>
      <c r="C1430" s="2">
        <v>509</v>
      </c>
      <c r="E1430" s="2" t="e">
        <f t="shared" si="0"/>
        <v>#VALUE!</v>
      </c>
      <c r="F1430" s="2"/>
      <c r="G1430" s="2"/>
    </row>
    <row r="1431" spans="1:7" ht="12.75" customHeight="1" x14ac:dyDescent="0.2">
      <c r="A1431" s="3">
        <v>41074</v>
      </c>
      <c r="B1431" s="2">
        <v>432</v>
      </c>
      <c r="C1431" s="2">
        <v>512</v>
      </c>
      <c r="E1431" s="2" t="e">
        <f t="shared" si="0"/>
        <v>#VALUE!</v>
      </c>
      <c r="F1431" s="2"/>
      <c r="G1431" s="2"/>
    </row>
    <row r="1432" spans="1:7" ht="12.75" customHeight="1" x14ac:dyDescent="0.2">
      <c r="A1432" s="3">
        <v>41075</v>
      </c>
      <c r="B1432" s="2">
        <v>430</v>
      </c>
      <c r="C1432" s="2">
        <v>519</v>
      </c>
      <c r="E1432" s="2" t="e">
        <f t="shared" si="0"/>
        <v>#VALUE!</v>
      </c>
      <c r="F1432" s="2"/>
      <c r="G1432" s="2"/>
    </row>
    <row r="1433" spans="1:7" ht="12.75" customHeight="1" x14ac:dyDescent="0.2">
      <c r="A1433" s="3">
        <v>41076</v>
      </c>
      <c r="B1433" s="2">
        <v>414</v>
      </c>
      <c r="C1433" s="2">
        <v>516</v>
      </c>
      <c r="E1433" s="2" t="e">
        <f t="shared" si="0"/>
        <v>#VALUE!</v>
      </c>
      <c r="F1433" s="2"/>
      <c r="G1433" s="2"/>
    </row>
    <row r="1434" spans="1:7" ht="12.75" customHeight="1" x14ac:dyDescent="0.2">
      <c r="A1434" s="3">
        <v>41077</v>
      </c>
      <c r="B1434" s="2">
        <v>407</v>
      </c>
      <c r="C1434" s="2">
        <v>515</v>
      </c>
      <c r="E1434" s="2" t="e">
        <f t="shared" si="0"/>
        <v>#VALUE!</v>
      </c>
      <c r="F1434" s="2"/>
      <c r="G1434" s="2"/>
    </row>
    <row r="1435" spans="1:7" ht="12.75" customHeight="1" x14ac:dyDescent="0.2">
      <c r="A1435" s="3">
        <v>41079</v>
      </c>
      <c r="B1435" s="2">
        <v>446</v>
      </c>
      <c r="C1435" s="2">
        <v>524</v>
      </c>
      <c r="E1435" s="2" t="e">
        <f t="shared" si="0"/>
        <v>#VALUE!</v>
      </c>
      <c r="F1435" s="2"/>
      <c r="G1435" s="2"/>
    </row>
    <row r="1436" spans="1:7" ht="12.75" customHeight="1" x14ac:dyDescent="0.2">
      <c r="A1436" s="3">
        <v>41080</v>
      </c>
      <c r="B1436" s="2">
        <v>439</v>
      </c>
      <c r="C1436" s="2">
        <v>520</v>
      </c>
      <c r="E1436" s="2" t="e">
        <f t="shared" si="0"/>
        <v>#VALUE!</v>
      </c>
      <c r="F1436" s="2"/>
      <c r="G1436" s="2"/>
    </row>
    <row r="1437" spans="1:7" ht="12.75" customHeight="1" x14ac:dyDescent="0.2">
      <c r="A1437" s="3">
        <v>41081</v>
      </c>
      <c r="B1437" s="2">
        <v>436</v>
      </c>
      <c r="C1437" s="2">
        <v>517</v>
      </c>
      <c r="E1437" s="2" t="e">
        <f t="shared" si="0"/>
        <v>#VALUE!</v>
      </c>
      <c r="F1437" s="2"/>
      <c r="G1437" s="2"/>
    </row>
    <row r="1438" spans="1:7" ht="12.75" customHeight="1" x14ac:dyDescent="0.2">
      <c r="A1438" s="3">
        <v>41082</v>
      </c>
      <c r="B1438" s="2">
        <v>444</v>
      </c>
      <c r="C1438" s="2">
        <v>522</v>
      </c>
      <c r="E1438" s="2" t="e">
        <f t="shared" si="0"/>
        <v>#VALUE!</v>
      </c>
      <c r="F1438" s="2"/>
      <c r="G1438" s="2"/>
    </row>
    <row r="1439" spans="1:7" ht="12.75" customHeight="1" x14ac:dyDescent="0.2">
      <c r="A1439" s="3">
        <v>41083</v>
      </c>
      <c r="B1439" s="2">
        <v>415</v>
      </c>
      <c r="C1439" s="2">
        <v>519</v>
      </c>
      <c r="E1439" s="2" t="e">
        <f t="shared" si="0"/>
        <v>#VALUE!</v>
      </c>
      <c r="F1439" s="2"/>
      <c r="G1439" s="2"/>
    </row>
    <row r="1440" spans="1:7" ht="12.75" customHeight="1" x14ac:dyDescent="0.2">
      <c r="A1440" s="3">
        <v>41085</v>
      </c>
      <c r="B1440" s="2">
        <v>438</v>
      </c>
      <c r="C1440" s="2">
        <v>526</v>
      </c>
      <c r="E1440" s="2" t="e">
        <f t="shared" si="0"/>
        <v>#VALUE!</v>
      </c>
      <c r="F1440" s="2"/>
      <c r="G1440" s="2"/>
    </row>
    <row r="1441" spans="1:7" ht="12.75" customHeight="1" x14ac:dyDescent="0.2">
      <c r="A1441" s="3">
        <v>41087</v>
      </c>
      <c r="B1441" s="2">
        <v>442</v>
      </c>
      <c r="C1441" s="2">
        <v>523</v>
      </c>
      <c r="E1441" s="2" t="e">
        <f t="shared" si="0"/>
        <v>#VALUE!</v>
      </c>
      <c r="F1441" s="2"/>
      <c r="G1441" s="2"/>
    </row>
    <row r="1442" spans="1:7" ht="12.75" customHeight="1" x14ac:dyDescent="0.2">
      <c r="A1442" s="3">
        <v>41092</v>
      </c>
      <c r="B1442" s="2">
        <v>437</v>
      </c>
      <c r="C1442" s="2">
        <v>521</v>
      </c>
      <c r="E1442" s="2" t="e">
        <f t="shared" si="0"/>
        <v>#VALUE!</v>
      </c>
      <c r="F1442" s="2"/>
      <c r="G1442" s="2"/>
    </row>
    <row r="1443" spans="1:7" ht="12.75" customHeight="1" x14ac:dyDescent="0.2">
      <c r="A1443" s="3">
        <v>41093</v>
      </c>
      <c r="B1443" s="2">
        <v>438</v>
      </c>
      <c r="C1443" s="2">
        <v>518</v>
      </c>
      <c r="E1443" s="2" t="e">
        <f t="shared" si="0"/>
        <v>#VALUE!</v>
      </c>
      <c r="F1443" s="2"/>
      <c r="G1443" s="2"/>
    </row>
    <row r="1444" spans="1:7" ht="12.75" customHeight="1" x14ac:dyDescent="0.2">
      <c r="A1444" s="3">
        <v>41094</v>
      </c>
      <c r="B1444" s="2">
        <v>445</v>
      </c>
      <c r="C1444" s="2">
        <v>515</v>
      </c>
      <c r="E1444" s="2" t="e">
        <f t="shared" si="0"/>
        <v>#VALUE!</v>
      </c>
      <c r="F1444" s="2"/>
      <c r="G1444" s="2"/>
    </row>
    <row r="1445" spans="1:7" ht="12.75" customHeight="1" x14ac:dyDescent="0.2">
      <c r="A1445" s="3">
        <v>41095</v>
      </c>
      <c r="B1445" s="2">
        <v>428</v>
      </c>
      <c r="C1445" s="2">
        <v>517</v>
      </c>
      <c r="E1445" s="2" t="e">
        <f t="shared" si="0"/>
        <v>#VALUE!</v>
      </c>
      <c r="F1445" s="2"/>
      <c r="G1445" s="2"/>
    </row>
    <row r="1446" spans="1:7" ht="12.75" customHeight="1" x14ac:dyDescent="0.2">
      <c r="A1446" s="3">
        <v>41096</v>
      </c>
      <c r="B1446" s="2">
        <v>441</v>
      </c>
      <c r="C1446" s="2">
        <v>514</v>
      </c>
      <c r="E1446" s="2" t="e">
        <f t="shared" si="0"/>
        <v>#VALUE!</v>
      </c>
      <c r="F1446" s="2"/>
      <c r="G1446" s="2"/>
    </row>
    <row r="1447" spans="1:7" ht="12.75" customHeight="1" x14ac:dyDescent="0.2">
      <c r="A1447" s="3">
        <v>41097</v>
      </c>
      <c r="B1447" s="2">
        <v>425</v>
      </c>
      <c r="C1447" s="2">
        <v>514</v>
      </c>
      <c r="E1447" s="2" t="e">
        <f t="shared" si="0"/>
        <v>#VALUE!</v>
      </c>
      <c r="F1447" s="2"/>
      <c r="G1447" s="2"/>
    </row>
    <row r="1448" spans="1:7" ht="12.75" customHeight="1" x14ac:dyDescent="0.2">
      <c r="A1448" s="3">
        <v>41099</v>
      </c>
      <c r="B1448" s="2">
        <v>435</v>
      </c>
      <c r="C1448" s="2">
        <v>519</v>
      </c>
      <c r="E1448" s="2" t="e">
        <f t="shared" si="0"/>
        <v>#VALUE!</v>
      </c>
      <c r="F1448" s="2"/>
      <c r="G1448" s="2"/>
    </row>
    <row r="1449" spans="1:7" ht="12.75" customHeight="1" x14ac:dyDescent="0.2">
      <c r="A1449" s="3">
        <v>41100</v>
      </c>
      <c r="B1449" s="2">
        <v>434</v>
      </c>
      <c r="C1449" s="2">
        <v>518</v>
      </c>
      <c r="E1449" s="2" t="e">
        <f t="shared" si="0"/>
        <v>#VALUE!</v>
      </c>
      <c r="F1449" s="2"/>
      <c r="G1449" s="2"/>
    </row>
    <row r="1450" spans="1:7" ht="12.75" customHeight="1" x14ac:dyDescent="0.2">
      <c r="A1450" s="3">
        <v>41101</v>
      </c>
      <c r="B1450" s="2">
        <v>439</v>
      </c>
      <c r="C1450" s="2">
        <v>520</v>
      </c>
      <c r="E1450" s="2" t="e">
        <f t="shared" si="0"/>
        <v>#VALUE!</v>
      </c>
      <c r="F1450" s="2"/>
      <c r="G1450" s="2"/>
    </row>
    <row r="1451" spans="1:7" ht="12.75" customHeight="1" x14ac:dyDescent="0.2">
      <c r="A1451" s="3">
        <v>41102</v>
      </c>
      <c r="B1451" s="2">
        <v>437</v>
      </c>
      <c r="C1451" s="2">
        <v>518</v>
      </c>
      <c r="E1451" s="2" t="e">
        <f t="shared" si="0"/>
        <v>#VALUE!</v>
      </c>
      <c r="F1451" s="2"/>
      <c r="G1451" s="2"/>
    </row>
    <row r="1452" spans="1:7" ht="12.75" customHeight="1" x14ac:dyDescent="0.2">
      <c r="A1452" s="3">
        <v>41103</v>
      </c>
      <c r="B1452" s="2">
        <v>430</v>
      </c>
      <c r="C1452" s="2">
        <v>516</v>
      </c>
      <c r="E1452" s="2" t="e">
        <f t="shared" si="0"/>
        <v>#VALUE!</v>
      </c>
      <c r="F1452" s="2"/>
      <c r="G1452" s="2"/>
    </row>
    <row r="1453" spans="1:7" ht="12.75" customHeight="1" x14ac:dyDescent="0.2">
      <c r="A1453" s="3">
        <v>41104</v>
      </c>
      <c r="B1453" s="2">
        <v>427</v>
      </c>
      <c r="C1453" s="2">
        <v>515</v>
      </c>
      <c r="E1453" s="2" t="e">
        <f t="shared" si="0"/>
        <v>#VALUE!</v>
      </c>
      <c r="F1453" s="2"/>
      <c r="G1453" s="2"/>
    </row>
    <row r="1454" spans="1:7" ht="12.75" customHeight="1" x14ac:dyDescent="0.2">
      <c r="A1454" s="3">
        <v>41107</v>
      </c>
      <c r="B1454" s="2">
        <v>435</v>
      </c>
      <c r="C1454" s="2">
        <v>510</v>
      </c>
      <c r="E1454" s="2" t="e">
        <f t="shared" si="0"/>
        <v>#VALUE!</v>
      </c>
      <c r="F1454" s="2"/>
      <c r="G1454" s="2"/>
    </row>
    <row r="1455" spans="1:7" ht="12.75" customHeight="1" x14ac:dyDescent="0.2">
      <c r="A1455" s="3">
        <v>41108</v>
      </c>
      <c r="B1455" s="2">
        <v>426</v>
      </c>
      <c r="C1455" s="2">
        <v>508</v>
      </c>
      <c r="E1455" s="2" t="e">
        <f t="shared" si="0"/>
        <v>#VALUE!</v>
      </c>
      <c r="F1455" s="2"/>
      <c r="G1455" s="2"/>
    </row>
    <row r="1456" spans="1:7" ht="12.75" customHeight="1" x14ac:dyDescent="0.2">
      <c r="A1456" s="3">
        <v>41109</v>
      </c>
      <c r="B1456" s="2">
        <v>434</v>
      </c>
      <c r="C1456" s="2">
        <v>510</v>
      </c>
      <c r="E1456" s="2" t="e">
        <f t="shared" si="0"/>
        <v>#VALUE!</v>
      </c>
      <c r="F1456" s="2"/>
      <c r="G1456" s="2"/>
    </row>
    <row r="1457" spans="1:7" ht="12.75" customHeight="1" x14ac:dyDescent="0.2">
      <c r="A1457" s="3">
        <v>41111</v>
      </c>
      <c r="B1457" s="2">
        <v>409</v>
      </c>
      <c r="C1457" s="2">
        <v>505</v>
      </c>
      <c r="E1457" s="2" t="e">
        <f t="shared" si="0"/>
        <v>#VALUE!</v>
      </c>
      <c r="F1457" s="2"/>
      <c r="G1457" s="2"/>
    </row>
    <row r="1458" spans="1:7" ht="12.75" customHeight="1" x14ac:dyDescent="0.2">
      <c r="A1458" s="3">
        <v>41113</v>
      </c>
      <c r="B1458" s="2">
        <v>436</v>
      </c>
      <c r="C1458" s="2">
        <v>507</v>
      </c>
      <c r="E1458" s="2" t="e">
        <f t="shared" si="0"/>
        <v>#VALUE!</v>
      </c>
      <c r="F1458" s="2"/>
      <c r="G1458" s="2"/>
    </row>
    <row r="1459" spans="1:7" ht="12.75" customHeight="1" x14ac:dyDescent="0.2">
      <c r="A1459" s="3">
        <v>41114</v>
      </c>
      <c r="B1459" s="2">
        <v>429</v>
      </c>
      <c r="C1459" s="2">
        <v>510</v>
      </c>
      <c r="E1459" s="2" t="e">
        <f t="shared" si="0"/>
        <v>#VALUE!</v>
      </c>
      <c r="F1459" s="2"/>
      <c r="G1459" s="2"/>
    </row>
    <row r="1460" spans="1:7" ht="12.75" customHeight="1" x14ac:dyDescent="0.2">
      <c r="A1460" s="3">
        <v>41115</v>
      </c>
      <c r="B1460" s="2">
        <v>422</v>
      </c>
      <c r="C1460" s="2">
        <v>509</v>
      </c>
      <c r="E1460" s="2" t="e">
        <f t="shared" si="0"/>
        <v>#VALUE!</v>
      </c>
      <c r="F1460" s="2"/>
      <c r="G1460" s="2"/>
    </row>
    <row r="1461" spans="1:7" ht="12.75" customHeight="1" x14ac:dyDescent="0.2">
      <c r="A1461" s="3">
        <v>41116</v>
      </c>
      <c r="B1461" s="2">
        <v>425</v>
      </c>
      <c r="C1461" s="2">
        <v>513</v>
      </c>
      <c r="E1461" s="2" t="e">
        <f t="shared" si="0"/>
        <v>#VALUE!</v>
      </c>
      <c r="F1461" s="2"/>
      <c r="G1461" s="2"/>
    </row>
    <row r="1462" spans="1:7" ht="12.75" customHeight="1" x14ac:dyDescent="0.2">
      <c r="A1462" s="3">
        <v>41117</v>
      </c>
      <c r="B1462" s="2">
        <v>426</v>
      </c>
      <c r="C1462" s="2">
        <v>513</v>
      </c>
      <c r="E1462" s="2" t="e">
        <f t="shared" si="0"/>
        <v>#VALUE!</v>
      </c>
      <c r="F1462" s="2"/>
      <c r="G1462" s="2"/>
    </row>
    <row r="1463" spans="1:7" ht="12.75" customHeight="1" x14ac:dyDescent="0.2">
      <c r="A1463" s="3">
        <v>41118</v>
      </c>
      <c r="B1463" s="2">
        <v>419</v>
      </c>
      <c r="C1463" s="2">
        <v>518</v>
      </c>
      <c r="E1463" s="2" t="e">
        <f t="shared" si="0"/>
        <v>#VALUE!</v>
      </c>
      <c r="F1463" s="2"/>
      <c r="G1463" s="2"/>
    </row>
    <row r="1464" spans="1:7" ht="12.75" customHeight="1" x14ac:dyDescent="0.2">
      <c r="A1464" s="3">
        <v>41119</v>
      </c>
      <c r="B1464" s="2">
        <v>414</v>
      </c>
      <c r="C1464" s="2">
        <v>517</v>
      </c>
      <c r="E1464" s="2" t="e">
        <f t="shared" si="0"/>
        <v>#VALUE!</v>
      </c>
      <c r="F1464" s="2"/>
      <c r="G1464" s="2"/>
    </row>
    <row r="1465" spans="1:7" ht="12.75" customHeight="1" x14ac:dyDescent="0.2">
      <c r="A1465" s="3">
        <v>41120</v>
      </c>
      <c r="B1465" s="2">
        <v>414</v>
      </c>
      <c r="C1465" s="2">
        <v>514</v>
      </c>
      <c r="E1465" s="2" t="e">
        <f t="shared" si="0"/>
        <v>#VALUE!</v>
      </c>
      <c r="F1465" s="2"/>
      <c r="G1465" s="2"/>
    </row>
    <row r="1466" spans="1:7" ht="12.75" customHeight="1" x14ac:dyDescent="0.2">
      <c r="A1466" s="3">
        <v>41121</v>
      </c>
      <c r="B1466" s="2">
        <v>434</v>
      </c>
      <c r="C1466" s="2">
        <v>516</v>
      </c>
      <c r="E1466" s="2" t="e">
        <f t="shared" si="0"/>
        <v>#VALUE!</v>
      </c>
      <c r="F1466" s="2"/>
      <c r="G1466" s="2"/>
    </row>
    <row r="1467" spans="1:7" ht="12.75" customHeight="1" x14ac:dyDescent="0.2">
      <c r="A1467" s="3">
        <v>41123</v>
      </c>
      <c r="B1467" s="2">
        <v>410</v>
      </c>
      <c r="C1467" s="2">
        <v>505</v>
      </c>
      <c r="E1467" s="2" t="e">
        <f t="shared" si="0"/>
        <v>#VALUE!</v>
      </c>
      <c r="F1467" s="2"/>
      <c r="G1467" s="2"/>
    </row>
    <row r="1468" spans="1:7" ht="12.75" customHeight="1" x14ac:dyDescent="0.2">
      <c r="A1468" s="3">
        <v>41124</v>
      </c>
      <c r="B1468" s="2">
        <v>410</v>
      </c>
      <c r="C1468" s="2">
        <v>507</v>
      </c>
      <c r="E1468" s="2" t="e">
        <f t="shared" si="0"/>
        <v>#VALUE!</v>
      </c>
      <c r="F1468" s="2"/>
      <c r="G1468" s="2"/>
    </row>
    <row r="1469" spans="1:7" ht="12.75" customHeight="1" x14ac:dyDescent="0.2">
      <c r="A1469" s="3">
        <v>41127</v>
      </c>
      <c r="B1469" s="2">
        <v>418</v>
      </c>
      <c r="C1469" s="2">
        <v>501</v>
      </c>
      <c r="E1469" s="2" t="e">
        <f t="shared" si="0"/>
        <v>#VALUE!</v>
      </c>
      <c r="F1469" s="2"/>
      <c r="G1469" s="2"/>
    </row>
    <row r="1470" spans="1:7" ht="12.75" customHeight="1" x14ac:dyDescent="0.2">
      <c r="A1470" s="3">
        <v>41128</v>
      </c>
      <c r="B1470" s="2">
        <v>423</v>
      </c>
      <c r="C1470" s="2">
        <v>503</v>
      </c>
      <c r="E1470" s="2" t="e">
        <f t="shared" si="0"/>
        <v>#VALUE!</v>
      </c>
      <c r="F1470" s="2"/>
      <c r="G1470" s="2"/>
    </row>
    <row r="1471" spans="1:7" ht="12.75" customHeight="1" x14ac:dyDescent="0.2">
      <c r="A1471" s="3">
        <v>41129</v>
      </c>
      <c r="B1471" s="2">
        <v>417</v>
      </c>
      <c r="C1471" s="2">
        <v>508</v>
      </c>
      <c r="E1471" s="2" t="e">
        <f t="shared" si="0"/>
        <v>#VALUE!</v>
      </c>
      <c r="F1471" s="2"/>
      <c r="G1471" s="2"/>
    </row>
    <row r="1472" spans="1:7" ht="12.75" customHeight="1" x14ac:dyDescent="0.2">
      <c r="A1472" s="3">
        <v>41130</v>
      </c>
      <c r="B1472" s="2">
        <v>422</v>
      </c>
      <c r="C1472" s="2">
        <v>504</v>
      </c>
      <c r="E1472" s="2" t="e">
        <f t="shared" si="0"/>
        <v>#VALUE!</v>
      </c>
      <c r="F1472" s="2"/>
      <c r="G1472" s="2"/>
    </row>
    <row r="1473" spans="1:7" ht="12.75" customHeight="1" x14ac:dyDescent="0.2">
      <c r="A1473" s="3">
        <v>41131</v>
      </c>
      <c r="B1473" s="2">
        <v>418</v>
      </c>
      <c r="C1473" s="2">
        <v>502</v>
      </c>
      <c r="E1473" s="2" t="e">
        <f t="shared" si="0"/>
        <v>#VALUE!</v>
      </c>
      <c r="F1473" s="2"/>
      <c r="G1473" s="2"/>
    </row>
    <row r="1474" spans="1:7" ht="12.75" customHeight="1" x14ac:dyDescent="0.2">
      <c r="A1474" s="3">
        <v>41132</v>
      </c>
      <c r="B1474" s="2">
        <v>400</v>
      </c>
      <c r="C1474" s="2">
        <v>501</v>
      </c>
      <c r="E1474" s="2" t="e">
        <f t="shared" si="0"/>
        <v>#VALUE!</v>
      </c>
      <c r="F1474" s="2"/>
      <c r="G1474" s="2"/>
    </row>
    <row r="1475" spans="1:7" ht="12.75" customHeight="1" x14ac:dyDescent="0.2">
      <c r="A1475" s="3">
        <v>41133</v>
      </c>
      <c r="B1475" s="2">
        <v>399</v>
      </c>
      <c r="C1475" s="2">
        <v>497</v>
      </c>
      <c r="E1475" s="2" t="e">
        <f t="shared" si="0"/>
        <v>#VALUE!</v>
      </c>
      <c r="F1475" s="2"/>
      <c r="G1475" s="2"/>
    </row>
    <row r="1476" spans="1:7" ht="12.75" customHeight="1" x14ac:dyDescent="0.2">
      <c r="A1476" s="3">
        <v>41134</v>
      </c>
      <c r="B1476" s="2">
        <v>406</v>
      </c>
      <c r="C1476" s="2">
        <v>496</v>
      </c>
      <c r="E1476" s="2" t="e">
        <f t="shared" si="0"/>
        <v>#VALUE!</v>
      </c>
      <c r="F1476" s="2"/>
      <c r="G1476" s="2"/>
    </row>
    <row r="1477" spans="1:7" ht="12.75" customHeight="1" x14ac:dyDescent="0.2">
      <c r="A1477" s="3">
        <v>41136</v>
      </c>
      <c r="B1477" s="2">
        <v>416</v>
      </c>
      <c r="C1477" s="2">
        <v>497</v>
      </c>
      <c r="E1477" s="2" t="e">
        <f t="shared" si="0"/>
        <v>#VALUE!</v>
      </c>
      <c r="F1477" s="2"/>
      <c r="G1477" s="2"/>
    </row>
    <row r="1478" spans="1:7" ht="12.75" customHeight="1" x14ac:dyDescent="0.2">
      <c r="A1478" s="3">
        <v>41137</v>
      </c>
      <c r="B1478" s="2">
        <v>413</v>
      </c>
      <c r="C1478" s="2">
        <v>501</v>
      </c>
      <c r="E1478" s="2" t="e">
        <f t="shared" si="0"/>
        <v>#VALUE!</v>
      </c>
      <c r="F1478" s="2"/>
      <c r="G1478" s="2"/>
    </row>
    <row r="1479" spans="1:7" ht="12.75" customHeight="1" x14ac:dyDescent="0.2">
      <c r="A1479" s="3">
        <v>41138</v>
      </c>
      <c r="B1479" s="2">
        <v>403</v>
      </c>
      <c r="C1479" s="2">
        <v>502</v>
      </c>
      <c r="E1479" s="2" t="e">
        <f t="shared" si="0"/>
        <v>#VALUE!</v>
      </c>
      <c r="F1479" s="2"/>
      <c r="G1479" s="2"/>
    </row>
    <row r="1480" spans="1:7" ht="12.75" customHeight="1" x14ac:dyDescent="0.2">
      <c r="A1480" s="3">
        <v>41140</v>
      </c>
      <c r="B1480" s="2">
        <v>380</v>
      </c>
      <c r="C1480" s="2">
        <v>496</v>
      </c>
      <c r="E1480" s="2" t="e">
        <f t="shared" si="0"/>
        <v>#VALUE!</v>
      </c>
      <c r="F1480" s="2"/>
      <c r="G1480" s="2"/>
    </row>
    <row r="1481" spans="1:7" ht="12.75" customHeight="1" x14ac:dyDescent="0.2">
      <c r="A1481" s="3">
        <v>41141</v>
      </c>
      <c r="B1481" s="2">
        <v>402</v>
      </c>
      <c r="C1481" s="2">
        <v>495</v>
      </c>
      <c r="E1481" s="2" t="e">
        <f t="shared" si="0"/>
        <v>#VALUE!</v>
      </c>
      <c r="F1481" s="2"/>
      <c r="G1481" s="2"/>
    </row>
    <row r="1482" spans="1:7" ht="12.75" customHeight="1" x14ac:dyDescent="0.2">
      <c r="A1482" s="3">
        <v>41142</v>
      </c>
      <c r="B1482" s="2">
        <v>420</v>
      </c>
      <c r="C1482" s="2">
        <v>494</v>
      </c>
      <c r="E1482" s="2" t="e">
        <f t="shared" si="0"/>
        <v>#VALUE!</v>
      </c>
      <c r="F1482" s="2"/>
      <c r="G1482" s="2"/>
    </row>
    <row r="1483" spans="1:7" ht="12.75" customHeight="1" x14ac:dyDescent="0.2">
      <c r="A1483" s="3">
        <v>41143</v>
      </c>
      <c r="B1483" s="2">
        <v>395</v>
      </c>
      <c r="C1483" s="2">
        <v>489</v>
      </c>
      <c r="E1483" s="2" t="e">
        <f t="shared" si="0"/>
        <v>#VALUE!</v>
      </c>
      <c r="F1483" s="2"/>
      <c r="G1483" s="2"/>
    </row>
    <row r="1484" spans="1:7" ht="12.75" customHeight="1" x14ac:dyDescent="0.2">
      <c r="A1484" s="3">
        <v>41144</v>
      </c>
      <c r="B1484" s="2">
        <v>407</v>
      </c>
      <c r="C1484" s="2">
        <v>488</v>
      </c>
      <c r="E1484" s="2" t="e">
        <f t="shared" si="0"/>
        <v>#VALUE!</v>
      </c>
      <c r="F1484" s="2"/>
      <c r="G1484" s="2"/>
    </row>
    <row r="1485" spans="1:7" ht="12.75" customHeight="1" x14ac:dyDescent="0.2">
      <c r="A1485" s="3">
        <v>41145</v>
      </c>
      <c r="B1485" s="2">
        <v>412</v>
      </c>
      <c r="C1485" s="2">
        <v>486</v>
      </c>
      <c r="E1485" s="2" t="e">
        <f t="shared" si="0"/>
        <v>#VALUE!</v>
      </c>
      <c r="F1485" s="2"/>
      <c r="G1485" s="2"/>
    </row>
    <row r="1486" spans="1:7" ht="12.75" customHeight="1" x14ac:dyDescent="0.2">
      <c r="A1486" s="3">
        <v>41146</v>
      </c>
      <c r="B1486" s="2">
        <v>388</v>
      </c>
      <c r="C1486" s="2">
        <v>487</v>
      </c>
      <c r="E1486" s="2" t="e">
        <f t="shared" si="0"/>
        <v>#VALUE!</v>
      </c>
      <c r="F1486" s="2"/>
      <c r="G1486" s="2"/>
    </row>
    <row r="1487" spans="1:7" ht="12.75" customHeight="1" x14ac:dyDescent="0.2">
      <c r="A1487" s="3">
        <v>41147</v>
      </c>
      <c r="B1487" s="2">
        <v>383</v>
      </c>
      <c r="C1487" s="2">
        <v>490</v>
      </c>
      <c r="E1487" s="2" t="e">
        <f t="shared" si="0"/>
        <v>#VALUE!</v>
      </c>
      <c r="F1487" s="2"/>
      <c r="G1487" s="2"/>
    </row>
    <row r="1488" spans="1:7" ht="12.75" customHeight="1" x14ac:dyDescent="0.2">
      <c r="A1488" s="3">
        <v>41148</v>
      </c>
      <c r="B1488" s="2">
        <v>414</v>
      </c>
      <c r="C1488" s="2">
        <v>483</v>
      </c>
      <c r="E1488" s="2" t="e">
        <f t="shared" si="0"/>
        <v>#VALUE!</v>
      </c>
      <c r="F1488" s="2"/>
      <c r="G1488" s="2"/>
    </row>
    <row r="1489" spans="1:7" ht="12.75" customHeight="1" x14ac:dyDescent="0.2">
      <c r="A1489" s="3">
        <v>41149</v>
      </c>
      <c r="B1489" s="2">
        <v>416</v>
      </c>
      <c r="C1489" s="2">
        <v>482</v>
      </c>
      <c r="E1489" s="2" t="e">
        <f t="shared" si="0"/>
        <v>#VALUE!</v>
      </c>
      <c r="F1489" s="2"/>
      <c r="G1489" s="2"/>
    </row>
    <row r="1490" spans="1:7" ht="12.75" customHeight="1" x14ac:dyDescent="0.2">
      <c r="A1490" s="3">
        <v>41150</v>
      </c>
      <c r="B1490" s="2">
        <v>411</v>
      </c>
      <c r="C1490" s="2">
        <v>483</v>
      </c>
      <c r="E1490" s="2" t="e">
        <f t="shared" si="0"/>
        <v>#VALUE!</v>
      </c>
      <c r="F1490" s="2"/>
      <c r="G1490" s="2"/>
    </row>
    <row r="1491" spans="1:7" ht="12.75" customHeight="1" x14ac:dyDescent="0.2">
      <c r="A1491" s="3">
        <v>41152</v>
      </c>
      <c r="B1491" s="2">
        <v>407</v>
      </c>
      <c r="C1491" s="2">
        <v>485</v>
      </c>
      <c r="E1491" s="2" t="e">
        <f t="shared" si="0"/>
        <v>#VALUE!</v>
      </c>
      <c r="F1491" s="2"/>
      <c r="G1491" s="2"/>
    </row>
    <row r="1492" spans="1:7" ht="12.75" customHeight="1" x14ac:dyDescent="0.2">
      <c r="A1492" s="3">
        <v>41154</v>
      </c>
      <c r="B1492" s="2">
        <v>403</v>
      </c>
      <c r="C1492" s="2">
        <v>476</v>
      </c>
      <c r="E1492" s="2" t="e">
        <f t="shared" si="0"/>
        <v>#VALUE!</v>
      </c>
      <c r="F1492" s="2"/>
      <c r="G1492" s="2"/>
    </row>
    <row r="1493" spans="1:7" ht="12.75" customHeight="1" x14ac:dyDescent="0.2">
      <c r="A1493" s="3">
        <v>41162</v>
      </c>
      <c r="B1493" s="2">
        <v>393</v>
      </c>
      <c r="C1493" s="2">
        <v>472</v>
      </c>
      <c r="E1493" s="2" t="e">
        <f t="shared" si="0"/>
        <v>#VALUE!</v>
      </c>
      <c r="F1493" s="2"/>
      <c r="G1493" s="2"/>
    </row>
    <row r="1494" spans="1:7" ht="12.75" customHeight="1" x14ac:dyDescent="0.2">
      <c r="A1494" s="3">
        <v>41163</v>
      </c>
      <c r="B1494" s="2">
        <v>407</v>
      </c>
      <c r="C1494" s="2">
        <v>473</v>
      </c>
      <c r="E1494" s="2" t="e">
        <f t="shared" si="0"/>
        <v>#VALUE!</v>
      </c>
      <c r="F1494" s="2"/>
      <c r="G1494" s="2"/>
    </row>
    <row r="1495" spans="1:7" ht="12.75" customHeight="1" x14ac:dyDescent="0.2">
      <c r="A1495" s="3">
        <v>41165</v>
      </c>
      <c r="B1495" s="2">
        <v>403</v>
      </c>
      <c r="C1495" s="2">
        <v>474</v>
      </c>
      <c r="E1495" s="2" t="e">
        <f t="shared" si="0"/>
        <v>#VALUE!</v>
      </c>
      <c r="F1495" s="2"/>
      <c r="G1495" s="2"/>
    </row>
    <row r="1496" spans="1:7" ht="12.75" customHeight="1" x14ac:dyDescent="0.2">
      <c r="A1496" s="3">
        <v>41166</v>
      </c>
      <c r="B1496" s="2">
        <v>401</v>
      </c>
      <c r="C1496" s="2">
        <v>475</v>
      </c>
      <c r="E1496" s="2" t="e">
        <f t="shared" si="0"/>
        <v>#VALUE!</v>
      </c>
      <c r="F1496" s="2"/>
      <c r="G1496" s="2"/>
    </row>
    <row r="1497" spans="1:7" ht="12.75" customHeight="1" x14ac:dyDescent="0.2">
      <c r="A1497" s="3">
        <v>41167</v>
      </c>
      <c r="B1497" s="2">
        <v>401</v>
      </c>
      <c r="C1497" s="2">
        <v>476</v>
      </c>
      <c r="E1497" s="2" t="e">
        <f t="shared" si="0"/>
        <v>#VALUE!</v>
      </c>
      <c r="F1497" s="2"/>
      <c r="G1497" s="2"/>
    </row>
    <row r="1498" spans="1:7" ht="12.75" customHeight="1" x14ac:dyDescent="0.2">
      <c r="A1498" s="3">
        <v>41168</v>
      </c>
      <c r="B1498" s="2">
        <v>376</v>
      </c>
      <c r="C1498" s="2">
        <v>475</v>
      </c>
      <c r="E1498" s="2" t="e">
        <f t="shared" si="0"/>
        <v>#VALUE!</v>
      </c>
      <c r="F1498" s="2"/>
      <c r="G1498" s="2"/>
    </row>
    <row r="1499" spans="1:7" ht="12.75" customHeight="1" x14ac:dyDescent="0.2">
      <c r="A1499" s="3">
        <v>41170</v>
      </c>
      <c r="B1499" s="2">
        <v>411</v>
      </c>
      <c r="C1499" s="2">
        <v>482</v>
      </c>
      <c r="E1499" s="2" t="e">
        <f t="shared" si="0"/>
        <v>#VALUE!</v>
      </c>
      <c r="F1499" s="2"/>
      <c r="G1499" s="2"/>
    </row>
    <row r="1500" spans="1:7" ht="12.75" customHeight="1" x14ac:dyDescent="0.2">
      <c r="A1500" s="3">
        <v>41171</v>
      </c>
      <c r="B1500" s="2">
        <v>402</v>
      </c>
      <c r="C1500" s="2">
        <v>482</v>
      </c>
      <c r="E1500" s="2" t="e">
        <f t="shared" si="0"/>
        <v>#VALUE!</v>
      </c>
      <c r="F1500" s="2"/>
      <c r="G1500" s="2"/>
    </row>
    <row r="1501" spans="1:7" ht="12.75" customHeight="1" x14ac:dyDescent="0.2">
      <c r="A1501" s="3">
        <v>41172</v>
      </c>
      <c r="B1501" s="2">
        <v>417</v>
      </c>
      <c r="C1501" s="2">
        <v>486</v>
      </c>
      <c r="E1501" s="2" t="e">
        <f t="shared" si="0"/>
        <v>#VALUE!</v>
      </c>
      <c r="F1501" s="2"/>
      <c r="G1501" s="2"/>
    </row>
    <row r="1502" spans="1:7" ht="12.75" customHeight="1" x14ac:dyDescent="0.2">
      <c r="A1502" s="3">
        <v>41174</v>
      </c>
      <c r="B1502" s="2">
        <v>391</v>
      </c>
      <c r="C1502" s="2">
        <v>482</v>
      </c>
      <c r="E1502" s="2" t="e">
        <f t="shared" si="0"/>
        <v>#VALUE!</v>
      </c>
      <c r="F1502" s="2"/>
      <c r="G1502" s="2"/>
    </row>
    <row r="1503" spans="1:7" ht="12.75" customHeight="1" x14ac:dyDescent="0.2">
      <c r="A1503" s="3">
        <v>41175</v>
      </c>
      <c r="B1503" s="2">
        <v>369</v>
      </c>
      <c r="C1503" s="2">
        <v>473</v>
      </c>
      <c r="E1503" s="2" t="e">
        <f t="shared" si="0"/>
        <v>#VALUE!</v>
      </c>
      <c r="F1503" s="2"/>
      <c r="G1503" s="2"/>
    </row>
    <row r="1504" spans="1:7" ht="12.75" customHeight="1" x14ac:dyDescent="0.2">
      <c r="A1504" s="3">
        <v>41176</v>
      </c>
      <c r="B1504" s="2">
        <v>400</v>
      </c>
      <c r="C1504" s="2">
        <v>474</v>
      </c>
      <c r="E1504" s="2" t="e">
        <f t="shared" si="0"/>
        <v>#VALUE!</v>
      </c>
      <c r="F1504" s="2"/>
      <c r="G1504" s="2"/>
    </row>
    <row r="1505" spans="1:7" ht="12.75" customHeight="1" x14ac:dyDescent="0.2">
      <c r="A1505" s="3">
        <v>41177</v>
      </c>
      <c r="B1505" s="2">
        <v>404</v>
      </c>
      <c r="C1505" s="2">
        <v>476</v>
      </c>
      <c r="E1505" s="2" t="e">
        <f t="shared" si="0"/>
        <v>#VALUE!</v>
      </c>
      <c r="F1505" s="2"/>
      <c r="G1505" s="2"/>
    </row>
    <row r="1506" spans="1:7" ht="12.75" customHeight="1" x14ac:dyDescent="0.2">
      <c r="A1506" s="3">
        <v>41178</v>
      </c>
      <c r="B1506" s="2">
        <v>398</v>
      </c>
      <c r="C1506" s="2">
        <v>480</v>
      </c>
      <c r="E1506" s="2" t="e">
        <f t="shared" si="0"/>
        <v>#VALUE!</v>
      </c>
      <c r="F1506" s="2"/>
      <c r="G1506" s="2"/>
    </row>
    <row r="1507" spans="1:7" ht="12.75" customHeight="1" x14ac:dyDescent="0.2">
      <c r="A1507" s="3">
        <v>41179</v>
      </c>
      <c r="B1507" s="2">
        <v>389</v>
      </c>
      <c r="C1507" s="2">
        <v>472</v>
      </c>
      <c r="E1507" s="2" t="e">
        <f t="shared" si="0"/>
        <v>#VALUE!</v>
      </c>
      <c r="F1507" s="2"/>
      <c r="G1507" s="2"/>
    </row>
    <row r="1508" spans="1:7" ht="12.75" customHeight="1" x14ac:dyDescent="0.2">
      <c r="A1508" s="3">
        <v>41182</v>
      </c>
      <c r="B1508" s="2">
        <v>384</v>
      </c>
      <c r="C1508" s="2">
        <v>472</v>
      </c>
      <c r="E1508" s="2" t="e">
        <f t="shared" si="0"/>
        <v>#VALUE!</v>
      </c>
      <c r="F1508" s="2"/>
      <c r="G1508" s="2"/>
    </row>
    <row r="1509" spans="1:7" ht="12.75" customHeight="1" x14ac:dyDescent="0.2">
      <c r="A1509" s="3">
        <v>41184</v>
      </c>
      <c r="B1509" s="2">
        <v>401</v>
      </c>
      <c r="C1509" s="2">
        <v>467</v>
      </c>
      <c r="E1509" s="2" t="e">
        <f t="shared" si="0"/>
        <v>#VALUE!</v>
      </c>
      <c r="F1509" s="2"/>
      <c r="G1509" s="2"/>
    </row>
    <row r="1510" spans="1:7" ht="12.75" customHeight="1" x14ac:dyDescent="0.2">
      <c r="A1510" s="3">
        <v>41186</v>
      </c>
      <c r="B1510" s="2">
        <v>382</v>
      </c>
      <c r="C1510" s="2">
        <v>460</v>
      </c>
      <c r="E1510" s="2" t="e">
        <f t="shared" si="0"/>
        <v>#VALUE!</v>
      </c>
      <c r="F1510" s="2"/>
      <c r="G1510" s="2"/>
    </row>
    <row r="1511" spans="1:7" ht="12.75" customHeight="1" x14ac:dyDescent="0.2">
      <c r="A1511" s="3">
        <v>41187</v>
      </c>
      <c r="B1511" s="2">
        <v>400</v>
      </c>
      <c r="C1511" s="2">
        <v>464</v>
      </c>
      <c r="E1511" s="2" t="e">
        <f t="shared" si="0"/>
        <v>#VALUE!</v>
      </c>
      <c r="F1511" s="2"/>
      <c r="G1511" s="2"/>
    </row>
    <row r="1512" spans="1:7" ht="12.75" customHeight="1" x14ac:dyDescent="0.2">
      <c r="A1512" s="3">
        <v>41188</v>
      </c>
      <c r="B1512" s="2">
        <v>399</v>
      </c>
      <c r="C1512" s="2">
        <v>465</v>
      </c>
      <c r="E1512" s="2" t="e">
        <f t="shared" si="0"/>
        <v>#VALUE!</v>
      </c>
      <c r="F1512" s="2"/>
      <c r="G1512" s="2"/>
    </row>
    <row r="1513" spans="1:7" ht="12.75" customHeight="1" x14ac:dyDescent="0.2">
      <c r="A1513" s="3">
        <v>41190</v>
      </c>
      <c r="B1513" s="2">
        <v>399</v>
      </c>
      <c r="C1513" s="2">
        <v>465</v>
      </c>
      <c r="E1513" s="2" t="e">
        <f t="shared" si="0"/>
        <v>#VALUE!</v>
      </c>
      <c r="F1513" s="2"/>
      <c r="G1513" s="2"/>
    </row>
    <row r="1514" spans="1:7" ht="12.75" customHeight="1" x14ac:dyDescent="0.2">
      <c r="A1514" s="3">
        <v>41191</v>
      </c>
      <c r="B1514" s="2">
        <v>403</v>
      </c>
      <c r="C1514" s="2">
        <v>466</v>
      </c>
      <c r="E1514" s="2" t="e">
        <f t="shared" si="0"/>
        <v>#VALUE!</v>
      </c>
      <c r="F1514" s="2"/>
      <c r="G1514" s="2"/>
    </row>
    <row r="1515" spans="1:7" ht="12.75" customHeight="1" x14ac:dyDescent="0.2">
      <c r="A1515" s="3">
        <v>41193</v>
      </c>
      <c r="B1515" s="2">
        <v>399</v>
      </c>
      <c r="C1515" s="2">
        <v>466</v>
      </c>
      <c r="E1515" s="2" t="e">
        <f t="shared" si="0"/>
        <v>#VALUE!</v>
      </c>
      <c r="F1515" s="2"/>
      <c r="G1515" s="2"/>
    </row>
    <row r="1516" spans="1:7" ht="12.75" customHeight="1" x14ac:dyDescent="0.2">
      <c r="A1516" s="3">
        <v>41194</v>
      </c>
      <c r="B1516" s="2">
        <v>392</v>
      </c>
      <c r="C1516" s="2">
        <v>466</v>
      </c>
      <c r="E1516" s="2" t="e">
        <f t="shared" si="0"/>
        <v>#VALUE!</v>
      </c>
      <c r="F1516" s="2"/>
      <c r="G1516" s="2"/>
    </row>
    <row r="1517" spans="1:7" ht="12.75" customHeight="1" x14ac:dyDescent="0.2">
      <c r="A1517" s="3">
        <v>41195</v>
      </c>
      <c r="B1517" s="2">
        <v>377</v>
      </c>
      <c r="C1517" s="2">
        <v>467</v>
      </c>
      <c r="E1517" s="2" t="e">
        <f t="shared" si="0"/>
        <v>#VALUE!</v>
      </c>
      <c r="F1517" s="2"/>
      <c r="G1517" s="2"/>
    </row>
    <row r="1518" spans="1:7" ht="12.75" customHeight="1" x14ac:dyDescent="0.2">
      <c r="A1518" s="3">
        <v>41196</v>
      </c>
      <c r="B1518" s="2">
        <v>377</v>
      </c>
      <c r="C1518" s="2">
        <v>467</v>
      </c>
      <c r="E1518" s="2" t="e">
        <f t="shared" si="0"/>
        <v>#VALUE!</v>
      </c>
      <c r="F1518" s="2"/>
      <c r="G1518" s="2"/>
    </row>
    <row r="1519" spans="1:7" ht="12.75" customHeight="1" x14ac:dyDescent="0.2">
      <c r="A1519" s="3">
        <v>41197</v>
      </c>
      <c r="B1519" s="2">
        <v>388</v>
      </c>
      <c r="C1519" s="2">
        <v>466</v>
      </c>
      <c r="E1519" s="2" t="e">
        <f t="shared" si="0"/>
        <v>#VALUE!</v>
      </c>
      <c r="F1519" s="2"/>
      <c r="G1519" s="2"/>
    </row>
    <row r="1520" spans="1:7" ht="12.75" customHeight="1" x14ac:dyDescent="0.2">
      <c r="A1520" s="3">
        <v>41198</v>
      </c>
      <c r="B1520" s="2">
        <v>398</v>
      </c>
      <c r="C1520" s="2">
        <v>471</v>
      </c>
      <c r="E1520" s="2" t="e">
        <f t="shared" si="0"/>
        <v>#VALUE!</v>
      </c>
      <c r="F1520" s="2"/>
      <c r="G1520" s="2"/>
    </row>
    <row r="1521" spans="1:7" ht="12.75" customHeight="1" x14ac:dyDescent="0.2">
      <c r="A1521" s="3">
        <v>41199</v>
      </c>
      <c r="B1521" s="2">
        <v>381</v>
      </c>
      <c r="C1521" s="2">
        <v>473</v>
      </c>
      <c r="E1521" s="2" t="e">
        <f t="shared" si="0"/>
        <v>#VALUE!</v>
      </c>
      <c r="F1521" s="2"/>
      <c r="G1521" s="2"/>
    </row>
    <row r="1522" spans="1:7" ht="12.75" customHeight="1" x14ac:dyDescent="0.2">
      <c r="A1522" s="3">
        <v>41200</v>
      </c>
      <c r="B1522" s="2">
        <v>401</v>
      </c>
      <c r="C1522" s="2">
        <v>474</v>
      </c>
      <c r="E1522" s="2" t="e">
        <f t="shared" si="0"/>
        <v>#VALUE!</v>
      </c>
      <c r="F1522" s="2"/>
      <c r="G1522" s="2"/>
    </row>
    <row r="1523" spans="1:7" ht="12.75" customHeight="1" x14ac:dyDescent="0.2">
      <c r="A1523" s="3">
        <v>41201</v>
      </c>
      <c r="B1523" s="2">
        <v>393</v>
      </c>
      <c r="C1523" s="2">
        <v>473</v>
      </c>
      <c r="E1523" s="2" t="e">
        <f t="shared" si="0"/>
        <v>#VALUE!</v>
      </c>
      <c r="F1523" s="2"/>
      <c r="G1523" s="2"/>
    </row>
    <row r="1524" spans="1:7" ht="12.75" customHeight="1" x14ac:dyDescent="0.2">
      <c r="A1524" s="3">
        <v>41202</v>
      </c>
      <c r="B1524" s="2">
        <v>382</v>
      </c>
      <c r="C1524" s="2">
        <v>470</v>
      </c>
      <c r="E1524" s="2" t="e">
        <f t="shared" si="0"/>
        <v>#VALUE!</v>
      </c>
      <c r="F1524" s="2"/>
      <c r="G1524" s="2"/>
    </row>
    <row r="1525" spans="1:7" ht="12.75" customHeight="1" x14ac:dyDescent="0.2">
      <c r="A1525" s="3">
        <v>41203</v>
      </c>
      <c r="B1525" s="2">
        <v>369</v>
      </c>
      <c r="C1525" s="2">
        <v>471</v>
      </c>
      <c r="E1525" s="2" t="e">
        <f t="shared" si="0"/>
        <v>#VALUE!</v>
      </c>
      <c r="F1525" s="2"/>
      <c r="G1525" s="2"/>
    </row>
    <row r="1526" spans="1:7" ht="12.75" customHeight="1" x14ac:dyDescent="0.2">
      <c r="A1526" s="3">
        <v>41204</v>
      </c>
      <c r="B1526" s="2">
        <v>380</v>
      </c>
      <c r="C1526" s="2">
        <v>468</v>
      </c>
      <c r="E1526" s="2" t="e">
        <f t="shared" si="0"/>
        <v>#VALUE!</v>
      </c>
      <c r="F1526" s="2"/>
      <c r="G1526" s="2"/>
    </row>
    <row r="1527" spans="1:7" ht="12.75" customHeight="1" x14ac:dyDescent="0.2">
      <c r="A1527" s="3">
        <v>41205</v>
      </c>
      <c r="B1527" s="2">
        <v>397</v>
      </c>
      <c r="C1527" s="2">
        <v>464</v>
      </c>
      <c r="E1527" s="2" t="e">
        <f t="shared" si="0"/>
        <v>#VALUE!</v>
      </c>
      <c r="F1527" s="2"/>
      <c r="G1527" s="2"/>
    </row>
    <row r="1528" spans="1:7" ht="12.75" customHeight="1" x14ac:dyDescent="0.2">
      <c r="A1528" s="3">
        <v>41206</v>
      </c>
      <c r="B1528" s="2">
        <v>402</v>
      </c>
      <c r="C1528" s="2">
        <v>466</v>
      </c>
      <c r="E1528" s="2" t="e">
        <f t="shared" si="0"/>
        <v>#VALUE!</v>
      </c>
      <c r="F1528" s="2"/>
      <c r="G1528" s="2"/>
    </row>
    <row r="1529" spans="1:7" ht="12.75" customHeight="1" x14ac:dyDescent="0.2">
      <c r="A1529" s="3">
        <v>41207</v>
      </c>
      <c r="B1529" s="2">
        <v>406</v>
      </c>
      <c r="C1529" s="2">
        <v>469</v>
      </c>
      <c r="E1529" s="2" t="e">
        <f t="shared" si="0"/>
        <v>#VALUE!</v>
      </c>
      <c r="F1529" s="2"/>
      <c r="G1529" s="2"/>
    </row>
    <row r="1530" spans="1:7" ht="12.75" customHeight="1" x14ac:dyDescent="0.2">
      <c r="A1530" s="3">
        <v>41208</v>
      </c>
      <c r="B1530" s="2">
        <v>404</v>
      </c>
      <c r="C1530" s="2">
        <v>468</v>
      </c>
      <c r="E1530" s="2" t="e">
        <f t="shared" si="0"/>
        <v>#VALUE!</v>
      </c>
      <c r="F1530" s="2"/>
      <c r="G1530" s="2"/>
    </row>
    <row r="1531" spans="1:7" ht="12.75" customHeight="1" x14ac:dyDescent="0.2">
      <c r="A1531" s="3">
        <v>41209</v>
      </c>
      <c r="B1531" s="2">
        <v>381</v>
      </c>
      <c r="C1531" s="2">
        <v>473</v>
      </c>
      <c r="E1531" s="2" t="e">
        <f t="shared" si="0"/>
        <v>#VALUE!</v>
      </c>
      <c r="F1531" s="2"/>
      <c r="G1531" s="2"/>
    </row>
    <row r="1532" spans="1:7" ht="12.75" customHeight="1" x14ac:dyDescent="0.2">
      <c r="A1532" s="3">
        <v>41212</v>
      </c>
      <c r="B1532" s="2">
        <v>402</v>
      </c>
      <c r="C1532" s="2">
        <v>472</v>
      </c>
      <c r="E1532" s="2" t="e">
        <f t="shared" si="0"/>
        <v>#VALUE!</v>
      </c>
      <c r="F1532" s="2"/>
      <c r="G1532" s="2"/>
    </row>
    <row r="1533" spans="1:7" ht="12.75" customHeight="1" x14ac:dyDescent="0.2">
      <c r="A1533" s="3">
        <v>41213</v>
      </c>
      <c r="B1533" s="2">
        <v>399</v>
      </c>
      <c r="C1533" s="2">
        <v>470</v>
      </c>
      <c r="E1533" s="2" t="e">
        <f t="shared" si="0"/>
        <v>#VALUE!</v>
      </c>
      <c r="F1533" s="2"/>
      <c r="G1533" s="2"/>
    </row>
    <row r="1534" spans="1:7" ht="12.75" customHeight="1" x14ac:dyDescent="0.2">
      <c r="A1534" s="3">
        <v>41217</v>
      </c>
      <c r="B1534" s="2">
        <v>382</v>
      </c>
      <c r="C1534" s="2">
        <v>470</v>
      </c>
      <c r="E1534" s="2" t="e">
        <f t="shared" si="0"/>
        <v>#VALUE!</v>
      </c>
      <c r="F1534" s="2"/>
      <c r="G1534" s="2"/>
    </row>
    <row r="1535" spans="1:7" ht="12.75" customHeight="1" x14ac:dyDescent="0.2">
      <c r="A1535" s="3">
        <v>41218</v>
      </c>
      <c r="B1535" s="2">
        <v>389</v>
      </c>
      <c r="C1535" s="2">
        <v>469</v>
      </c>
      <c r="E1535" s="2" t="e">
        <f t="shared" si="0"/>
        <v>#VALUE!</v>
      </c>
      <c r="F1535" s="2"/>
      <c r="G1535" s="2"/>
    </row>
    <row r="1536" spans="1:7" ht="12.75" customHeight="1" x14ac:dyDescent="0.2">
      <c r="A1536" s="3">
        <v>41219</v>
      </c>
      <c r="B1536" s="2">
        <v>399</v>
      </c>
      <c r="C1536" s="2">
        <v>469</v>
      </c>
      <c r="E1536" s="2" t="e">
        <f t="shared" si="0"/>
        <v>#VALUE!</v>
      </c>
      <c r="F1536" s="2"/>
      <c r="G1536" s="2"/>
    </row>
    <row r="1537" spans="1:7" ht="12.75" customHeight="1" x14ac:dyDescent="0.2">
      <c r="A1537" s="3">
        <v>41220</v>
      </c>
      <c r="B1537" s="2">
        <v>388</v>
      </c>
      <c r="C1537" s="2">
        <v>467</v>
      </c>
      <c r="E1537" s="2" t="e">
        <f t="shared" si="0"/>
        <v>#VALUE!</v>
      </c>
      <c r="F1537" s="2"/>
      <c r="G1537" s="2"/>
    </row>
    <row r="1538" spans="1:7" ht="12.75" customHeight="1" x14ac:dyDescent="0.2">
      <c r="A1538" s="3">
        <v>41222</v>
      </c>
      <c r="B1538" s="2">
        <v>389</v>
      </c>
      <c r="C1538" s="2">
        <v>468</v>
      </c>
      <c r="E1538" s="2" t="e">
        <f t="shared" si="0"/>
        <v>#VALUE!</v>
      </c>
      <c r="F1538" s="2"/>
      <c r="G1538" s="2"/>
    </row>
    <row r="1539" spans="1:7" ht="12.75" customHeight="1" x14ac:dyDescent="0.2">
      <c r="A1539" s="3">
        <v>41224</v>
      </c>
      <c r="B1539" s="2">
        <v>374</v>
      </c>
      <c r="C1539" s="2">
        <v>462</v>
      </c>
      <c r="E1539" s="2" t="e">
        <f t="shared" si="0"/>
        <v>#VALUE!</v>
      </c>
      <c r="F1539" s="2"/>
      <c r="G1539" s="2"/>
    </row>
    <row r="1540" spans="1:7" ht="12.75" customHeight="1" x14ac:dyDescent="0.2">
      <c r="A1540" s="3">
        <v>41225</v>
      </c>
      <c r="B1540" s="2">
        <v>393</v>
      </c>
      <c r="C1540" s="2">
        <v>461</v>
      </c>
      <c r="E1540" s="2" t="e">
        <f t="shared" si="0"/>
        <v>#VALUE!</v>
      </c>
      <c r="F1540" s="2"/>
      <c r="G1540" s="2"/>
    </row>
    <row r="1541" spans="1:7" ht="12.75" customHeight="1" x14ac:dyDescent="0.2">
      <c r="A1541" s="3">
        <v>41227</v>
      </c>
      <c r="B1541" s="2">
        <v>396</v>
      </c>
      <c r="C1541" s="2">
        <v>463</v>
      </c>
      <c r="E1541" s="2" t="e">
        <f t="shared" si="0"/>
        <v>#VALUE!</v>
      </c>
      <c r="F1541" s="2"/>
      <c r="G1541" s="2"/>
    </row>
    <row r="1542" spans="1:7" ht="12.75" customHeight="1" x14ac:dyDescent="0.2">
      <c r="A1542" s="3">
        <v>41229</v>
      </c>
      <c r="B1542" s="2">
        <v>392</v>
      </c>
      <c r="C1542" s="2">
        <v>465</v>
      </c>
      <c r="E1542" s="2" t="e">
        <f t="shared" si="0"/>
        <v>#VALUE!</v>
      </c>
      <c r="F1542" s="2"/>
      <c r="G1542" s="2"/>
    </row>
    <row r="1543" spans="1:7" ht="12.75" customHeight="1" x14ac:dyDescent="0.2">
      <c r="A1543" s="3">
        <v>41230</v>
      </c>
      <c r="B1543" s="2">
        <v>382</v>
      </c>
      <c r="C1543" s="2">
        <v>462</v>
      </c>
      <c r="E1543" s="2" t="e">
        <f t="shared" si="0"/>
        <v>#VALUE!</v>
      </c>
      <c r="F1543" s="2"/>
      <c r="G1543" s="2"/>
    </row>
    <row r="1544" spans="1:7" ht="12.75" customHeight="1" x14ac:dyDescent="0.2">
      <c r="A1544" s="3">
        <v>41231</v>
      </c>
      <c r="B1544" s="2">
        <v>384</v>
      </c>
      <c r="C1544" s="2">
        <v>460</v>
      </c>
      <c r="E1544" s="2" t="e">
        <f t="shared" si="0"/>
        <v>#VALUE!</v>
      </c>
      <c r="F1544" s="2"/>
      <c r="G1544" s="2"/>
    </row>
    <row r="1545" spans="1:7" ht="12.75" customHeight="1" x14ac:dyDescent="0.2">
      <c r="A1545" s="3">
        <v>41232</v>
      </c>
      <c r="B1545" s="2">
        <v>395</v>
      </c>
      <c r="C1545" s="2">
        <v>462</v>
      </c>
      <c r="E1545" s="2" t="e">
        <f t="shared" si="0"/>
        <v>#VALUE!</v>
      </c>
      <c r="F1545" s="2"/>
      <c r="G1545" s="2"/>
    </row>
    <row r="1546" spans="1:7" ht="12.75" customHeight="1" x14ac:dyDescent="0.2">
      <c r="A1546" s="3">
        <v>41234</v>
      </c>
      <c r="B1546" s="2">
        <v>389</v>
      </c>
      <c r="C1546" s="2">
        <v>458</v>
      </c>
      <c r="E1546" s="2" t="e">
        <f t="shared" si="0"/>
        <v>#VALUE!</v>
      </c>
      <c r="F1546" s="2"/>
      <c r="G1546" s="2"/>
    </row>
    <row r="1547" spans="1:7" ht="12.75" customHeight="1" x14ac:dyDescent="0.2">
      <c r="A1547" s="3">
        <v>41235</v>
      </c>
      <c r="B1547" s="2">
        <v>390</v>
      </c>
      <c r="C1547" s="2">
        <v>457</v>
      </c>
      <c r="E1547" s="2" t="e">
        <f t="shared" si="0"/>
        <v>#VALUE!</v>
      </c>
      <c r="F1547" s="2"/>
      <c r="G1547" s="2"/>
    </row>
    <row r="1548" spans="1:7" ht="12.75" customHeight="1" x14ac:dyDescent="0.2">
      <c r="A1548" s="3">
        <v>41236</v>
      </c>
      <c r="B1548" s="2">
        <v>376</v>
      </c>
      <c r="C1548" s="2">
        <v>458</v>
      </c>
      <c r="E1548" s="2" t="e">
        <f t="shared" si="0"/>
        <v>#VALUE!</v>
      </c>
      <c r="F1548" s="2"/>
      <c r="G1548" s="2"/>
    </row>
    <row r="1549" spans="1:7" ht="12.75" customHeight="1" x14ac:dyDescent="0.2">
      <c r="A1549" s="3">
        <v>41237</v>
      </c>
      <c r="B1549" s="2">
        <v>369</v>
      </c>
      <c r="C1549" s="2">
        <v>458</v>
      </c>
      <c r="E1549" s="2" t="e">
        <f t="shared" si="0"/>
        <v>#VALUE!</v>
      </c>
      <c r="F1549" s="2"/>
      <c r="G1549" s="2"/>
    </row>
    <row r="1550" spans="1:7" ht="12.75" customHeight="1" x14ac:dyDescent="0.2">
      <c r="A1550" s="3">
        <v>41238</v>
      </c>
      <c r="B1550" s="2">
        <v>363</v>
      </c>
      <c r="C1550" s="2">
        <v>459</v>
      </c>
      <c r="D1550" s="2">
        <v>6</v>
      </c>
      <c r="E1550" s="2" t="e">
        <f t="shared" si="0"/>
        <v>#VALUE!</v>
      </c>
      <c r="F1550" s="2"/>
      <c r="G1550" s="2"/>
    </row>
    <row r="1551" spans="1:7" ht="12.75" customHeight="1" x14ac:dyDescent="0.2">
      <c r="A1551" s="3">
        <v>41239</v>
      </c>
      <c r="B1551" s="2">
        <v>387</v>
      </c>
      <c r="C1551" s="2">
        <v>457</v>
      </c>
      <c r="E1551" s="2" t="e">
        <f t="shared" si="0"/>
        <v>#VALUE!</v>
      </c>
      <c r="F1551" s="2"/>
      <c r="G1551" s="2"/>
    </row>
    <row r="1552" spans="1:7" ht="12.75" customHeight="1" x14ac:dyDescent="0.2">
      <c r="A1552" s="3">
        <v>41240</v>
      </c>
      <c r="B1552" s="2">
        <v>388</v>
      </c>
      <c r="C1552" s="2">
        <v>458</v>
      </c>
      <c r="E1552" s="2" t="e">
        <f t="shared" si="0"/>
        <v>#VALUE!</v>
      </c>
      <c r="F1552" s="2"/>
      <c r="G1552" s="2"/>
    </row>
    <row r="1553" spans="1:7" ht="12.75" customHeight="1" x14ac:dyDescent="0.2">
      <c r="A1553" s="3">
        <v>41241</v>
      </c>
      <c r="B1553" s="2">
        <v>385</v>
      </c>
      <c r="C1553" s="2">
        <v>455</v>
      </c>
      <c r="E1553" s="2" t="e">
        <f t="shared" si="0"/>
        <v>#VALUE!</v>
      </c>
      <c r="F1553" s="2"/>
      <c r="G1553" s="2"/>
    </row>
    <row r="1554" spans="1:7" ht="12.75" customHeight="1" x14ac:dyDescent="0.2">
      <c r="A1554" s="3">
        <v>41242</v>
      </c>
      <c r="B1554" s="2">
        <v>373</v>
      </c>
      <c r="C1554" s="2">
        <v>454</v>
      </c>
      <c r="D1554" s="2">
        <v>6</v>
      </c>
      <c r="E1554" s="2" t="e">
        <f t="shared" si="0"/>
        <v>#VALUE!</v>
      </c>
      <c r="F1554" s="2"/>
      <c r="G1554" s="2"/>
    </row>
    <row r="1555" spans="1:7" ht="12.75" customHeight="1" x14ac:dyDescent="0.2">
      <c r="A1555" s="3">
        <v>41243</v>
      </c>
      <c r="B1555" s="2">
        <v>388</v>
      </c>
      <c r="C1555" s="2">
        <v>453</v>
      </c>
      <c r="E1555" s="2" t="e">
        <f t="shared" si="0"/>
        <v>#VALUE!</v>
      </c>
      <c r="F1555" s="2"/>
      <c r="G1555" s="2"/>
    </row>
    <row r="1556" spans="1:7" ht="12.75" customHeight="1" x14ac:dyDescent="0.2">
      <c r="A1556" s="3">
        <v>41244</v>
      </c>
      <c r="B1556" s="2">
        <v>360</v>
      </c>
      <c r="C1556" s="2">
        <v>453</v>
      </c>
      <c r="E1556" s="2" t="e">
        <f t="shared" si="0"/>
        <v>#VALUE!</v>
      </c>
      <c r="F1556" s="2"/>
      <c r="G1556" s="2"/>
    </row>
    <row r="1557" spans="1:7" ht="12.75" customHeight="1" x14ac:dyDescent="0.2">
      <c r="A1557" s="3">
        <v>41245</v>
      </c>
      <c r="B1557" s="2">
        <v>373</v>
      </c>
      <c r="C1557" s="2">
        <v>449</v>
      </c>
      <c r="E1557" s="2" t="e">
        <f t="shared" si="0"/>
        <v>#VALUE!</v>
      </c>
      <c r="F1557" s="2"/>
      <c r="G1557" s="2"/>
    </row>
    <row r="1558" spans="1:7" ht="12.75" customHeight="1" x14ac:dyDescent="0.2">
      <c r="A1558" s="3">
        <v>41246</v>
      </c>
      <c r="B1558" s="2">
        <v>358</v>
      </c>
      <c r="C1558" s="2">
        <v>446</v>
      </c>
      <c r="E1558" s="2" t="e">
        <f t="shared" si="0"/>
        <v>#VALUE!</v>
      </c>
      <c r="F1558" s="2"/>
      <c r="G1558" s="2"/>
    </row>
    <row r="1559" spans="1:7" ht="12.75" customHeight="1" x14ac:dyDescent="0.2">
      <c r="A1559" s="3">
        <v>41247</v>
      </c>
      <c r="B1559" s="2">
        <v>376</v>
      </c>
      <c r="C1559" s="2">
        <v>446</v>
      </c>
      <c r="E1559" s="2" t="e">
        <f t="shared" si="0"/>
        <v>#VALUE!</v>
      </c>
      <c r="F1559" s="2"/>
      <c r="G1559" s="2"/>
    </row>
    <row r="1560" spans="1:7" ht="12.75" customHeight="1" x14ac:dyDescent="0.2">
      <c r="A1560" s="3">
        <v>41248</v>
      </c>
      <c r="B1560" s="2">
        <v>386</v>
      </c>
      <c r="C1560" s="2">
        <v>442</v>
      </c>
      <c r="E1560" s="2" t="e">
        <f t="shared" si="0"/>
        <v>#VALUE!</v>
      </c>
      <c r="F1560" s="2"/>
      <c r="G1560" s="2"/>
    </row>
    <row r="1561" spans="1:7" ht="12.75" customHeight="1" x14ac:dyDescent="0.2">
      <c r="A1561" s="3">
        <v>41249</v>
      </c>
      <c r="B1561" s="2">
        <v>376</v>
      </c>
      <c r="C1561" s="2">
        <v>441</v>
      </c>
      <c r="D1561" s="2">
        <v>6</v>
      </c>
      <c r="E1561" s="2" t="e">
        <f t="shared" si="0"/>
        <v>#VALUE!</v>
      </c>
      <c r="F1561" s="2"/>
      <c r="G1561" s="2"/>
    </row>
    <row r="1562" spans="1:7" ht="12.75" customHeight="1" x14ac:dyDescent="0.2">
      <c r="A1562" s="3">
        <v>41250</v>
      </c>
      <c r="B1562" s="2">
        <v>389</v>
      </c>
      <c r="C1562" s="2">
        <v>442</v>
      </c>
      <c r="D1562" s="2">
        <v>7</v>
      </c>
      <c r="E1562" s="2" t="e">
        <f t="shared" si="0"/>
        <v>#VALUE!</v>
      </c>
      <c r="F1562" s="2"/>
      <c r="G1562" s="2"/>
    </row>
    <row r="1563" spans="1:7" ht="12.75" customHeight="1" x14ac:dyDescent="0.2">
      <c r="A1563" s="3">
        <v>41251</v>
      </c>
      <c r="B1563" s="2">
        <v>368</v>
      </c>
      <c r="C1563" s="2">
        <v>446</v>
      </c>
      <c r="E1563" s="2" t="e">
        <f t="shared" si="0"/>
        <v>#VALUE!</v>
      </c>
      <c r="F1563" s="2"/>
      <c r="G1563" s="2"/>
    </row>
    <row r="1564" spans="1:7" ht="12.75" customHeight="1" x14ac:dyDescent="0.2">
      <c r="A1564" s="3">
        <v>41252</v>
      </c>
      <c r="B1564" s="2">
        <v>353</v>
      </c>
      <c r="C1564" s="2">
        <v>445</v>
      </c>
      <c r="E1564" s="2" t="e">
        <f t="shared" si="0"/>
        <v>#VALUE!</v>
      </c>
      <c r="F1564" s="2"/>
      <c r="G1564" s="2"/>
    </row>
    <row r="1565" spans="1:7" ht="12.75" customHeight="1" x14ac:dyDescent="0.2">
      <c r="A1565" s="3">
        <v>41253</v>
      </c>
      <c r="B1565" s="2">
        <v>376</v>
      </c>
      <c r="C1565" s="2">
        <v>445</v>
      </c>
      <c r="E1565" s="2" t="e">
        <f t="shared" si="0"/>
        <v>#VALUE!</v>
      </c>
      <c r="F1565" s="2"/>
      <c r="G1565" s="2"/>
    </row>
    <row r="1566" spans="1:7" ht="12.75" customHeight="1" x14ac:dyDescent="0.2">
      <c r="A1566" s="3">
        <v>41254</v>
      </c>
      <c r="B1566" s="2">
        <v>375</v>
      </c>
      <c r="C1566" s="2">
        <v>447</v>
      </c>
      <c r="E1566" s="2" t="e">
        <f t="shared" si="0"/>
        <v>#VALUE!</v>
      </c>
      <c r="F1566" s="2"/>
      <c r="G1566" s="2"/>
    </row>
    <row r="1567" spans="1:7" ht="12.75" customHeight="1" x14ac:dyDescent="0.2">
      <c r="A1567" s="3">
        <v>41255</v>
      </c>
      <c r="B1567" s="2">
        <v>363</v>
      </c>
      <c r="C1567" s="2">
        <v>448</v>
      </c>
      <c r="E1567" s="2" t="e">
        <f t="shared" si="0"/>
        <v>#VALUE!</v>
      </c>
      <c r="F1567" s="2"/>
      <c r="G1567" s="2"/>
    </row>
    <row r="1568" spans="1:7" ht="12.75" customHeight="1" x14ac:dyDescent="0.2">
      <c r="A1568" s="3">
        <v>41256</v>
      </c>
      <c r="B1568" s="2">
        <v>371</v>
      </c>
      <c r="C1568" s="2">
        <v>451</v>
      </c>
      <c r="E1568" s="2" t="e">
        <f t="shared" si="0"/>
        <v>#VALUE!</v>
      </c>
      <c r="F1568" s="2"/>
      <c r="G1568" s="2"/>
    </row>
    <row r="1569" spans="1:7" ht="12.75" customHeight="1" x14ac:dyDescent="0.2">
      <c r="A1569" s="3">
        <v>41257</v>
      </c>
      <c r="B1569" s="2">
        <v>368</v>
      </c>
      <c r="C1569" s="2">
        <v>446</v>
      </c>
      <c r="E1569" s="2" t="e">
        <f t="shared" si="0"/>
        <v>#VALUE!</v>
      </c>
      <c r="F1569" s="2"/>
      <c r="G1569" s="2"/>
    </row>
    <row r="1570" spans="1:7" ht="12.75" customHeight="1" x14ac:dyDescent="0.2">
      <c r="A1570" s="3">
        <v>41257</v>
      </c>
      <c r="B1570" s="2">
        <v>368</v>
      </c>
      <c r="C1570" s="2">
        <v>444</v>
      </c>
      <c r="E1570" s="2" t="e">
        <f t="shared" si="0"/>
        <v>#VALUE!</v>
      </c>
      <c r="F1570" s="2"/>
      <c r="G1570" s="2"/>
    </row>
    <row r="1571" spans="1:7" ht="12.75" customHeight="1" x14ac:dyDescent="0.2">
      <c r="A1571" s="3">
        <v>41260</v>
      </c>
      <c r="B1571" s="2">
        <v>365</v>
      </c>
      <c r="C1571" s="2">
        <v>437</v>
      </c>
      <c r="E1571" s="2" t="e">
        <f t="shared" si="0"/>
        <v>#VALUE!</v>
      </c>
      <c r="F1571" s="2"/>
      <c r="G1571" s="2"/>
    </row>
    <row r="1572" spans="1:7" ht="12.75" customHeight="1" x14ac:dyDescent="0.2">
      <c r="A1572" s="3">
        <v>41261</v>
      </c>
      <c r="B1572" s="2">
        <v>368</v>
      </c>
      <c r="C1572" s="2">
        <v>433</v>
      </c>
      <c r="D1572" s="2">
        <v>7</v>
      </c>
      <c r="E1572" s="2" t="e">
        <f t="shared" si="0"/>
        <v>#VALUE!</v>
      </c>
      <c r="F1572" s="2"/>
      <c r="G1572" s="2"/>
    </row>
    <row r="1573" spans="1:7" ht="12.75" customHeight="1" x14ac:dyDescent="0.2">
      <c r="A1573" s="3">
        <v>41262</v>
      </c>
      <c r="B1573" s="2">
        <v>381</v>
      </c>
      <c r="C1573" s="2">
        <v>433</v>
      </c>
      <c r="E1573" s="2" t="e">
        <f t="shared" si="0"/>
        <v>#VALUE!</v>
      </c>
      <c r="F1573" s="2"/>
      <c r="G1573" s="2"/>
    </row>
    <row r="1574" spans="1:7" ht="12.75" customHeight="1" x14ac:dyDescent="0.2">
      <c r="A1574" s="3">
        <v>41263</v>
      </c>
      <c r="B1574" s="2">
        <v>367</v>
      </c>
      <c r="C1574" s="2">
        <v>438</v>
      </c>
      <c r="E1574" s="2" t="e">
        <f t="shared" si="0"/>
        <v>#VALUE!</v>
      </c>
      <c r="F1574" s="2"/>
      <c r="G1574" s="2"/>
    </row>
    <row r="1575" spans="1:7" ht="12.75" customHeight="1" x14ac:dyDescent="0.2">
      <c r="A1575" s="3">
        <v>41264</v>
      </c>
      <c r="B1575" s="2">
        <v>365</v>
      </c>
      <c r="C1575" s="2">
        <v>436</v>
      </c>
      <c r="E1575" s="2" t="e">
        <f t="shared" si="0"/>
        <v>#VALUE!</v>
      </c>
      <c r="F1575" s="2"/>
      <c r="G1575" s="2"/>
    </row>
    <row r="1576" spans="1:7" ht="12.75" customHeight="1" x14ac:dyDescent="0.2">
      <c r="A1576" s="3">
        <v>41265</v>
      </c>
      <c r="B1576" s="2">
        <v>353</v>
      </c>
      <c r="C1576" s="2">
        <v>438</v>
      </c>
      <c r="E1576" s="2" t="e">
        <f t="shared" si="0"/>
        <v>#VALUE!</v>
      </c>
      <c r="F1576" s="2"/>
      <c r="G1576" s="2"/>
    </row>
    <row r="1577" spans="1:7" ht="12.75" customHeight="1" x14ac:dyDescent="0.2">
      <c r="A1577" s="3">
        <v>41266</v>
      </c>
      <c r="B1577" s="2">
        <v>353</v>
      </c>
      <c r="C1577" s="2">
        <v>436</v>
      </c>
      <c r="E1577" s="2" t="e">
        <f t="shared" si="0"/>
        <v>#VALUE!</v>
      </c>
      <c r="F1577" s="2"/>
      <c r="G1577" s="2"/>
    </row>
    <row r="1578" spans="1:7" ht="12.75" customHeight="1" x14ac:dyDescent="0.2">
      <c r="A1578" s="3">
        <v>41267</v>
      </c>
      <c r="B1578" s="2">
        <v>364</v>
      </c>
      <c r="C1578" s="2">
        <v>438</v>
      </c>
      <c r="E1578" s="2" t="e">
        <f t="shared" si="0"/>
        <v>#VALUE!</v>
      </c>
      <c r="F1578" s="2"/>
      <c r="G1578" s="2"/>
    </row>
    <row r="1579" spans="1:7" ht="12.75" customHeight="1" x14ac:dyDescent="0.2">
      <c r="A1579" s="3">
        <v>41268</v>
      </c>
      <c r="B1579" s="2">
        <v>351</v>
      </c>
      <c r="C1579" s="2">
        <v>440</v>
      </c>
      <c r="E1579" s="2" t="e">
        <f t="shared" si="0"/>
        <v>#VALUE!</v>
      </c>
      <c r="F1579" s="2"/>
      <c r="G1579" s="2"/>
    </row>
    <row r="1580" spans="1:7" ht="12.75" customHeight="1" x14ac:dyDescent="0.2">
      <c r="A1580" s="3">
        <v>41269</v>
      </c>
      <c r="B1580" s="2">
        <v>367</v>
      </c>
      <c r="C1580" s="2">
        <v>437</v>
      </c>
      <c r="E1580" s="2" t="e">
        <f t="shared" si="0"/>
        <v>#VALUE!</v>
      </c>
      <c r="F1580" s="2"/>
      <c r="G1580" s="2"/>
    </row>
    <row r="1581" spans="1:7" ht="12.75" customHeight="1" x14ac:dyDescent="0.2">
      <c r="A1581" s="3">
        <v>41270</v>
      </c>
      <c r="B1581" s="2">
        <v>355</v>
      </c>
      <c r="C1581" s="2">
        <v>438</v>
      </c>
      <c r="E1581" s="2" t="e">
        <f t="shared" si="0"/>
        <v>#VALUE!</v>
      </c>
      <c r="F1581" s="2"/>
      <c r="G1581" s="2"/>
    </row>
    <row r="1582" spans="1:7" ht="12.75" customHeight="1" x14ac:dyDescent="0.2">
      <c r="A1582" s="3">
        <v>41271</v>
      </c>
      <c r="B1582" s="2">
        <v>369</v>
      </c>
      <c r="C1582" s="2">
        <v>434</v>
      </c>
      <c r="E1582" s="2" t="e">
        <f t="shared" si="0"/>
        <v>#VALUE!</v>
      </c>
      <c r="F1582" s="2"/>
      <c r="G1582" s="2"/>
    </row>
    <row r="1583" spans="1:7" ht="12.75" customHeight="1" x14ac:dyDescent="0.2">
      <c r="A1583" s="3">
        <v>41272</v>
      </c>
      <c r="B1583" s="2">
        <v>365</v>
      </c>
      <c r="C1583" s="2">
        <v>430</v>
      </c>
      <c r="E1583" s="2" t="e">
        <f t="shared" si="0"/>
        <v>#VALUE!</v>
      </c>
      <c r="F1583" s="2"/>
      <c r="G1583" s="2"/>
    </row>
    <row r="1584" spans="1:7" ht="12.75" customHeight="1" x14ac:dyDescent="0.2">
      <c r="A1584" s="3">
        <v>41274</v>
      </c>
      <c r="B1584" s="2">
        <v>369</v>
      </c>
      <c r="C1584" s="2">
        <v>433</v>
      </c>
      <c r="E1584" s="2" t="e">
        <f t="shared" si="0"/>
        <v>#VALUE!</v>
      </c>
      <c r="F1584" s="2"/>
      <c r="G1584" s="2"/>
    </row>
    <row r="1585" spans="1:7" ht="12.75" customHeight="1" x14ac:dyDescent="0.2">
      <c r="A1585" s="3">
        <v>41277</v>
      </c>
      <c r="B1585" s="2">
        <v>373</v>
      </c>
      <c r="C1585" s="2">
        <v>438</v>
      </c>
      <c r="E1585" s="2" t="e">
        <f t="shared" si="0"/>
        <v>#VALUE!</v>
      </c>
      <c r="F1585" s="2"/>
      <c r="G1585" s="2"/>
    </row>
    <row r="1586" spans="1:7" ht="12.75" customHeight="1" x14ac:dyDescent="0.2">
      <c r="A1586" s="3">
        <v>41278</v>
      </c>
      <c r="B1586" s="2">
        <v>370</v>
      </c>
      <c r="C1586" s="2">
        <v>441</v>
      </c>
      <c r="E1586" s="2" t="e">
        <f t="shared" si="0"/>
        <v>#VALUE!</v>
      </c>
      <c r="F1586" s="2"/>
      <c r="G1586" s="2"/>
    </row>
    <row r="1587" spans="1:7" ht="12.75" customHeight="1" x14ac:dyDescent="0.2">
      <c r="A1587" s="3">
        <v>41280</v>
      </c>
      <c r="B1587" s="2">
        <v>362</v>
      </c>
      <c r="C1587" s="2">
        <v>446</v>
      </c>
      <c r="E1587" s="2" t="e">
        <f t="shared" si="0"/>
        <v>#VALUE!</v>
      </c>
      <c r="F1587" s="2"/>
      <c r="G1587" s="2"/>
    </row>
    <row r="1588" spans="1:7" ht="12.75" customHeight="1" x14ac:dyDescent="0.2">
      <c r="A1588" s="3">
        <v>41281</v>
      </c>
      <c r="B1588" s="2">
        <v>378</v>
      </c>
      <c r="C1588" s="2">
        <v>438</v>
      </c>
      <c r="E1588" s="2" t="e">
        <f t="shared" si="0"/>
        <v>#VALUE!</v>
      </c>
      <c r="F1588" s="2"/>
      <c r="G1588" s="2"/>
    </row>
    <row r="1589" spans="1:7" ht="12.75" customHeight="1" x14ac:dyDescent="0.2">
      <c r="A1589" s="3">
        <v>41282</v>
      </c>
      <c r="B1589" s="2">
        <v>379</v>
      </c>
      <c r="C1589" s="2">
        <v>438</v>
      </c>
      <c r="E1589" s="2" t="e">
        <f t="shared" si="0"/>
        <v>#VALUE!</v>
      </c>
      <c r="F1589" s="2"/>
      <c r="G1589" s="2"/>
    </row>
    <row r="1590" spans="1:7" ht="12.75" customHeight="1" x14ac:dyDescent="0.2">
      <c r="A1590" s="3">
        <v>41283</v>
      </c>
      <c r="B1590" s="2">
        <v>368</v>
      </c>
      <c r="C1590" s="2">
        <v>438</v>
      </c>
      <c r="D1590" s="2">
        <v>16</v>
      </c>
      <c r="E1590" s="2" t="e">
        <f t="shared" si="0"/>
        <v>#VALUE!</v>
      </c>
      <c r="F1590" s="2"/>
      <c r="G1590" s="2"/>
    </row>
    <row r="1591" spans="1:7" ht="12.75" customHeight="1" x14ac:dyDescent="0.2">
      <c r="A1591" s="3">
        <v>41284</v>
      </c>
      <c r="B1591" s="2">
        <v>368</v>
      </c>
      <c r="C1591" s="2">
        <v>440</v>
      </c>
      <c r="D1591" s="2">
        <v>16</v>
      </c>
      <c r="E1591" s="2" t="e">
        <f t="shared" si="0"/>
        <v>#VALUE!</v>
      </c>
      <c r="F1591" s="2"/>
      <c r="G1591" s="2"/>
    </row>
    <row r="1592" spans="1:7" ht="12.75" customHeight="1" x14ac:dyDescent="0.2">
      <c r="A1592" s="3">
        <v>41285</v>
      </c>
      <c r="B1592" s="2">
        <v>369</v>
      </c>
      <c r="C1592" s="2">
        <v>432</v>
      </c>
      <c r="D1592" s="2">
        <v>1</v>
      </c>
      <c r="E1592" s="2" t="e">
        <f t="shared" si="0"/>
        <v>#VALUE!</v>
      </c>
      <c r="F1592" s="2"/>
      <c r="G1592" s="2"/>
    </row>
    <row r="1593" spans="1:7" ht="12.75" customHeight="1" x14ac:dyDescent="0.2">
      <c r="A1593" s="3">
        <v>41286</v>
      </c>
      <c r="B1593" s="2">
        <v>364</v>
      </c>
      <c r="C1593" s="2">
        <v>436</v>
      </c>
      <c r="D1593" s="2">
        <v>16</v>
      </c>
      <c r="E1593" s="2" t="e">
        <f t="shared" si="0"/>
        <v>#VALUE!</v>
      </c>
      <c r="F1593" s="2"/>
      <c r="G1593" s="2"/>
    </row>
    <row r="1594" spans="1:7" ht="12.75" customHeight="1" x14ac:dyDescent="0.2">
      <c r="A1594" s="3">
        <v>41287</v>
      </c>
      <c r="B1594" s="2">
        <v>357</v>
      </c>
      <c r="C1594" s="2">
        <v>435</v>
      </c>
      <c r="D1594" s="2">
        <v>15</v>
      </c>
      <c r="E1594" s="2" t="e">
        <f t="shared" si="0"/>
        <v>#VALUE!</v>
      </c>
      <c r="F1594" s="2"/>
      <c r="G1594" s="2"/>
    </row>
    <row r="1595" spans="1:7" ht="12.75" customHeight="1" x14ac:dyDescent="0.2">
      <c r="A1595" s="3">
        <v>41288</v>
      </c>
      <c r="B1595" s="2">
        <v>367</v>
      </c>
      <c r="C1595" s="2">
        <v>430</v>
      </c>
      <c r="D1595" s="2">
        <v>16</v>
      </c>
      <c r="E1595" s="2" t="e">
        <f t="shared" si="0"/>
        <v>#VALUE!</v>
      </c>
      <c r="F1595" s="2"/>
      <c r="G1595" s="2"/>
    </row>
    <row r="1596" spans="1:7" ht="12.75" customHeight="1" x14ac:dyDescent="0.2">
      <c r="A1596" s="3">
        <v>41289</v>
      </c>
      <c r="B1596" s="2">
        <v>375</v>
      </c>
      <c r="C1596" s="2">
        <v>429</v>
      </c>
      <c r="D1596" s="2">
        <v>16</v>
      </c>
      <c r="E1596" s="2" t="e">
        <f t="shared" si="0"/>
        <v>#VALUE!</v>
      </c>
      <c r="F1596" s="2"/>
      <c r="G1596" s="2"/>
    </row>
    <row r="1597" spans="1:7" ht="12.75" customHeight="1" x14ac:dyDescent="0.2">
      <c r="A1597" s="3">
        <v>41290</v>
      </c>
      <c r="B1597" s="2">
        <v>377</v>
      </c>
      <c r="C1597" s="2">
        <v>431</v>
      </c>
      <c r="D1597" s="2">
        <v>16</v>
      </c>
      <c r="E1597" s="2" t="e">
        <f t="shared" si="0"/>
        <v>#VALUE!</v>
      </c>
      <c r="F1597" s="2"/>
      <c r="G1597" s="2"/>
    </row>
    <row r="1598" spans="1:7" ht="12.75" customHeight="1" x14ac:dyDescent="0.2">
      <c r="A1598" s="3">
        <v>41291</v>
      </c>
      <c r="B1598" s="2">
        <v>368</v>
      </c>
      <c r="C1598" s="2">
        <v>429</v>
      </c>
      <c r="D1598" s="2">
        <v>12</v>
      </c>
      <c r="E1598" s="2" t="e">
        <f t="shared" si="0"/>
        <v>#VALUE!</v>
      </c>
      <c r="F1598" s="2"/>
      <c r="G1598" s="2"/>
    </row>
    <row r="1599" spans="1:7" ht="12.75" customHeight="1" x14ac:dyDescent="0.2">
      <c r="A1599" s="3">
        <v>41292</v>
      </c>
      <c r="B1599" s="2">
        <v>373</v>
      </c>
      <c r="C1599" s="2">
        <v>433</v>
      </c>
      <c r="D1599" s="2">
        <v>16</v>
      </c>
      <c r="E1599" s="2" t="e">
        <f t="shared" si="0"/>
        <v>#VALUE!</v>
      </c>
      <c r="F1599" s="2"/>
      <c r="G1599" s="2"/>
    </row>
    <row r="1600" spans="1:7" ht="12.75" customHeight="1" x14ac:dyDescent="0.2">
      <c r="A1600" s="3">
        <v>41293</v>
      </c>
      <c r="B1600" s="2">
        <v>357</v>
      </c>
      <c r="C1600" s="2">
        <v>432</v>
      </c>
      <c r="D1600" s="2">
        <v>16</v>
      </c>
      <c r="E1600" s="2" t="e">
        <f t="shared" si="0"/>
        <v>#VALUE!</v>
      </c>
      <c r="F1600" s="2"/>
      <c r="G1600" s="2"/>
    </row>
    <row r="1601" spans="1:7" ht="12.75" customHeight="1" x14ac:dyDescent="0.2">
      <c r="A1601" s="3">
        <v>41294</v>
      </c>
      <c r="B1601" s="2">
        <v>350</v>
      </c>
      <c r="C1601" s="2">
        <v>434</v>
      </c>
      <c r="D1601" s="2">
        <v>16</v>
      </c>
      <c r="E1601" s="2" t="e">
        <f t="shared" si="0"/>
        <v>#VALUE!</v>
      </c>
      <c r="F1601" s="2"/>
      <c r="G1601" s="2"/>
    </row>
    <row r="1602" spans="1:7" ht="12.75" customHeight="1" x14ac:dyDescent="0.2">
      <c r="A1602" s="3">
        <v>41295</v>
      </c>
      <c r="B1602" s="2">
        <v>390</v>
      </c>
      <c r="C1602" s="2">
        <v>439</v>
      </c>
      <c r="D1602" s="2">
        <v>16</v>
      </c>
      <c r="E1602" s="2" t="e">
        <f t="shared" si="0"/>
        <v>#VALUE!</v>
      </c>
      <c r="F1602" s="2"/>
      <c r="G1602" s="2"/>
    </row>
    <row r="1603" spans="1:7" ht="12.75" customHeight="1" x14ac:dyDescent="0.2">
      <c r="A1603" s="3">
        <v>41296</v>
      </c>
      <c r="B1603" s="2">
        <v>371</v>
      </c>
      <c r="C1603" s="2">
        <v>440</v>
      </c>
      <c r="D1603" s="2">
        <v>16</v>
      </c>
      <c r="E1603" s="2" t="e">
        <f t="shared" si="0"/>
        <v>#VALUE!</v>
      </c>
      <c r="F1603" s="2"/>
      <c r="G1603" s="2"/>
    </row>
    <row r="1604" spans="1:7" ht="12.75" customHeight="1" x14ac:dyDescent="0.2">
      <c r="A1604" s="3">
        <v>41297</v>
      </c>
      <c r="B1604" s="2">
        <v>377</v>
      </c>
      <c r="C1604" s="2">
        <v>441</v>
      </c>
      <c r="D1604" s="2">
        <v>16</v>
      </c>
      <c r="E1604" s="2" t="e">
        <f t="shared" si="0"/>
        <v>#VALUE!</v>
      </c>
      <c r="F1604" s="2"/>
      <c r="G1604" s="2"/>
    </row>
    <row r="1605" spans="1:7" ht="12.75" customHeight="1" x14ac:dyDescent="0.2">
      <c r="A1605" s="3">
        <v>41298</v>
      </c>
      <c r="B1605" s="2">
        <v>388</v>
      </c>
      <c r="C1605" s="2">
        <v>449</v>
      </c>
      <c r="E1605" s="2" t="e">
        <f t="shared" si="0"/>
        <v>#VALUE!</v>
      </c>
      <c r="F1605" s="2"/>
      <c r="G1605" s="2"/>
    </row>
    <row r="1606" spans="1:7" ht="12.75" customHeight="1" x14ac:dyDescent="0.2">
      <c r="A1606" s="3">
        <v>41299</v>
      </c>
      <c r="B1606" s="2">
        <v>370</v>
      </c>
      <c r="C1606" s="2">
        <v>447</v>
      </c>
      <c r="D1606" s="2">
        <v>16</v>
      </c>
      <c r="E1606" s="2" t="e">
        <f t="shared" si="0"/>
        <v>#VALUE!</v>
      </c>
      <c r="F1606" s="2"/>
      <c r="G1606" s="2"/>
    </row>
    <row r="1607" spans="1:7" ht="12.75" customHeight="1" x14ac:dyDescent="0.2">
      <c r="A1607" s="3">
        <v>41300</v>
      </c>
      <c r="B1607" s="2">
        <v>374</v>
      </c>
      <c r="C1607" s="2">
        <v>447</v>
      </c>
      <c r="D1607" s="2">
        <v>15</v>
      </c>
      <c r="E1607" s="2" t="e">
        <f t="shared" si="0"/>
        <v>#VALUE!</v>
      </c>
      <c r="F1607" s="2"/>
      <c r="G1607" s="2"/>
    </row>
    <row r="1608" spans="1:7" ht="12.75" customHeight="1" x14ac:dyDescent="0.2">
      <c r="A1608" s="3">
        <v>41301</v>
      </c>
      <c r="B1608" s="2">
        <v>371</v>
      </c>
      <c r="C1608" s="2">
        <v>446</v>
      </c>
      <c r="E1608" s="2" t="e">
        <f t="shared" si="0"/>
        <v>#VALUE!</v>
      </c>
      <c r="F1608" s="2"/>
      <c r="G1608" s="2"/>
    </row>
    <row r="1609" spans="1:7" ht="12.75" customHeight="1" x14ac:dyDescent="0.2">
      <c r="A1609" s="3">
        <v>41302</v>
      </c>
      <c r="B1609" s="2">
        <v>389</v>
      </c>
      <c r="C1609" s="2">
        <v>443</v>
      </c>
      <c r="D1609" s="2">
        <v>15</v>
      </c>
      <c r="E1609" s="2" t="e">
        <f t="shared" si="0"/>
        <v>#VALUE!</v>
      </c>
      <c r="F1609" s="2"/>
      <c r="G1609" s="2"/>
    </row>
    <row r="1610" spans="1:7" ht="12.75" customHeight="1" x14ac:dyDescent="0.2">
      <c r="A1610" s="3">
        <v>41303</v>
      </c>
      <c r="B1610" s="2">
        <v>379</v>
      </c>
      <c r="C1610" s="2">
        <v>442</v>
      </c>
      <c r="E1610" s="2" t="e">
        <f t="shared" si="0"/>
        <v>#VALUE!</v>
      </c>
      <c r="F1610" s="2"/>
      <c r="G1610" s="2"/>
    </row>
    <row r="1611" spans="1:7" ht="12.75" customHeight="1" x14ac:dyDescent="0.2">
      <c r="A1611" s="3">
        <v>41304</v>
      </c>
      <c r="B1611" s="2">
        <v>376</v>
      </c>
      <c r="C1611" s="2">
        <v>439</v>
      </c>
      <c r="D1611" s="2">
        <v>15</v>
      </c>
      <c r="E1611" s="2" t="e">
        <f t="shared" si="0"/>
        <v>#VALUE!</v>
      </c>
      <c r="F1611" s="2"/>
      <c r="G1611" s="2"/>
    </row>
    <row r="1612" spans="1:7" ht="12.75" customHeight="1" x14ac:dyDescent="0.2">
      <c r="A1612" s="3">
        <v>41305</v>
      </c>
      <c r="B1612" s="2">
        <v>378</v>
      </c>
      <c r="C1612" s="2">
        <v>435</v>
      </c>
      <c r="E1612" s="2" t="e">
        <f t="shared" si="0"/>
        <v>#VALUE!</v>
      </c>
      <c r="F1612" s="2"/>
      <c r="G1612" s="2"/>
    </row>
    <row r="1613" spans="1:7" ht="12.75" customHeight="1" x14ac:dyDescent="0.2">
      <c r="A1613" s="3">
        <v>41306</v>
      </c>
      <c r="B1613" s="2">
        <v>365</v>
      </c>
      <c r="C1613" s="2">
        <v>434</v>
      </c>
      <c r="D1613" s="2">
        <v>15</v>
      </c>
      <c r="E1613" s="2" t="e">
        <f t="shared" si="0"/>
        <v>#VALUE!</v>
      </c>
      <c r="F1613" s="2"/>
      <c r="G1613" s="2"/>
    </row>
    <row r="1614" spans="1:7" ht="12.75" customHeight="1" x14ac:dyDescent="0.2">
      <c r="A1614" s="3">
        <v>41307</v>
      </c>
      <c r="B1614" s="2">
        <v>356</v>
      </c>
      <c r="C1614" s="2">
        <v>434</v>
      </c>
      <c r="E1614" s="2" t="e">
        <f t="shared" si="0"/>
        <v>#VALUE!</v>
      </c>
      <c r="F1614" s="2"/>
      <c r="G1614" s="2"/>
    </row>
    <row r="1615" spans="1:7" ht="12.75" customHeight="1" x14ac:dyDescent="0.2">
      <c r="A1615" s="3">
        <v>41308</v>
      </c>
      <c r="B1615" s="2">
        <v>359</v>
      </c>
      <c r="C1615" s="2">
        <v>438</v>
      </c>
      <c r="E1615" s="2" t="e">
        <f t="shared" si="0"/>
        <v>#VALUE!</v>
      </c>
      <c r="F1615" s="2"/>
      <c r="G1615" s="2"/>
    </row>
    <row r="1616" spans="1:7" ht="12.75" customHeight="1" x14ac:dyDescent="0.2">
      <c r="A1616" s="3">
        <v>41309</v>
      </c>
      <c r="B1616" s="2">
        <v>379</v>
      </c>
      <c r="C1616" s="2">
        <v>432</v>
      </c>
      <c r="D1616" s="2">
        <v>15</v>
      </c>
      <c r="E1616" s="2" t="e">
        <f t="shared" si="0"/>
        <v>#VALUE!</v>
      </c>
      <c r="F1616" s="2"/>
      <c r="G1616" s="2"/>
    </row>
    <row r="1617" spans="1:7" ht="12.75" customHeight="1" x14ac:dyDescent="0.2">
      <c r="A1617" s="3">
        <v>41310</v>
      </c>
      <c r="B1617" s="2">
        <v>375</v>
      </c>
      <c r="C1617" s="2">
        <v>433</v>
      </c>
      <c r="E1617" s="2" t="e">
        <f t="shared" si="0"/>
        <v>#VALUE!</v>
      </c>
      <c r="F1617" s="2"/>
      <c r="G1617" s="2"/>
    </row>
    <row r="1618" spans="1:7" ht="12.75" customHeight="1" x14ac:dyDescent="0.2">
      <c r="A1618" s="3">
        <v>41311</v>
      </c>
      <c r="B1618" s="2">
        <v>375</v>
      </c>
      <c r="C1618" s="2">
        <v>429</v>
      </c>
      <c r="E1618" s="2" t="e">
        <f t="shared" si="0"/>
        <v>#VALUE!</v>
      </c>
      <c r="F1618" s="2"/>
      <c r="G1618" s="2"/>
    </row>
    <row r="1619" spans="1:7" ht="12.75" customHeight="1" x14ac:dyDescent="0.2">
      <c r="A1619" s="3">
        <v>41312</v>
      </c>
      <c r="B1619" s="2">
        <v>368</v>
      </c>
      <c r="C1619" s="2">
        <v>430</v>
      </c>
      <c r="E1619" s="2" t="e">
        <f t="shared" si="0"/>
        <v>#VALUE!</v>
      </c>
      <c r="F1619" s="2"/>
      <c r="G1619" s="2"/>
    </row>
    <row r="1620" spans="1:7" ht="12.75" customHeight="1" x14ac:dyDescent="0.2">
      <c r="A1620" s="3">
        <v>41313</v>
      </c>
      <c r="B1620" s="2">
        <v>373</v>
      </c>
      <c r="C1620" s="2">
        <v>432</v>
      </c>
      <c r="E1620" s="2" t="e">
        <f t="shared" si="0"/>
        <v>#VALUE!</v>
      </c>
      <c r="F1620" s="2"/>
      <c r="G1620" s="2"/>
    </row>
    <row r="1621" spans="1:7" ht="12.75" customHeight="1" x14ac:dyDescent="0.2">
      <c r="A1621" s="3">
        <v>41314</v>
      </c>
      <c r="B1621" s="2">
        <v>314</v>
      </c>
      <c r="C1621" s="2">
        <v>434</v>
      </c>
      <c r="E1621" s="2" t="e">
        <f t="shared" si="0"/>
        <v>#VALUE!</v>
      </c>
      <c r="F1621" s="2"/>
      <c r="G1621" s="2"/>
    </row>
    <row r="1622" spans="1:7" ht="12.75" customHeight="1" x14ac:dyDescent="0.2">
      <c r="A1622" s="3">
        <v>41316</v>
      </c>
      <c r="B1622" s="2">
        <v>366</v>
      </c>
      <c r="C1622" s="2">
        <v>427</v>
      </c>
      <c r="D1622" s="2">
        <v>15</v>
      </c>
      <c r="E1622" s="2" t="e">
        <f t="shared" si="0"/>
        <v>#VALUE!</v>
      </c>
      <c r="F1622" s="2"/>
      <c r="G1622" s="2"/>
    </row>
    <row r="1623" spans="1:7" ht="12.75" customHeight="1" x14ac:dyDescent="0.2">
      <c r="A1623" s="3">
        <v>41317</v>
      </c>
      <c r="B1623" s="2">
        <v>369</v>
      </c>
      <c r="C1623" s="2">
        <v>426</v>
      </c>
      <c r="E1623" s="2" t="e">
        <f t="shared" si="0"/>
        <v>#VALUE!</v>
      </c>
      <c r="F1623" s="2"/>
      <c r="G1623" s="2"/>
    </row>
    <row r="1624" spans="1:7" ht="12.75" customHeight="1" x14ac:dyDescent="0.2">
      <c r="A1624" s="3">
        <v>41318</v>
      </c>
      <c r="B1624" s="2">
        <v>370</v>
      </c>
      <c r="C1624" s="2">
        <v>426</v>
      </c>
      <c r="D1624" s="2">
        <v>15</v>
      </c>
      <c r="E1624" s="2" t="e">
        <f t="shared" si="0"/>
        <v>#VALUE!</v>
      </c>
      <c r="F1624" s="2"/>
      <c r="G1624" s="2"/>
    </row>
    <row r="1625" spans="1:7" ht="12.75" customHeight="1" x14ac:dyDescent="0.2">
      <c r="A1625" s="3">
        <v>41319</v>
      </c>
      <c r="B1625" s="2">
        <v>377</v>
      </c>
      <c r="C1625" s="2">
        <v>430</v>
      </c>
      <c r="D1625" s="2">
        <v>14</v>
      </c>
      <c r="E1625" s="2" t="e">
        <f t="shared" si="0"/>
        <v>#VALUE!</v>
      </c>
      <c r="F1625" s="2"/>
      <c r="G1625" s="2"/>
    </row>
    <row r="1626" spans="1:7" ht="12.75" customHeight="1" x14ac:dyDescent="0.2">
      <c r="A1626" s="3">
        <v>41320</v>
      </c>
      <c r="B1626" s="2">
        <v>380</v>
      </c>
      <c r="C1626" s="2">
        <v>429</v>
      </c>
      <c r="D1626" s="2">
        <v>14</v>
      </c>
      <c r="E1626" s="2" t="e">
        <f t="shared" si="0"/>
        <v>#VALUE!</v>
      </c>
      <c r="F1626" s="2"/>
      <c r="G1626" s="2"/>
    </row>
    <row r="1627" spans="1:7" ht="12.75" customHeight="1" x14ac:dyDescent="0.2">
      <c r="A1627" s="3">
        <v>41321</v>
      </c>
      <c r="B1627" s="2">
        <v>375</v>
      </c>
      <c r="C1627" s="2">
        <v>432</v>
      </c>
      <c r="D1627" s="2">
        <v>14</v>
      </c>
      <c r="E1627" s="2" t="e">
        <f t="shared" si="0"/>
        <v>#VALUE!</v>
      </c>
      <c r="F1627" s="2"/>
      <c r="G1627" s="2"/>
    </row>
    <row r="1628" spans="1:7" ht="12.75" customHeight="1" x14ac:dyDescent="0.2">
      <c r="A1628" s="3">
        <v>41322</v>
      </c>
      <c r="B1628" s="2">
        <v>357</v>
      </c>
      <c r="C1628" s="2">
        <v>436</v>
      </c>
      <c r="D1628" s="2">
        <v>14</v>
      </c>
      <c r="E1628" s="2" t="e">
        <f t="shared" si="0"/>
        <v>#VALUE!</v>
      </c>
      <c r="F1628" s="2"/>
      <c r="G1628" s="2"/>
    </row>
    <row r="1629" spans="1:7" ht="12.75" customHeight="1" x14ac:dyDescent="0.2">
      <c r="A1629" s="3">
        <v>41323</v>
      </c>
      <c r="B1629" s="2">
        <v>375</v>
      </c>
      <c r="C1629" s="2">
        <v>435</v>
      </c>
      <c r="D1629" s="2">
        <v>14</v>
      </c>
      <c r="E1629" s="2" t="e">
        <f t="shared" si="0"/>
        <v>#VALUE!</v>
      </c>
      <c r="F1629" s="2"/>
      <c r="G1629" s="2"/>
    </row>
    <row r="1630" spans="1:7" ht="12.75" customHeight="1" x14ac:dyDescent="0.2">
      <c r="A1630" s="3">
        <v>41324</v>
      </c>
      <c r="B1630" s="2">
        <v>379</v>
      </c>
      <c r="C1630" s="2">
        <v>438</v>
      </c>
      <c r="D1630" s="2">
        <v>14</v>
      </c>
      <c r="E1630" s="2" t="e">
        <f t="shared" si="0"/>
        <v>#VALUE!</v>
      </c>
      <c r="F1630" s="2"/>
      <c r="G1630" s="2"/>
    </row>
    <row r="1631" spans="1:7" ht="12.75" customHeight="1" x14ac:dyDescent="0.2">
      <c r="A1631" s="3">
        <v>41325</v>
      </c>
      <c r="B1631" s="2">
        <v>381</v>
      </c>
      <c r="C1631" s="2">
        <v>438</v>
      </c>
      <c r="D1631" s="2">
        <v>14</v>
      </c>
      <c r="E1631" s="2" t="e">
        <f t="shared" si="0"/>
        <v>#VALUE!</v>
      </c>
      <c r="F1631" s="2"/>
      <c r="G1631" s="2"/>
    </row>
    <row r="1632" spans="1:7" ht="12.75" customHeight="1" x14ac:dyDescent="0.2">
      <c r="A1632" s="3">
        <v>41326</v>
      </c>
      <c r="B1632" s="2">
        <v>372</v>
      </c>
      <c r="C1632" s="2">
        <v>432</v>
      </c>
      <c r="D1632" s="2">
        <v>14</v>
      </c>
      <c r="E1632" s="2" t="e">
        <f t="shared" si="0"/>
        <v>#VALUE!</v>
      </c>
      <c r="F1632" s="2"/>
      <c r="G1632" s="2"/>
    </row>
    <row r="1633" spans="1:7" ht="12.75" customHeight="1" x14ac:dyDescent="0.2">
      <c r="A1633" s="3">
        <v>41327</v>
      </c>
      <c r="B1633" s="2">
        <v>368</v>
      </c>
      <c r="C1633" s="2">
        <v>428</v>
      </c>
      <c r="E1633" s="2" t="e">
        <f t="shared" si="0"/>
        <v>#VALUE!</v>
      </c>
      <c r="F1633" s="2"/>
      <c r="G1633" s="2"/>
    </row>
    <row r="1634" spans="1:7" ht="12.75" customHeight="1" x14ac:dyDescent="0.2">
      <c r="A1634" s="3">
        <v>41328</v>
      </c>
      <c r="B1634" s="2">
        <v>372</v>
      </c>
      <c r="C1634" s="2">
        <v>427</v>
      </c>
      <c r="E1634" s="2" t="e">
        <f t="shared" si="0"/>
        <v>#VALUE!</v>
      </c>
      <c r="F1634" s="2"/>
      <c r="G1634" s="2"/>
    </row>
    <row r="1635" spans="1:7" ht="12.75" customHeight="1" x14ac:dyDescent="0.2">
      <c r="A1635" s="3">
        <v>41329</v>
      </c>
      <c r="B1635" s="2">
        <v>363</v>
      </c>
      <c r="C1635" s="2">
        <v>428</v>
      </c>
      <c r="E1635" s="2" t="e">
        <f t="shared" si="0"/>
        <v>#VALUE!</v>
      </c>
      <c r="F1635" s="2"/>
      <c r="G1635" s="2"/>
    </row>
    <row r="1636" spans="1:7" ht="12.75" customHeight="1" x14ac:dyDescent="0.2">
      <c r="A1636" s="3">
        <v>41330</v>
      </c>
      <c r="B1636" s="2">
        <v>378</v>
      </c>
      <c r="C1636" s="2">
        <v>428</v>
      </c>
      <c r="E1636" s="2" t="e">
        <f t="shared" si="0"/>
        <v>#VALUE!</v>
      </c>
      <c r="F1636" s="2"/>
      <c r="G1636" s="2"/>
    </row>
    <row r="1637" spans="1:7" ht="12.75" customHeight="1" x14ac:dyDescent="0.2">
      <c r="A1637" s="3">
        <v>41331</v>
      </c>
      <c r="B1637" s="2">
        <v>366</v>
      </c>
      <c r="C1637" s="2">
        <v>426</v>
      </c>
      <c r="E1637" s="2" t="e">
        <f t="shared" si="0"/>
        <v>#VALUE!</v>
      </c>
      <c r="F1637" s="2"/>
      <c r="G1637" s="2"/>
    </row>
    <row r="1638" spans="1:7" ht="12.75" customHeight="1" x14ac:dyDescent="0.2">
      <c r="A1638" s="3">
        <v>41332</v>
      </c>
      <c r="B1638" s="2">
        <v>371</v>
      </c>
      <c r="C1638" s="2">
        <v>425</v>
      </c>
      <c r="E1638" s="2" t="e">
        <f t="shared" si="0"/>
        <v>#VALUE!</v>
      </c>
      <c r="F1638" s="2"/>
      <c r="G1638" s="2"/>
    </row>
    <row r="1639" spans="1:7" ht="12.75" customHeight="1" x14ac:dyDescent="0.2">
      <c r="A1639" s="3">
        <v>41333</v>
      </c>
      <c r="B1639" s="2">
        <v>367</v>
      </c>
      <c r="C1639" s="2">
        <v>425</v>
      </c>
      <c r="E1639" s="2" t="e">
        <f t="shared" si="0"/>
        <v>#VALUE!</v>
      </c>
      <c r="F1639" s="2"/>
      <c r="G1639" s="2"/>
    </row>
  </sheetData>
  <autoFilter ref="A1:C1639" xr:uid="{00000000-0009-0000-0000-000001000000}"/>
  <mergeCells count="1">
    <mergeCell ref="G2:H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Diagramme</vt:lpstr>
      <vt:lpstr>Onlinezahlen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H. Krüger</cp:lastModifiedBy>
  <dcterms:modified xsi:type="dcterms:W3CDTF">2020-09-20T20:13:26Z</dcterms:modified>
</cp:coreProperties>
</file>