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7F561DD7-1F4B-4795-990E-9CEABD2427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4" i="1"/>
</calcChain>
</file>

<file path=xl/sharedStrings.xml><?xml version="1.0" encoding="utf-8"?>
<sst xmlns="http://schemas.openxmlformats.org/spreadsheetml/2006/main" count="22" uniqueCount="22">
  <si>
    <t>side</t>
  </si>
  <si>
    <t>SN</t>
  </si>
  <si>
    <t>PoDG</t>
  </si>
  <si>
    <t>PAG</t>
  </si>
  <si>
    <t>MGV</t>
  </si>
  <si>
    <t>GrDG</t>
  </si>
  <si>
    <t>RSG</t>
  </si>
  <si>
    <t>V2MM</t>
  </si>
  <si>
    <t>cg</t>
  </si>
  <si>
    <t>dhc</t>
  </si>
  <si>
    <t>alvOr</t>
  </si>
  <si>
    <t>dcw</t>
  </si>
  <si>
    <t>Prh</t>
  </si>
  <si>
    <t>Pn</t>
  </si>
  <si>
    <t>Lent</t>
  </si>
  <si>
    <t>Apir</t>
  </si>
  <si>
    <t>ml</t>
  </si>
  <si>
    <t>Ds</t>
  </si>
  <si>
    <t>CA1</t>
  </si>
  <si>
    <t>IPSI</t>
  </si>
  <si>
    <t>CONTRA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</si>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</sst>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9" sqref="C9"/>
    </sheetView>
  </sheetViews>
  <sheetFormatPr defaultColWidth="8.777343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2">
        <v>253.84299999999999</v>
      </c>
      <c r="C2" s="2">
        <v>188.86</v>
      </c>
      <c r="D2" s="2">
        <v>231.35499999999999</v>
      </c>
      <c r="E2" s="2">
        <v>145.41300000000001</v>
      </c>
      <c r="F2" s="2">
        <v>223.47499999999999</v>
      </c>
      <c r="G2" s="2">
        <v>170.16499999999999</v>
      </c>
      <c r="H2" s="2">
        <v>127.178</v>
      </c>
      <c r="I2" s="2">
        <v>148.43199999999999</v>
      </c>
      <c r="J2" s="2">
        <v>131.577</v>
      </c>
      <c r="K2" s="2">
        <v>115.551</v>
      </c>
      <c r="L2" s="2">
        <v>81.432000000000002</v>
      </c>
      <c r="M2" s="2">
        <v>218.50399999999999</v>
      </c>
      <c r="N2" s="2">
        <v>301.64999999999998</v>
      </c>
      <c r="O2" s="2">
        <v>240.64500000000001</v>
      </c>
      <c r="P2" s="2">
        <v>262.44200000000001</v>
      </c>
      <c r="Q2" s="2">
        <v>259.20999999999998</v>
      </c>
      <c r="R2" s="2">
        <v>99.771000000000001</v>
      </c>
      <c r="S2" s="2">
        <v>107.06</v>
      </c>
    </row>
    <row r="3" spans="1:19" x14ac:dyDescent="0.3">
      <c r="A3" s="1" t="s">
        <v>20</v>
      </c>
      <c r="B3" s="2">
        <v>380.84100000000001</v>
      </c>
      <c r="C3" s="2">
        <v>446.315</v>
      </c>
      <c r="D3" s="2">
        <v>265.64600000000002</v>
      </c>
      <c r="E3" s="2">
        <v>387.28300000000002</v>
      </c>
      <c r="F3" s="2">
        <v>436.036</v>
      </c>
      <c r="G3" s="2">
        <v>249.04300000000001</v>
      </c>
      <c r="H3" s="2">
        <v>311.30500000000001</v>
      </c>
      <c r="I3" s="2">
        <v>270.11500000000001</v>
      </c>
      <c r="J3" s="2">
        <v>300.62200000000001</v>
      </c>
      <c r="K3" s="2">
        <v>479.11799999999999</v>
      </c>
      <c r="L3" s="2">
        <v>475.464</v>
      </c>
      <c r="M3" s="2">
        <v>553.48</v>
      </c>
      <c r="N3" s="2">
        <v>354.36599999999999</v>
      </c>
      <c r="O3" s="2">
        <v>563.98800000000006</v>
      </c>
      <c r="P3" s="2">
        <v>552.90099999999995</v>
      </c>
      <c r="Q3" s="2">
        <v>347.42500000000001</v>
      </c>
      <c r="R3" s="2">
        <v>334.69900000000001</v>
      </c>
      <c r="S3" s="2">
        <v>482.96199999999999</v>
      </c>
    </row>
    <row r="4" spans="1:19" x14ac:dyDescent="0.3">
      <c r="A4" t="s">
        <v>21</v>
      </c>
      <c r="B4" s="2">
        <f>B3-B2</f>
        <v>126.99800000000002</v>
      </c>
      <c r="C4" s="2">
        <f t="shared" ref="C4:S4" si="0">C3-C2</f>
        <v>257.45499999999998</v>
      </c>
      <c r="D4" s="2">
        <f t="shared" si="0"/>
        <v>34.291000000000025</v>
      </c>
      <c r="E4" s="2">
        <f t="shared" si="0"/>
        <v>241.87</v>
      </c>
      <c r="F4" s="2">
        <f t="shared" si="0"/>
        <v>212.56100000000001</v>
      </c>
      <c r="G4" s="2">
        <f t="shared" si="0"/>
        <v>78.878000000000014</v>
      </c>
      <c r="H4" s="2">
        <f t="shared" si="0"/>
        <v>184.12700000000001</v>
      </c>
      <c r="I4" s="2">
        <f t="shared" si="0"/>
        <v>121.68300000000002</v>
      </c>
      <c r="J4" s="2">
        <f t="shared" si="0"/>
        <v>169.04500000000002</v>
      </c>
      <c r="K4" s="2">
        <f t="shared" si="0"/>
        <v>363.56700000000001</v>
      </c>
      <c r="L4" s="2">
        <f t="shared" si="0"/>
        <v>394.03199999999998</v>
      </c>
      <c r="M4" s="2">
        <f t="shared" si="0"/>
        <v>334.976</v>
      </c>
      <c r="N4" s="2">
        <f t="shared" si="0"/>
        <v>52.716000000000008</v>
      </c>
      <c r="O4" s="2">
        <f t="shared" si="0"/>
        <v>323.34300000000007</v>
      </c>
      <c r="P4" s="2">
        <f t="shared" si="0"/>
        <v>290.45899999999995</v>
      </c>
      <c r="Q4" s="2">
        <f t="shared" si="0"/>
        <v>88.215000000000032</v>
      </c>
      <c r="R4" s="2">
        <f t="shared" si="0"/>
        <v>234.928</v>
      </c>
      <c r="S4" s="2">
        <f t="shared" si="0"/>
        <v>375.90199999999999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2020-03-01T22:11:34Z</dcterms:created>
  <dcterms:modified xsi:type="dcterms:W3CDTF">2020-09-01T19:56:03Z</dcterms:modified>
</cp:coreProperties>
</file>