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nio\Documents\Education\Mestrado e Doutorado\CEFET\Disciplinas\5. Banco de Dados\Trabalho 03\results-20210518T134631Z-001\"/>
    </mc:Choice>
  </mc:AlternateContent>
  <xr:revisionPtr revIDLastSave="0" documentId="13_ncr:1_{66E349A2-38BC-4DF7-9762-F94331406108}" xr6:coauthVersionLast="46" xr6:coauthVersionMax="46" xr10:uidLastSave="{00000000-0000-0000-0000-000000000000}"/>
  <bookViews>
    <workbookView xWindow="-120" yWindow="-120" windowWidth="29040" windowHeight="15990" xr2:uid="{689C0A45-BDCC-4C6C-9B57-71366785D0C2}"/>
  </bookViews>
  <sheets>
    <sheet name="Testes selecionad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<sst xmlns="http://schemas.openxmlformats.org/spreadsheetml/2006/main" count="12" uniqueCount="12">
  <si>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SGBD</t>
  </si>
  <si>
    <t>SINGLE_READ</t>
  </si>
  <si>
    <t>SINGLE_WRITE</t>
  </si>
  <si>
    <t>SINGLE_WRITE_SYNC</t>
  </si>
  <si>
    <t>AGGREGATION</t>
  </si>
  <si>
    <t>NEIGHBORS_2</t>
  </si>
  <si>
    <t>NEIGHBORS_2ND_DATA</t>
  </si>
  <si>
    <t>SHORTEST</t>
  </si>
  <si>
    <t>ArangoDB (s)</t>
  </si>
  <si>
    <t>ArangoDB MMFILES (s)</t>
  </si>
  <si>
    <t>ArangoDB (p)</t>
  </si>
  <si>
    <t>ArangoDB MMFILES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</si>
</sst>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'Testes selecionados'!$A$2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'Testes selecionados'!$B$1:$H$1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'Testes selecionados'!$B$2:$H$2</c:f>
              <c:numCache>
                <c:formatCode>0.000</c:formatCode>
                <c:ptCount val="7"/>
                <c:pt idx="0">
                  <c:v>7.9850000000000003</c:v>
                </c:pt>
                <c:pt idx="1">
                  <c:v>9.7050000000000001</c:v>
                </c:pt>
                <c:pt idx="2">
                  <c:v>20.175000000000001</c:v>
                </c:pt>
                <c:pt idx="3">
                  <c:v>1.68</c:v>
                </c:pt>
                <c:pt idx="4">
                  <c:v>1.129</c:v>
                </c:pt>
                <c:pt idx="5">
                  <c:v>2.6019999999999999</c:v>
                </c:pt>
                <c:pt idx="6">
                  <c:v>0.20599999999999999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A-488B-BE31-EA9536E19A11}"/>
            </c:ext>
          </c:extLst>
        </c:ser>
        <c:ser>
          <c:idx val="1"/>
          <c:order val="1"/>
          <c:tx>
            <c:strRef>
              <c:f>'Testes selecionados'!$A$3</c:f>
              <c:strCache>
                <c:ptCount val="1"/>
                <c:pt idx="0">
                  <c:v>ArangoDB MMFILES (s)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'Testes selecionados'!$B$1:$H$1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'Testes selecionados'!$B$3:$H$3</c:f>
              <c:numCache>
                <c:formatCode>0.000</c:formatCode>
                <c:ptCount val="7"/>
                <c:pt idx="0">
                  <c:v>7.9749999999999996</c:v>
                </c:pt>
                <c:pt idx="1">
                  <c:v>9.8350000000000009</c:v>
                </c:pt>
                <c:pt idx="2">
                  <c:v>19.716999999999999</c:v>
                </c:pt>
                <c:pt idx="3">
                  <c:v>0.56599999999999995</c:v>
                </c:pt>
                <c:pt idx="4">
                  <c:v>1.1459999999999999</c:v>
                </c:pt>
                <c:pt idx="5">
                  <c:v>2.5819999999999999</c:v>
                </c:pt>
                <c:pt idx="6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A-488B-BE31-EA9536E1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133350</xdr:rowOff>
    </xdr:from>
    <xdr:to>
      <xdr:col>10</xdr:col>
      <xdr:colOff>514351</xdr:colOff>
      <xdr:row>87</xdr:row>
      <xdr:rowOff>147640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124B23-D541-4DB6-B448-6FA6BC3FE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s selecionados"/>
      <sheetName val="Geral"/>
    </sheetNames>
    <sheetDataSet>
      <sheetData sheetId="0">
        <row r="1">
          <cell r="B1" t="str">
            <v>SINGLE_READ</v>
          </cell>
          <cell r="C1" t="str">
            <v>SINGLE_WRITE</v>
          </cell>
          <cell r="D1" t="str">
            <v>SINGLE_WRITE_SYNC</v>
          </cell>
          <cell r="E1" t="str">
            <v>AGGREGATION</v>
          </cell>
          <cell r="F1" t="str">
            <v>NEIGHBORS_2</v>
          </cell>
          <cell r="G1" t="str">
            <v>NEIGHBORS_2ND_DATA</v>
          </cell>
          <cell r="H1" t="str">
            <v>SHORTEST</v>
          </cell>
        </row>
        <row r="4">
          <cell r="A4" t="str">
            <v>ArangoDB (s)</v>
          </cell>
          <cell r="B4">
            <v>7.9850000000000003</v>
          </cell>
          <cell r="C4">
            <v>9.7050000000000001</v>
          </cell>
          <cell r="D4">
            <v>20.175000000000001</v>
          </cell>
          <cell r="E4">
            <v>1.68</v>
          </cell>
          <cell r="F4">
            <v>1.129</v>
          </cell>
          <cell r="G4">
            <v>2.6019999999999999</v>
          </cell>
          <cell r="H4">
            <v>0.20599999999999999</v>
          </cell>
        </row>
        <row r="5">
          <cell r="A5" t="str">
            <v>ArangoDB MMFILES (s)</v>
          </cell>
          <cell r="B5">
            <v>7.9749999999999996</v>
          </cell>
          <cell r="C5">
            <v>9.8350000000000009</v>
          </cell>
          <cell r="D5">
            <v>19.716999999999999</v>
          </cell>
          <cell r="E5">
            <v>0.56599999999999995</v>
          </cell>
          <cell r="F5">
            <v>1.1459999999999999</v>
          </cell>
          <cell r="G5">
            <v>2.5819999999999999</v>
          </cell>
          <cell r="H5">
            <v>0.54400000000000004</v>
          </cell>
        </row>
        <row r="6">
          <cell r="A6" t="str">
            <v>ArangoDB (s)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</row>
        <row r="7">
          <cell r="A7" t="str">
            <v>ArangoDB MMFILES (s)</v>
          </cell>
          <cell r="B7">
            <v>0.99874765184721348</v>
          </cell>
          <cell r="C7">
            <v>1.0133951571354973</v>
          </cell>
          <cell r="D7">
            <v>0.97729863692688956</v>
          </cell>
          <cell r="E7">
            <v>0.33690476190476187</v>
          </cell>
          <cell r="F7">
            <v>1.0150575730735163</v>
          </cell>
          <cell r="G7">
            <v>0.99231360491929288</v>
          </cell>
          <cell r="H7">
            <v>2.6407766990291264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9BFD-7EBE-48FA-9D75-CCD963D071F9}">
  <dimension ref="A1:H5"/>
  <sheetViews>
    <sheetView showGridLines="0" tabSelected="1" workbookViewId="0"/>
  </sheetViews>
  <sheetFormatPr defaultRowHeight="15" x14ac:dyDescent="0.25"/>
  <cols>
    <col min="1" max="1" width="22.85546875" bestFit="1" customWidth="1"/>
    <col min="2" max="2" width="12.85546875" bestFit="1" customWidth="1"/>
    <col min="3" max="3" width="13.85546875" bestFit="1" customWidth="1"/>
    <col min="4" max="4" width="19.5703125" bestFit="1" customWidth="1"/>
    <col min="5" max="5" width="14.140625" bestFit="1" customWidth="1"/>
    <col min="6" max="6" width="9.85546875" bestFit="1" customWidth="1"/>
    <col min="7" max="7" width="11.28515625" bestFit="1" customWidth="1"/>
    <col min="8" max="8" width="13.42578125" bestFit="1" customWidth="1"/>
    <col min="9" max="9" width="22.28515625" bestFit="1" customWidth="1"/>
    <col min="10" max="10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7.9850000000000003</v>
      </c>
      <c r="C2" s="1">
        <v>9.7050000000000001</v>
      </c>
      <c r="D2" s="1">
        <v>20.175000000000001</v>
      </c>
      <c r="E2" s="1">
        <v>1.68</v>
      </c>
      <c r="F2" s="1">
        <v>1.129</v>
      </c>
      <c r="G2" s="1">
        <v>2.6019999999999999</v>
      </c>
      <c r="H2" s="1">
        <v>0.20599999999999999</v>
      </c>
    </row>
    <row r="3" spans="1:8" x14ac:dyDescent="0.25">
      <c r="A3" t="s">
        <v>9</v>
      </c>
      <c r="B3" s="1">
        <v>7.9749999999999996</v>
      </c>
      <c r="C3" s="1">
        <v>9.8350000000000009</v>
      </c>
      <c r="D3" s="1">
        <v>19.716999999999999</v>
      </c>
      <c r="E3" s="1">
        <v>0.56599999999999995</v>
      </c>
      <c r="F3" s="1">
        <v>1.1459999999999999</v>
      </c>
      <c r="G3" s="1">
        <v>2.5819999999999999</v>
      </c>
      <c r="H3" s="1">
        <v>0.54400000000000004</v>
      </c>
    </row>
    <row r="4" spans="1:8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11</v>
      </c>
      <c r="B5">
        <v>0.99874765184721348</v>
      </c>
      <c r="C5">
        <v>1.0133951571354973</v>
      </c>
      <c r="D5">
        <v>0.97729863692688956</v>
      </c>
      <c r="E5">
        <v>0.33690476190476187</v>
      </c>
      <c r="F5">
        <v>1.0150575730735163</v>
      </c>
      <c r="G5">
        <v>0.99231360491929288</v>
      </c>
      <c r="H5">
        <v>2.6407766990291264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Testes selecionados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Janio de Souza Lima</dc:creator>
  <cp:lastModifiedBy>Janio de Souza Lima</cp:lastModifiedBy>
  <dcterms:created xsi:type="dcterms:W3CDTF">2021-05-19T17:51:44Z</dcterms:created>
  <dcterms:modified xsi:type="dcterms:W3CDTF">2021-05-19T17:53:17Z</dcterms:modified>
</cp:coreProperties>
</file>