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janisfrolich/PycharmProjects/daw/BFS/"/>
    </mc:Choice>
  </mc:AlternateContent>
  <xr:revisionPtr revIDLastSave="0" documentId="13_ncr:1_{7F99DB32-C9D4-3445-8A91-D304258E6C7C}" xr6:coauthVersionLast="47" xr6:coauthVersionMax="47" xr10:uidLastSave="{00000000-0000-0000-0000-000000000000}"/>
  <bookViews>
    <workbookView xWindow="0" yWindow="760" windowWidth="34560" windowHeight="20560" tabRatio="854" xr2:uid="{00000000-000D-0000-FFFF-FFFF00000000}"/>
  </bookViews>
  <sheets>
    <sheet name="2021" sheetId="76" r:id="rId1"/>
    <sheet name="2020" sheetId="75" r:id="rId2"/>
    <sheet name="2019" sheetId="74" r:id="rId3"/>
    <sheet name="2018" sheetId="73" r:id="rId4"/>
    <sheet name="2017" sheetId="72" r:id="rId5"/>
    <sheet name="2016" sheetId="70" r:id="rId6"/>
    <sheet name="2015" sheetId="69" r:id="rId7"/>
    <sheet name="2014" sheetId="68" r:id="rId8"/>
    <sheet name="2013" sheetId="67" r:id="rId9"/>
    <sheet name="2012" sheetId="66" r:id="rId10"/>
    <sheet name="2011" sheetId="65" r:id="rId11"/>
    <sheet name="2010" sheetId="64" r:id="rId12"/>
    <sheet name="2009" sheetId="63" r:id="rId13"/>
    <sheet name="2008" sheetId="62" r:id="rId14"/>
    <sheet name="2007" sheetId="61" r:id="rId15"/>
    <sheet name="2006" sheetId="60" r:id="rId16"/>
    <sheet name="2005" sheetId="59" r:id="rId17"/>
    <sheet name="2004" sheetId="58" r:id="rId18"/>
    <sheet name="2003" sheetId="42" r:id="rId19"/>
    <sheet name="2002" sheetId="41" r:id="rId20"/>
    <sheet name="2001" sheetId="28" r:id="rId21"/>
    <sheet name="2000" sheetId="37" r:id="rId22"/>
    <sheet name="1999" sheetId="36" r:id="rId23"/>
    <sheet name="1998" sheetId="34" r:id="rId24"/>
    <sheet name="1997" sheetId="35" r:id="rId25"/>
    <sheet name="1996" sheetId="33" r:id="rId26"/>
    <sheet name="1995" sheetId="32" r:id="rId27"/>
    <sheet name="1994" sheetId="31" r:id="rId28"/>
    <sheet name="1993" sheetId="30" r:id="rId29"/>
    <sheet name="1992" sheetId="29" r:id="rId30"/>
    <sheet name="1991" sheetId="39" r:id="rId31"/>
    <sheet name="1990" sheetId="40" r:id="rId32"/>
    <sheet name="1989" sheetId="43" r:id="rId33"/>
    <sheet name="1988" sheetId="44" r:id="rId34"/>
    <sheet name="1987" sheetId="45" r:id="rId35"/>
    <sheet name="1986" sheetId="46" r:id="rId36"/>
    <sheet name="1985" sheetId="47" r:id="rId37"/>
    <sheet name="1984" sheetId="48" r:id="rId38"/>
    <sheet name="1983" sheetId="49" r:id="rId39"/>
    <sheet name="1982" sheetId="50" r:id="rId40"/>
    <sheet name="1981" sheetId="51" r:id="rId41"/>
    <sheet name="1980" sheetId="52" r:id="rId42"/>
    <sheet name="1979" sheetId="55" r:id="rId43"/>
    <sheet name="1978" sheetId="54" r:id="rId44"/>
    <sheet name="1977" sheetId="53" r:id="rId45"/>
    <sheet name="1976" sheetId="56" r:id="rId46"/>
    <sheet name="1975" sheetId="57" r:id="rId47"/>
  </sheets>
  <definedNames>
    <definedName name="_xlnm.Print_Area" localSheetId="46">'1975'!$A$1:$Z$52</definedName>
    <definedName name="_xlnm.Print_Area" localSheetId="45">'1976'!$A$1:$Z$52</definedName>
    <definedName name="_xlnm.Print_Area" localSheetId="44">'1977'!$A$1:$Z$52</definedName>
    <definedName name="_xlnm.Print_Area" localSheetId="43">'1978'!$A$1:$Z$52</definedName>
    <definedName name="_xlnm.Print_Area" localSheetId="42">'1979'!$A$1:$Z$52</definedName>
    <definedName name="_xlnm.Print_Area" localSheetId="41">'1980'!$A$1:$Z$52</definedName>
    <definedName name="_xlnm.Print_Area" localSheetId="40">'1981'!$A$1:$Z$52</definedName>
    <definedName name="_xlnm.Print_Area" localSheetId="39">'1982'!$A$1:$Z$52</definedName>
    <definedName name="_xlnm.Print_Area" localSheetId="38">'1983'!$A$1:$Z$52</definedName>
    <definedName name="_xlnm.Print_Area" localSheetId="37">'1984'!$A$1:$Z$52</definedName>
    <definedName name="_xlnm.Print_Area" localSheetId="36">'1985'!$A$1:$Z$52</definedName>
    <definedName name="_xlnm.Print_Area" localSheetId="35">'1986'!$A$1:$Z$52</definedName>
    <definedName name="_xlnm.Print_Area" localSheetId="34">'1987'!$A$1:$Z$52</definedName>
    <definedName name="_xlnm.Print_Area" localSheetId="33">'1988'!$A$1:$Z$52</definedName>
    <definedName name="_xlnm.Print_Area" localSheetId="32">'1989'!$A$1:$Z$52</definedName>
    <definedName name="_xlnm.Print_Area" localSheetId="31">'1990'!$A$1:$Z$52</definedName>
    <definedName name="_xlnm.Print_Area" localSheetId="30">'1991'!$A$1:$Z$52</definedName>
    <definedName name="_xlnm.Print_Area" localSheetId="29">'1992'!$A$1:$Z$52</definedName>
    <definedName name="_xlnm.Print_Area" localSheetId="28">'1993'!$A$1:$Z$52</definedName>
    <definedName name="_xlnm.Print_Area" localSheetId="27">'1994'!$A$1:$Z$52</definedName>
    <definedName name="_xlnm.Print_Area" localSheetId="26">'1995'!$A$1:$Z$52</definedName>
    <definedName name="_xlnm.Print_Area" localSheetId="25">'1996'!$A$1:$Z$52</definedName>
    <definedName name="_xlnm.Print_Area" localSheetId="24">'1997'!$A$1:$Z$52</definedName>
    <definedName name="_xlnm.Print_Area" localSheetId="23">'1998'!$A$1:$Z$52</definedName>
    <definedName name="_xlnm.Print_Area" localSheetId="22">'1999'!$A$1:$Z$52</definedName>
    <definedName name="_xlnm.Print_Area" localSheetId="21">'2000'!$A$1:$Z$52</definedName>
    <definedName name="_xlnm.Print_Area" localSheetId="20">'2001'!$A$1:$Z$52</definedName>
    <definedName name="_xlnm.Print_Area" localSheetId="19">'2002'!$A$1:$Z$53</definedName>
    <definedName name="_xlnm.Print_Area" localSheetId="18">'2003'!$A$1:$Z$52</definedName>
    <definedName name="_xlnm.Print_Area" localSheetId="17">'2004'!$A$1:$Z$52</definedName>
    <definedName name="_xlnm.Print_Area" localSheetId="16">'2005'!$A$1:$Z$52</definedName>
    <definedName name="_xlnm.Print_Area" localSheetId="15">'2006'!$A$1:$Z$52</definedName>
    <definedName name="_xlnm.Print_Area" localSheetId="14">'2007'!$A$1:$Z$52</definedName>
    <definedName name="_xlnm.Print_Area" localSheetId="13">'2008'!$A$1:$Z$52</definedName>
    <definedName name="_xlnm.Print_Area" localSheetId="12">'2009'!$A$1:$Z$52</definedName>
    <definedName name="_xlnm.Print_Area" localSheetId="11">'2010'!$A$1:$Z$52</definedName>
    <definedName name="_xlnm.Print_Area" localSheetId="10">'2011'!$A$1:$Z$53</definedName>
    <definedName name="_xlnm.Print_Area" localSheetId="9">'2012'!$A$1:$Z$53</definedName>
    <definedName name="_xlnm.Print_Area" localSheetId="8">'2013'!$A$1:$Z$53</definedName>
    <definedName name="_xlnm.Print_Area" localSheetId="7">'2014'!$A$1:$Z$53</definedName>
    <definedName name="_xlnm.Print_Area" localSheetId="6">'2015'!$A$1:$Z$53</definedName>
    <definedName name="_xlnm.Print_Area" localSheetId="5">'2016'!$A$1:$Z$53</definedName>
    <definedName name="_xlnm.Print_Area" localSheetId="4">'2017'!$A$1:$Z$42</definedName>
    <definedName name="_xlnm.Print_Area" localSheetId="3">'2018'!$A$1:$Z$42</definedName>
    <definedName name="_xlnm.Print_Area" localSheetId="2">'2019'!$A$1:$Z$42</definedName>
    <definedName name="_xlnm.Print_Area" localSheetId="1">'2020'!$A$1:$Z$42</definedName>
    <definedName name="_xlnm.Print_Area" localSheetId="0">'2021'!$A$1:$Z$42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62" l="1"/>
  <c r="D11" i="62"/>
  <c r="E11" i="62"/>
  <c r="F11" i="62"/>
  <c r="G11" i="62"/>
  <c r="H11" i="62"/>
  <c r="J11" i="62"/>
  <c r="K11" i="62"/>
  <c r="L11" i="62"/>
  <c r="M11" i="62"/>
  <c r="O11" i="62"/>
  <c r="P11" i="62"/>
  <c r="Q11" i="62"/>
  <c r="R11" i="62"/>
  <c r="T11" i="62"/>
  <c r="U11" i="62"/>
  <c r="V11" i="62"/>
  <c r="W11" i="62"/>
  <c r="Y11" i="62"/>
  <c r="Z11" i="62"/>
  <c r="G16" i="62"/>
  <c r="H16" i="62"/>
  <c r="J16" i="62"/>
  <c r="K16" i="62"/>
  <c r="L16" i="62"/>
  <c r="M16" i="62"/>
  <c r="O16" i="62"/>
  <c r="P16" i="62"/>
  <c r="Q16" i="62"/>
  <c r="R16" i="62"/>
  <c r="T16" i="62"/>
  <c r="U16" i="62"/>
  <c r="V16" i="62"/>
  <c r="W16" i="62"/>
  <c r="Y16" i="62"/>
  <c r="Z16" i="62"/>
  <c r="G23" i="62"/>
  <c r="H23" i="62"/>
  <c r="J23" i="62"/>
  <c r="K23" i="62"/>
  <c r="L23" i="62"/>
  <c r="M23" i="62"/>
  <c r="O23" i="62"/>
  <c r="P23" i="62"/>
  <c r="Q23" i="62"/>
  <c r="R23" i="62"/>
  <c r="T23" i="62"/>
  <c r="U23" i="62"/>
  <c r="V23" i="62"/>
  <c r="W23" i="62"/>
  <c r="Y23" i="62"/>
  <c r="Z23" i="62"/>
  <c r="G30" i="62"/>
  <c r="H30" i="62"/>
  <c r="J30" i="62"/>
  <c r="K30" i="62"/>
  <c r="L30" i="62"/>
  <c r="M30" i="62"/>
  <c r="O30" i="62"/>
  <c r="P30" i="62"/>
  <c r="Q30" i="62"/>
  <c r="R30" i="62"/>
  <c r="T30" i="62"/>
  <c r="U30" i="62"/>
  <c r="V30" i="62"/>
  <c r="W30" i="62"/>
  <c r="Y30" i="62"/>
  <c r="Z30" i="62"/>
  <c r="G39" i="62"/>
  <c r="H39" i="62"/>
  <c r="J39" i="62"/>
  <c r="K39" i="62"/>
  <c r="L39" i="62"/>
  <c r="M39" i="62"/>
  <c r="O39" i="62"/>
  <c r="P39" i="62"/>
  <c r="Q39" i="62"/>
  <c r="R39" i="62"/>
  <c r="T39" i="62"/>
  <c r="U39" i="62"/>
  <c r="V39" i="62"/>
  <c r="W39" i="62"/>
  <c r="Y39" i="62"/>
  <c r="Z39" i="62"/>
</calcChain>
</file>

<file path=xl/sharedStrings.xml><?xml version="1.0" encoding="utf-8"?>
<sst xmlns="http://schemas.openxmlformats.org/spreadsheetml/2006/main" count="3892" uniqueCount="120">
  <si>
    <t>Total</t>
  </si>
  <si>
    <t>Zürich</t>
  </si>
  <si>
    <t>Luzern</t>
  </si>
  <si>
    <t>Uri</t>
  </si>
  <si>
    <t>Schwyz</t>
  </si>
  <si>
    <t>Obwalden</t>
  </si>
  <si>
    <t>Nidwalden</t>
  </si>
  <si>
    <t>Glarus</t>
  </si>
  <si>
    <t>Zug</t>
  </si>
  <si>
    <t>Solothurn</t>
  </si>
  <si>
    <t>Basel-Stadt</t>
  </si>
  <si>
    <t>Basel-Landschaft</t>
  </si>
  <si>
    <t>Schaffhausen</t>
  </si>
  <si>
    <t>Graubünden</t>
  </si>
  <si>
    <t>Aargau</t>
  </si>
  <si>
    <t>Thurgau</t>
  </si>
  <si>
    <t>Bern</t>
  </si>
  <si>
    <t>Jura</t>
  </si>
  <si>
    <t>mit Getöteten</t>
  </si>
  <si>
    <t>mit Verletzten</t>
  </si>
  <si>
    <t>Espace Mittelland</t>
  </si>
  <si>
    <t>Nordwestschweiz</t>
  </si>
  <si>
    <t>Ostschweiz</t>
  </si>
  <si>
    <t>Zentralschweiz</t>
  </si>
  <si>
    <t>Genferseeregion</t>
  </si>
  <si>
    <t>Genf</t>
  </si>
  <si>
    <t>Wallis</t>
  </si>
  <si>
    <t>Waadt</t>
  </si>
  <si>
    <t>Freiburg</t>
  </si>
  <si>
    <t>Neuenburg</t>
  </si>
  <si>
    <t>Tessin</t>
  </si>
  <si>
    <t>Appenzell A. Rh.</t>
  </si>
  <si>
    <t>Appenzell I. Rh.</t>
  </si>
  <si>
    <t>St. Gallen</t>
  </si>
  <si>
    <t>Unfälle mit Personenschaden</t>
  </si>
  <si>
    <t>Verletzte</t>
  </si>
  <si>
    <t>Getötete</t>
  </si>
  <si>
    <t xml:space="preserve">           </t>
  </si>
  <si>
    <t xml:space="preserve">        </t>
  </si>
  <si>
    <t>Verunfallte Personen</t>
  </si>
  <si>
    <t>Alle Verunfallten</t>
  </si>
  <si>
    <r>
      <t xml:space="preserve">Strassenverkehrsunfälle mit Personenschaden und Verunfallte nach Kanton </t>
    </r>
    <r>
      <rPr>
        <sz val="9"/>
        <rFont val="Arial"/>
        <family val="2"/>
      </rPr>
      <t>2001</t>
    </r>
  </si>
  <si>
    <r>
      <t xml:space="preserve">Strassenverkehrsunfälle mit Personenschaden und Verunfallte nach Kanton </t>
    </r>
    <r>
      <rPr>
        <sz val="9"/>
        <rFont val="Arial"/>
        <family val="2"/>
      </rPr>
      <t>2000</t>
    </r>
  </si>
  <si>
    <r>
      <t xml:space="preserve">Strassenverkehrsunfälle mit Personenschaden und Verunfallte nach Kanton </t>
    </r>
    <r>
      <rPr>
        <sz val="9"/>
        <rFont val="Arial"/>
        <family val="2"/>
      </rPr>
      <t>1999</t>
    </r>
  </si>
  <si>
    <r>
      <t xml:space="preserve">Strassenverkehrsunfälle mit Personenschaden und Verunfallte nach Kanton </t>
    </r>
    <r>
      <rPr>
        <sz val="9"/>
        <rFont val="Arial"/>
        <family val="2"/>
      </rPr>
      <t>1998</t>
    </r>
  </si>
  <si>
    <r>
      <t xml:space="preserve">Strassenverkehrsunfälle mit Personenschaden und Verunfallte nach Kanton </t>
    </r>
    <r>
      <rPr>
        <sz val="9"/>
        <rFont val="Arial"/>
        <family val="2"/>
      </rPr>
      <t>1997</t>
    </r>
  </si>
  <si>
    <r>
      <t xml:space="preserve">Strassenverkehrsunfälle mit Personenschaden und Verunfallte nach Kanton </t>
    </r>
    <r>
      <rPr>
        <sz val="9"/>
        <rFont val="Arial"/>
        <family val="2"/>
      </rPr>
      <t>1996</t>
    </r>
  </si>
  <si>
    <r>
      <t xml:space="preserve">Strassenverkehrsunfälle mit Personenschaden und Verunfallte nach Kanton </t>
    </r>
    <r>
      <rPr>
        <sz val="9"/>
        <rFont val="Arial"/>
        <family val="2"/>
      </rPr>
      <t>1995</t>
    </r>
  </si>
  <si>
    <r>
      <t xml:space="preserve">Strassenverkehrsunfälle mit Personenschaden und Verunfallte nach Kanton </t>
    </r>
    <r>
      <rPr>
        <sz val="9"/>
        <rFont val="Arial"/>
        <family val="2"/>
      </rPr>
      <t>1994</t>
    </r>
  </si>
  <si>
    <r>
      <t xml:space="preserve">Strassenverkehrsunfälle mit Personenschaden und Verunfallte nach Kanton </t>
    </r>
    <r>
      <rPr>
        <sz val="9"/>
        <rFont val="Arial"/>
        <family val="2"/>
      </rPr>
      <t>1993</t>
    </r>
  </si>
  <si>
    <r>
      <t xml:space="preserve">Strassenverkehrsunfälle mit Personenschaden und Verunfallte nach Kanton </t>
    </r>
    <r>
      <rPr>
        <sz val="9"/>
        <rFont val="Arial"/>
        <family val="2"/>
      </rPr>
      <t>1992</t>
    </r>
  </si>
  <si>
    <r>
      <t xml:space="preserve">Strassenverkehrsunfälle mit Personenschaden und Verunfallte nach Kanton </t>
    </r>
    <r>
      <rPr>
        <sz val="9"/>
        <rFont val="Arial"/>
        <family val="2"/>
      </rPr>
      <t>1991</t>
    </r>
  </si>
  <si>
    <r>
      <t xml:space="preserve">Strassenverkehrsunfälle mit Personenschaden und Verunfallte nach Kanton </t>
    </r>
    <r>
      <rPr>
        <sz val="9"/>
        <rFont val="Arial"/>
        <family val="2"/>
      </rPr>
      <t>1990</t>
    </r>
  </si>
  <si>
    <r>
      <t xml:space="preserve">Strassenverkehrsunfälle mit Personenschaden und Verunfallte nach Kanton </t>
    </r>
    <r>
      <rPr>
        <sz val="9"/>
        <rFont val="Arial"/>
        <family val="2"/>
      </rPr>
      <t>2002</t>
    </r>
  </si>
  <si>
    <r>
      <t xml:space="preserve">Strassenverkehrsunfälle mit Personenschaden und Verunfallte nach Kanton </t>
    </r>
    <r>
      <rPr>
        <sz val="9"/>
        <rFont val="Arial"/>
        <family val="2"/>
      </rPr>
      <t>2003</t>
    </r>
  </si>
  <si>
    <r>
      <t xml:space="preserve">Strassenverkehrsunfälle mit Personenschaden und Verunfallte nach Kanton </t>
    </r>
    <r>
      <rPr>
        <sz val="9"/>
        <rFont val="Arial"/>
        <family val="2"/>
      </rPr>
      <t>1989</t>
    </r>
  </si>
  <si>
    <r>
      <t xml:space="preserve">Strassenverkehrsunfälle mit Personenschaden und Verunfallte nach Kanton </t>
    </r>
    <r>
      <rPr>
        <sz val="9"/>
        <rFont val="Arial"/>
        <family val="2"/>
      </rPr>
      <t>1988</t>
    </r>
  </si>
  <si>
    <r>
      <t xml:space="preserve">Strassenverkehrsunfälle mit Personenschaden und Verunfallte nach Kanton </t>
    </r>
    <r>
      <rPr>
        <sz val="9"/>
        <rFont val="Arial"/>
        <family val="2"/>
      </rPr>
      <t>1987</t>
    </r>
  </si>
  <si>
    <r>
      <t xml:space="preserve">Strassenverkehrsunfälle mit Personenschaden und Verunfallte nach Kanton </t>
    </r>
    <r>
      <rPr>
        <sz val="9"/>
        <rFont val="Arial"/>
        <family val="2"/>
      </rPr>
      <t>1986</t>
    </r>
  </si>
  <si>
    <r>
      <t xml:space="preserve">Strassenverkehrsunfälle mit Personenschaden und Verunfallte nach Kanton </t>
    </r>
    <r>
      <rPr>
        <sz val="9"/>
        <rFont val="Arial"/>
        <family val="2"/>
      </rPr>
      <t>1985</t>
    </r>
  </si>
  <si>
    <r>
      <t xml:space="preserve">Strassenverkehrsunfälle mit Personenschaden und Verunfallte nach Kanton </t>
    </r>
    <r>
      <rPr>
        <sz val="9"/>
        <rFont val="Arial"/>
        <family val="2"/>
      </rPr>
      <t>1984</t>
    </r>
  </si>
  <si>
    <r>
      <t xml:space="preserve">Strassenverkehrsunfälle mit Personenschaden und Verunfallte nach Kanton </t>
    </r>
    <r>
      <rPr>
        <sz val="9"/>
        <rFont val="Arial"/>
        <family val="2"/>
      </rPr>
      <t>1983</t>
    </r>
  </si>
  <si>
    <r>
      <t xml:space="preserve">Strassenverkehrsunfälle mit Personenschaden und Verunfallte nach Kanton </t>
    </r>
    <r>
      <rPr>
        <sz val="9"/>
        <rFont val="Arial"/>
        <family val="2"/>
      </rPr>
      <t>1982</t>
    </r>
  </si>
  <si>
    <r>
      <t xml:space="preserve">Strassenverkehrsunfälle mit Personenschaden und Verunfallte nach Kanton </t>
    </r>
    <r>
      <rPr>
        <sz val="9"/>
        <rFont val="Arial"/>
        <family val="2"/>
      </rPr>
      <t>1981</t>
    </r>
  </si>
  <si>
    <r>
      <t xml:space="preserve">Strassenverkehrsunfälle mit Personenschaden und Verunfallte nach Kanton </t>
    </r>
    <r>
      <rPr>
        <sz val="9"/>
        <rFont val="Arial"/>
        <family val="2"/>
      </rPr>
      <t>1980</t>
    </r>
  </si>
  <si>
    <r>
      <t xml:space="preserve">Strassenverkehrsunfälle mit Personenschaden und Verunfallte nach Kanton </t>
    </r>
    <r>
      <rPr>
        <sz val="9"/>
        <rFont val="Arial"/>
        <family val="2"/>
      </rPr>
      <t>1979</t>
    </r>
  </si>
  <si>
    <r>
      <t xml:space="preserve">Strassenverkehrsunfälle mit Personenschaden und Verunfallte nach Kanton </t>
    </r>
    <r>
      <rPr>
        <sz val="9"/>
        <rFont val="Arial"/>
        <family val="2"/>
      </rPr>
      <t>1978</t>
    </r>
  </si>
  <si>
    <r>
      <t xml:space="preserve">Strassenverkehrsunfälle mit Personenschaden und Verunfallte nach Kanton </t>
    </r>
    <r>
      <rPr>
        <sz val="9"/>
        <rFont val="Arial"/>
        <family val="2"/>
      </rPr>
      <t>1977</t>
    </r>
  </si>
  <si>
    <r>
      <t xml:space="preserve">Strassenverkehrsunfälle mit Personenschaden und Verunfallte nach Kanton </t>
    </r>
    <r>
      <rPr>
        <sz val="9"/>
        <rFont val="Arial"/>
        <family val="2"/>
      </rPr>
      <t>1976</t>
    </r>
  </si>
  <si>
    <r>
      <t xml:space="preserve">Strassenverkehrsunfälle mit Personenschaden und Verunfallte nach Kanton </t>
    </r>
    <r>
      <rPr>
        <sz val="9"/>
        <rFont val="Arial"/>
        <family val="2"/>
      </rPr>
      <t>1975</t>
    </r>
  </si>
  <si>
    <r>
      <t xml:space="preserve">Strassenverkehrsunfälle mit Personenschaden und Verunfallte nach Kanton </t>
    </r>
    <r>
      <rPr>
        <sz val="9"/>
        <rFont val="Arial"/>
        <family val="2"/>
      </rPr>
      <t>2004</t>
    </r>
  </si>
  <si>
    <r>
      <t xml:space="preserve">Strassenverkehrsunfälle mit Personenschaden und Verunfallte nach Kanton </t>
    </r>
    <r>
      <rPr>
        <sz val="9"/>
        <rFont val="Arial"/>
        <family val="2"/>
      </rPr>
      <t>2005</t>
    </r>
  </si>
  <si>
    <r>
      <t xml:space="preserve">Strassenverkehrsunfälle mit Personenschaden und Verunfallte nach Kanton </t>
    </r>
    <r>
      <rPr>
        <sz val="9"/>
        <rFont val="Arial"/>
        <family val="2"/>
      </rPr>
      <t>2006</t>
    </r>
  </si>
  <si>
    <r>
      <t xml:space="preserve">Strassenverkehrsunfälle mit Personenschaden und Verunfallte nach Kanton </t>
    </r>
    <r>
      <rPr>
        <sz val="9"/>
        <rFont val="Arial"/>
        <family val="2"/>
      </rPr>
      <t>2007</t>
    </r>
  </si>
  <si>
    <t>Letzte Änderung: 10.08.2004</t>
  </si>
  <si>
    <t>Letzte Änderung: 28.06.2005</t>
  </si>
  <si>
    <t>Letzte Änderung: 19.05.2006</t>
  </si>
  <si>
    <t>Stand: 02.07.2007</t>
  </si>
  <si>
    <t>Letzte Änderung: 20.06.2008</t>
  </si>
  <si>
    <r>
      <t xml:space="preserve">Strassenverkehrsunfälle mit Personenschaden und Verunfallte nach Kanton </t>
    </r>
    <r>
      <rPr>
        <sz val="9"/>
        <rFont val="Arial"/>
        <family val="2"/>
      </rPr>
      <t>2008</t>
    </r>
  </si>
  <si>
    <r>
      <t xml:space="preserve">Strassenverkehrsunfälle mit Personenschaden und Verunfallte nach Kanton </t>
    </r>
    <r>
      <rPr>
        <sz val="9"/>
        <rFont val="Arial"/>
        <family val="2"/>
      </rPr>
      <t>2009</t>
    </r>
  </si>
  <si>
    <r>
      <t xml:space="preserve">Strassenverkehrsunfälle mit Personenschaden und Verunfallte nach Kanton </t>
    </r>
    <r>
      <rPr>
        <sz val="9"/>
        <rFont val="Arial"/>
        <family val="2"/>
      </rPr>
      <t>2010</t>
    </r>
  </si>
  <si>
    <r>
      <t xml:space="preserve">Strassenverkehrsunfälle mit Personenschaden und Verunfallte nach Kanton </t>
    </r>
    <r>
      <rPr>
        <sz val="9"/>
        <rFont val="Arial"/>
        <family val="2"/>
      </rPr>
      <t>2011</t>
    </r>
  </si>
  <si>
    <t>T 11.6.1.1.1</t>
  </si>
  <si>
    <r>
      <t xml:space="preserve">Strassenverkehrsunfälle mit Personenschaden und Verunfallte nach Kanton </t>
    </r>
    <r>
      <rPr>
        <sz val="9"/>
        <rFont val="Arial"/>
        <family val="2"/>
      </rPr>
      <t>2012</t>
    </r>
  </si>
  <si>
    <r>
      <t xml:space="preserve">Strassenverkehrsunfälle mit Personenschaden und Verunfallte nach Kanton </t>
    </r>
    <r>
      <rPr>
        <sz val="9"/>
        <rFont val="Arial"/>
        <family val="2"/>
      </rPr>
      <t>2013</t>
    </r>
  </si>
  <si>
    <t>Fussgänger/innen</t>
  </si>
  <si>
    <t>Lenker/innen</t>
  </si>
  <si>
    <t>Mitfahrer/innen</t>
  </si>
  <si>
    <t>mit 
Schwer- 
verletzten</t>
  </si>
  <si>
    <t>mit 
Leicht- 
verletzten</t>
  </si>
  <si>
    <t>Schwer- verletzte</t>
  </si>
  <si>
    <t>Leicht- verletzte</t>
  </si>
  <si>
    <r>
      <t xml:space="preserve">Strassenverkehrsunfälle mit Personenschaden und Verunfallte nach Kanton </t>
    </r>
    <r>
      <rPr>
        <sz val="9"/>
        <rFont val="Arial"/>
        <family val="2"/>
      </rPr>
      <t>2014</t>
    </r>
  </si>
  <si>
    <t xml:space="preserve">© BFS </t>
  </si>
  <si>
    <t>Quelle: ASTRA, BFS – Strassenverkehrsunfälle (SVU)</t>
  </si>
  <si>
    <t>Auskunft: unfalldaten@astra.admin.ch</t>
  </si>
  <si>
    <r>
      <t xml:space="preserve">Strassenverkehrsunfälle mit Personenschaden und Verunfallte nach Kanton </t>
    </r>
    <r>
      <rPr>
        <sz val="9"/>
        <rFont val="Arial"/>
        <family val="2"/>
      </rPr>
      <t>2015</t>
    </r>
  </si>
  <si>
    <r>
      <t xml:space="preserve">Strassenverkehrsunfälle mit Personenschaden und Verunfallte nach Kanton </t>
    </r>
    <r>
      <rPr>
        <sz val="9"/>
        <rFont val="Arial"/>
        <family val="2"/>
      </rPr>
      <t>2016</t>
    </r>
  </si>
  <si>
    <t>Strassenverkehrsunfälle mit Personenschaden und Verunfallte nach Kanton 2017</t>
  </si>
  <si>
    <t>Strassenverkehrsunfälle mit Personenschaden und Verunfallte nach Kanton 2018</t>
  </si>
  <si>
    <t>Strassenverkehrsunfälle mit Personenschaden und Verunfallte nach Kanton 2019</t>
  </si>
  <si>
    <r>
      <t xml:space="preserve">Fussgänger/innen </t>
    </r>
    <r>
      <rPr>
        <vertAlign val="superscript"/>
        <sz val="8"/>
        <rFont val="Arial"/>
        <family val="2"/>
      </rPr>
      <t>r</t>
    </r>
  </si>
  <si>
    <r>
      <t xml:space="preserve">Lenker/innen </t>
    </r>
    <r>
      <rPr>
        <vertAlign val="superscript"/>
        <sz val="8"/>
        <rFont val="Arial"/>
        <family val="2"/>
      </rPr>
      <t>r</t>
    </r>
  </si>
  <si>
    <r>
      <t xml:space="preserve">Fussgänger/innen </t>
    </r>
    <r>
      <rPr>
        <vertAlign val="superscript"/>
        <sz val="7"/>
        <rFont val="Arial Narrow"/>
        <family val="2"/>
      </rPr>
      <t>r</t>
    </r>
  </si>
  <si>
    <r>
      <t xml:space="preserve">Lenker/innen </t>
    </r>
    <r>
      <rPr>
        <vertAlign val="superscript"/>
        <sz val="7"/>
        <rFont val="Arial Narrow"/>
        <family val="2"/>
      </rPr>
      <t>r</t>
    </r>
  </si>
  <si>
    <r>
      <t>Lenker/innen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</si>
  <si>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Inklusive Personen, die mit einem fahrzeugähnlichen Gerät (Rollschuhe, Inline-Skates, Trottinett, Kinderrad usw.) verunfallt sind (wurden vor 2011 noch zu den Fussgänger/innen gezählt). Verunfallte 2019: 0 Getötete, 39 Schwerverletzte, 164 Leichtverletzte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</si>
  <si>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Inklusive Personen, die mit einem fahrzeugähnlichen Gerät (Rollschuhe, Inline-Skates, Trottinett, Kinderrad usw.) verunfallt sind (wurden vor 2011 noch zu den Fussgänger/innen gezählt). Verunfallte 2018: 5 Getötete, 40 Schwerverletzte, 153 Leichtverletzte</t>
    </r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</si>
  <si>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2011: 2 Getötete, 41 Schwerverletzte, 119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</si>
  <si>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2012: 1 Getötete, 50 Schwerverletzte, 102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</si>
  <si>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2013: 3 Getötete, 31 Schwerverletzte, 70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</si>
  <si>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2014: 3 Getötete, 35 Schwerverletzte, 112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</si>
  <si>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2015: 0 Getötete, 42 Schwerverletzte, 118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</si>
  <si>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2016: 2 Getötete, 48 Schwerverletzte, 125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</si>
  <si>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2017: 3 Getötete, 41 Schwerverletzte, 123 Leichtverletzte</t>
  </si>
  <si>
    <t>Strassenverkehrsunfälle mit Personenschaden und Verunfallte nach Kanton 2020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</si>
  <si>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Inklusive Personen, die mit einem fahrzeugähnlichen Gerät (Rollschuhe, Inline-Skates, Trottinett, Kinderrad usw.) verunfallt sind (wurden vor 2011 noch zu den Fussgänger/innen gezählt). Verunfallte 2020: 2 Getötete, 57 Schwerverletzte, 150 Leichtverletzte</t>
    </r>
  </si>
  <si>
    <t>Strassenverkehrsunfälle mit Personenschaden und Verunfallte nach Kanton 2021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</si>
  <si>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Inklusive Personen, die mit einem fahrzeugähnlichen Gerät (Rollschuhe, Inline-Skates, Trottinett, Kinderrad usw.) verunfallt sind (wurden vor 2011 noch zu den Fussgänger/innen gezählt). Verunfallte 2021: 0 Getötete, 62 Schwerverletzte, 161 Leichtverletzte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</si>
</sst>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\ ###\ ##0;\-\ #\ ###\ ##0;\ .\ ;\ @\ "/>
    <numFmt numFmtId="165" formatCode="#,###,##0__;\-#,###,##0__;\-__;@__\ "/>
    <numFmt numFmtId="166" formatCode=";;;_W@"/>
    <numFmt numFmtId="167" formatCode="#,##0\ \r;\-#,##0\ \r;\-0;@"/>
    <numFmt numFmtId="168" formatCode="#,##0\ \r;\-#,##0\ \r;0\ \r;@"/>
    <numFmt numFmtId="169" formatCode="#\ ###\ ##0__;\-\ #\ ###\ ##0__;\ 0__;"/>
  </numFmts>
  <fonts count="19" x14ac:knownFonts="1">
    <font>
      <sz val="8"/>
      <name val="Helvetica"/>
    </font>
    <font>
      <sz val="8"/>
      <name val="Helvetica"/>
    </font>
    <font>
      <b/>
      <sz val="8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7"/>
      <name val="Helvetica"/>
    </font>
    <font>
      <sz val="8"/>
      <name val="Helvetica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u/>
      <sz val="11"/>
      <color rgb="FF808080"/>
      <name val="Arial"/>
      <family val="2"/>
    </font>
    <font>
      <u/>
      <sz val="11"/>
      <color rgb="FFDD99DD"/>
      <name val="Arial"/>
      <family val="2"/>
    </font>
    <font>
      <vertAlign val="superscript"/>
      <sz val="8"/>
      <name val="Arial"/>
      <family val="2"/>
    </font>
    <font>
      <vertAlign val="superscript"/>
      <sz val="7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4" borderId="16" applyNumberFormat="0" applyFont="0" applyAlignment="0" applyProtection="0"/>
    <xf numFmtId="0" fontId="14" fillId="0" borderId="0"/>
  </cellStyleXfs>
  <cellXfs count="245">
    <xf numFmtId="0" fontId="0" fillId="0" borderId="0" xfId="0"/>
    <xf numFmtId="0" fontId="2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>
      <alignment vertical="center" wrapText="1"/>
    </xf>
    <xf numFmtId="0" fontId="3" fillId="2" borderId="0" xfId="0" applyNumberFormat="1" applyFont="1" applyFill="1" applyBorder="1" applyAlignment="1">
      <alignment vertical="top" wrapText="1"/>
    </xf>
    <xf numFmtId="164" fontId="3" fillId="2" borderId="0" xfId="0" applyNumberFormat="1" applyFont="1" applyFill="1" applyBorder="1"/>
    <xf numFmtId="165" fontId="3" fillId="2" borderId="0" xfId="0" applyNumberFormat="1" applyFont="1" applyFill="1" applyBorder="1" applyAlignment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/>
    <xf numFmtId="164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/>
    <xf numFmtId="165" fontId="3" fillId="2" borderId="1" xfId="0" applyNumberFormat="1" applyFont="1" applyFill="1" applyBorder="1" applyAlignment="1"/>
    <xf numFmtId="0" fontId="3" fillId="3" borderId="2" xfId="0" applyFont="1" applyFill="1" applyBorder="1"/>
    <xf numFmtId="166" fontId="3" fillId="2" borderId="0" xfId="0" applyNumberFormat="1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vertical="top"/>
    </xf>
    <xf numFmtId="0" fontId="3" fillId="2" borderId="3" xfId="0" applyNumberFormat="1" applyFont="1" applyFill="1" applyBorder="1" applyAlignment="1">
      <alignment vertical="top" wrapText="1"/>
    </xf>
    <xf numFmtId="165" fontId="3" fillId="2" borderId="4" xfId="0" applyNumberFormat="1" applyFont="1" applyFill="1" applyBorder="1" applyAlignment="1"/>
    <xf numFmtId="0" fontId="3" fillId="2" borderId="3" xfId="0" applyNumberFormat="1" applyFont="1" applyFill="1" applyBorder="1" applyAlignment="1">
      <alignment vertical="center" wrapText="1"/>
    </xf>
    <xf numFmtId="165" fontId="3" fillId="2" borderId="5" xfId="0" applyNumberFormat="1" applyFont="1" applyFill="1" applyBorder="1" applyAlignment="1"/>
    <xf numFmtId="0" fontId="4" fillId="2" borderId="0" xfId="0" applyNumberFormat="1" applyFont="1" applyFill="1" applyBorder="1" applyAlignment="1">
      <alignment vertical="top"/>
    </xf>
    <xf numFmtId="0" fontId="4" fillId="2" borderId="6" xfId="0" applyNumberFormat="1" applyFont="1" applyFill="1" applyBorder="1" applyAlignment="1">
      <alignment vertical="top"/>
    </xf>
    <xf numFmtId="0" fontId="4" fillId="2" borderId="7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2" borderId="1" xfId="0" applyNumberFormat="1" applyFont="1" applyFill="1" applyBorder="1" applyAlignment="1">
      <alignment vertical="top"/>
    </xf>
    <xf numFmtId="0" fontId="4" fillId="2" borderId="4" xfId="0" applyNumberFormat="1" applyFont="1" applyFill="1" applyBorder="1" applyAlignment="1">
      <alignment vertical="top"/>
    </xf>
    <xf numFmtId="0" fontId="4" fillId="2" borderId="5" xfId="0" applyNumberFormat="1" applyFont="1" applyFill="1" applyBorder="1" applyAlignment="1">
      <alignment vertical="top"/>
    </xf>
    <xf numFmtId="0" fontId="4" fillId="2" borderId="0" xfId="0" applyNumberFormat="1" applyFont="1" applyFill="1" applyBorder="1" applyAlignment="1">
      <alignment vertical="top" wrapText="1"/>
    </xf>
    <xf numFmtId="0" fontId="4" fillId="2" borderId="6" xfId="0" applyNumberFormat="1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4" fillId="2" borderId="8" xfId="0" applyNumberFormat="1" applyFont="1" applyFill="1" applyBorder="1" applyAlignment="1">
      <alignment vertical="top" wrapText="1"/>
    </xf>
    <xf numFmtId="164" fontId="4" fillId="2" borderId="0" xfId="0" applyNumberFormat="1" applyFont="1" applyFill="1" applyBorder="1" applyAlignment="1">
      <alignment vertical="top" wrapText="1"/>
    </xf>
    <xf numFmtId="164" fontId="4" fillId="2" borderId="6" xfId="0" applyNumberFormat="1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164" fontId="7" fillId="2" borderId="0" xfId="0" applyNumberFormat="1" applyFont="1" applyFill="1" applyBorder="1" applyAlignment="1">
      <alignment horizontal="left" vertical="center"/>
    </xf>
    <xf numFmtId="164" fontId="7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vertical="center"/>
    </xf>
    <xf numFmtId="0" fontId="4" fillId="2" borderId="9" xfId="0" applyNumberFormat="1" applyFont="1" applyFill="1" applyBorder="1" applyAlignment="1">
      <alignment vertical="top" wrapText="1"/>
    </xf>
    <xf numFmtId="0" fontId="3" fillId="2" borderId="5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vertical="top"/>
    </xf>
    <xf numFmtId="0" fontId="9" fillId="2" borderId="0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4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9" fillId="2" borderId="0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3" fillId="2" borderId="0" xfId="0" applyNumberFormat="1" applyFont="1" applyFill="1" applyBorder="1" applyAlignment="1">
      <alignment horizontal="right"/>
    </xf>
    <xf numFmtId="49" fontId="7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top"/>
    </xf>
    <xf numFmtId="3" fontId="3" fillId="3" borderId="10" xfId="0" applyNumberFormat="1" applyFont="1" applyFill="1" applyBorder="1" applyAlignment="1"/>
    <xf numFmtId="3" fontId="3" fillId="3" borderId="2" xfId="0" applyNumberFormat="1" applyFont="1" applyFill="1" applyBorder="1" applyAlignment="1"/>
    <xf numFmtId="3" fontId="3" fillId="2" borderId="6" xfId="0" applyNumberFormat="1" applyFont="1" applyFill="1" applyBorder="1" applyAlignment="1"/>
    <xf numFmtId="3" fontId="3" fillId="2" borderId="0" xfId="0" applyNumberFormat="1" applyFont="1" applyFill="1" applyBorder="1" applyAlignment="1"/>
    <xf numFmtId="3" fontId="3" fillId="2" borderId="11" xfId="0" applyNumberFormat="1" applyFont="1" applyFill="1" applyBorder="1" applyAlignment="1"/>
    <xf numFmtId="3" fontId="3" fillId="3" borderId="12" xfId="0" applyNumberFormat="1" applyFont="1" applyFill="1" applyBorder="1" applyAlignment="1"/>
    <xf numFmtId="3" fontId="3" fillId="3" borderId="2" xfId="0" applyNumberFormat="1" applyFont="1" applyFill="1" applyBorder="1" applyAlignment="1">
      <alignment horizontal="right"/>
    </xf>
    <xf numFmtId="3" fontId="3" fillId="3" borderId="12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167" fontId="3" fillId="3" borderId="2" xfId="0" applyNumberFormat="1" applyFont="1" applyFill="1" applyBorder="1" applyAlignment="1"/>
    <xf numFmtId="167" fontId="3" fillId="2" borderId="0" xfId="0" applyNumberFormat="1" applyFont="1" applyFill="1" applyBorder="1" applyAlignment="1"/>
    <xf numFmtId="167" fontId="3" fillId="2" borderId="11" xfId="0" applyNumberFormat="1" applyFont="1" applyFill="1" applyBorder="1" applyAlignment="1"/>
    <xf numFmtId="168" fontId="3" fillId="3" borderId="10" xfId="0" applyNumberFormat="1" applyFont="1" applyFill="1" applyBorder="1" applyAlignment="1"/>
    <xf numFmtId="168" fontId="3" fillId="3" borderId="2" xfId="0" applyNumberFormat="1" applyFont="1" applyFill="1" applyBorder="1" applyAlignment="1"/>
    <xf numFmtId="168" fontId="3" fillId="2" borderId="6" xfId="0" applyNumberFormat="1" applyFont="1" applyFill="1" applyBorder="1" applyAlignment="1"/>
    <xf numFmtId="168" fontId="3" fillId="2" borderId="0" xfId="0" applyNumberFormat="1" applyFont="1" applyFill="1" applyBorder="1" applyAlignment="1"/>
    <xf numFmtId="14" fontId="3" fillId="2" borderId="0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vertical="top"/>
    </xf>
    <xf numFmtId="0" fontId="4" fillId="2" borderId="13" xfId="0" applyNumberFormat="1" applyFont="1" applyFill="1" applyBorder="1" applyAlignment="1">
      <alignment vertical="top" wrapText="1"/>
    </xf>
    <xf numFmtId="0" fontId="4" fillId="2" borderId="11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vertical="top" wrapText="1"/>
    </xf>
    <xf numFmtId="0" fontId="3" fillId="2" borderId="6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3" fontId="0" fillId="2" borderId="0" xfId="0" applyNumberFormat="1" applyFont="1" applyFill="1" applyBorder="1" applyAlignment="1"/>
    <xf numFmtId="3" fontId="3" fillId="2" borderId="9" xfId="0" applyNumberFormat="1" applyFont="1" applyFill="1" applyBorder="1" applyAlignment="1"/>
    <xf numFmtId="3" fontId="3" fillId="2" borderId="14" xfId="0" applyNumberFormat="1" applyFont="1" applyFill="1" applyBorder="1" applyAlignment="1"/>
    <xf numFmtId="3" fontId="3" fillId="2" borderId="13" xfId="0" applyNumberFormat="1" applyFont="1" applyFill="1" applyBorder="1" applyAlignment="1"/>
    <xf numFmtId="3" fontId="3" fillId="2" borderId="5" xfId="0" applyNumberFormat="1" applyFont="1" applyFill="1" applyBorder="1" applyAlignment="1"/>
    <xf numFmtId="3" fontId="3" fillId="2" borderId="1" xfId="0" applyNumberFormat="1" applyFont="1" applyFill="1" applyBorder="1" applyAlignment="1"/>
    <xf numFmtId="3" fontId="3" fillId="2" borderId="4" xfId="0" applyNumberFormat="1" applyFont="1" applyFill="1" applyBorder="1" applyAlignment="1"/>
    <xf numFmtId="3" fontId="3" fillId="3" borderId="5" xfId="0" applyNumberFormat="1" applyFont="1" applyFill="1" applyBorder="1" applyAlignment="1"/>
    <xf numFmtId="3" fontId="3" fillId="3" borderId="1" xfId="0" applyNumberFormat="1" applyFont="1" applyFill="1" applyBorder="1" applyAlignment="1"/>
    <xf numFmtId="3" fontId="3" fillId="3" borderId="4" xfId="0" applyNumberFormat="1" applyFont="1" applyFill="1" applyBorder="1" applyAlignment="1"/>
    <xf numFmtId="3" fontId="2" fillId="2" borderId="5" xfId="0" applyNumberFormat="1" applyFont="1" applyFill="1" applyBorder="1" applyAlignment="1"/>
    <xf numFmtId="0" fontId="3" fillId="2" borderId="9" xfId="0" applyFont="1" applyFill="1" applyBorder="1" applyAlignment="1"/>
    <xf numFmtId="0" fontId="3" fillId="2" borderId="0" xfId="0" applyFont="1" applyFill="1" applyBorder="1" applyAlignment="1"/>
    <xf numFmtId="0" fontId="3" fillId="2" borderId="6" xfId="0" applyFont="1" applyFill="1" applyBorder="1" applyAlignment="1"/>
    <xf numFmtId="0" fontId="3" fillId="2" borderId="14" xfId="0" applyFont="1" applyFill="1" applyBorder="1" applyAlignment="1"/>
    <xf numFmtId="0" fontId="3" fillId="2" borderId="13" xfId="0" applyFont="1" applyFill="1" applyBorder="1" applyAlignment="1"/>
    <xf numFmtId="0" fontId="3" fillId="2" borderId="11" xfId="0" applyFont="1" applyFill="1" applyBorder="1" applyAlignment="1"/>
    <xf numFmtId="0" fontId="3" fillId="3" borderId="2" xfId="0" applyFont="1" applyFill="1" applyBorder="1" applyAlignment="1"/>
    <xf numFmtId="164" fontId="3" fillId="5" borderId="0" xfId="0" applyNumberFormat="1" applyFont="1" applyFill="1" applyBorder="1"/>
    <xf numFmtId="0" fontId="3" fillId="5" borderId="0" xfId="0" applyNumberFormat="1" applyFont="1" applyFill="1" applyBorder="1"/>
    <xf numFmtId="3" fontId="3" fillId="5" borderId="0" xfId="0" applyNumberFormat="1" applyFont="1" applyFill="1" applyBorder="1" applyAlignment="1"/>
    <xf numFmtId="0" fontId="3" fillId="5" borderId="0" xfId="0" applyFont="1" applyFill="1" applyBorder="1" applyAlignment="1"/>
    <xf numFmtId="0" fontId="3" fillId="5" borderId="0" xfId="0" applyNumberFormat="1" applyFont="1" applyFill="1" applyBorder="1" applyAlignment="1"/>
    <xf numFmtId="0" fontId="3" fillId="5" borderId="0" xfId="0" applyNumberFormat="1" applyFont="1" applyFill="1" applyBorder="1" applyAlignment="1">
      <alignment horizontal="left"/>
    </xf>
    <xf numFmtId="165" fontId="3" fillId="5" borderId="0" xfId="0" applyNumberFormat="1" applyFont="1" applyFill="1" applyBorder="1" applyAlignment="1"/>
    <xf numFmtId="0" fontId="3" fillId="3" borderId="12" xfId="0" applyFont="1" applyFill="1" applyBorder="1" applyAlignment="1"/>
    <xf numFmtId="0" fontId="3" fillId="3" borderId="10" xfId="0" applyFont="1" applyFill="1" applyBorder="1" applyAlignment="1"/>
    <xf numFmtId="0" fontId="7" fillId="5" borderId="0" xfId="0" applyNumberFormat="1" applyFont="1" applyFill="1" applyBorder="1" applyAlignment="1">
      <alignment vertical="center"/>
    </xf>
    <xf numFmtId="0" fontId="8" fillId="5" borderId="0" xfId="0" applyNumberFormat="1" applyFont="1" applyFill="1" applyBorder="1" applyAlignment="1">
      <alignment vertical="center"/>
    </xf>
    <xf numFmtId="0" fontId="9" fillId="5" borderId="0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left"/>
    </xf>
    <xf numFmtId="0" fontId="2" fillId="5" borderId="1" xfId="0" applyNumberFormat="1" applyFont="1" applyFill="1" applyBorder="1"/>
    <xf numFmtId="0" fontId="2" fillId="5" borderId="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vertical="top"/>
    </xf>
    <xf numFmtId="0" fontId="4" fillId="5" borderId="1" xfId="0" applyNumberFormat="1" applyFont="1" applyFill="1" applyBorder="1" applyAlignment="1">
      <alignment vertical="top"/>
    </xf>
    <xf numFmtId="0" fontId="4" fillId="5" borderId="4" xfId="0" applyNumberFormat="1" applyFont="1" applyFill="1" applyBorder="1" applyAlignment="1">
      <alignment vertical="top"/>
    </xf>
    <xf numFmtId="0" fontId="4" fillId="5" borderId="5" xfId="0" applyNumberFormat="1" applyFont="1" applyFill="1" applyBorder="1" applyAlignment="1">
      <alignment vertical="top"/>
    </xf>
    <xf numFmtId="0" fontId="4" fillId="5" borderId="13" xfId="0" applyNumberFormat="1" applyFont="1" applyFill="1" applyBorder="1" applyAlignment="1">
      <alignment vertical="top" wrapText="1"/>
    </xf>
    <xf numFmtId="0" fontId="4" fillId="5" borderId="7" xfId="0" applyNumberFormat="1" applyFont="1" applyFill="1" applyBorder="1" applyAlignment="1">
      <alignment vertical="top" wrapText="1"/>
    </xf>
    <xf numFmtId="0" fontId="4" fillId="5" borderId="11" xfId="0" applyNumberFormat="1" applyFont="1" applyFill="1" applyBorder="1" applyAlignment="1">
      <alignment vertical="top" wrapText="1"/>
    </xf>
    <xf numFmtId="0" fontId="4" fillId="5" borderId="8" xfId="0" applyNumberFormat="1" applyFont="1" applyFill="1" applyBorder="1" applyAlignment="1">
      <alignment vertical="top" wrapText="1"/>
    </xf>
    <xf numFmtId="0" fontId="4" fillId="5" borderId="9" xfId="0" applyNumberFormat="1" applyFont="1" applyFill="1" applyBorder="1" applyAlignment="1">
      <alignment vertical="top" wrapText="1"/>
    </xf>
    <xf numFmtId="0" fontId="3" fillId="5" borderId="4" xfId="0" applyNumberFormat="1" applyFont="1" applyFill="1" applyBorder="1" applyAlignment="1">
      <alignment vertical="top" wrapText="1"/>
    </xf>
    <xf numFmtId="0" fontId="3" fillId="5" borderId="3" xfId="0" applyNumberFormat="1" applyFont="1" applyFill="1" applyBorder="1" applyAlignment="1">
      <alignment vertical="top" wrapText="1"/>
    </xf>
    <xf numFmtId="0" fontId="3" fillId="5" borderId="5" xfId="0" applyNumberFormat="1" applyFont="1" applyFill="1" applyBorder="1" applyAlignment="1">
      <alignment vertical="top" wrapText="1"/>
    </xf>
    <xf numFmtId="0" fontId="4" fillId="5" borderId="7" xfId="0" applyNumberFormat="1" applyFont="1" applyFill="1" applyBorder="1" applyAlignment="1">
      <alignment vertical="top" wrapText="1"/>
    </xf>
    <xf numFmtId="0" fontId="4" fillId="5" borderId="2" xfId="0" applyNumberFormat="1" applyFont="1" applyFill="1" applyBorder="1" applyAlignment="1">
      <alignment vertical="top"/>
    </xf>
    <xf numFmtId="0" fontId="12" fillId="2" borderId="0" xfId="0" applyNumberFormat="1" applyFont="1" applyFill="1" applyBorder="1" applyAlignment="1">
      <alignment vertical="top"/>
    </xf>
    <xf numFmtId="0" fontId="12" fillId="2" borderId="0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3" xfId="0" applyNumberFormat="1" applyFont="1" applyFill="1" applyBorder="1" applyAlignment="1">
      <alignment vertical="top" wrapText="1"/>
    </xf>
    <xf numFmtId="0" fontId="13" fillId="2" borderId="0" xfId="0" applyNumberFormat="1" applyFont="1" applyFill="1" applyBorder="1" applyAlignment="1">
      <alignment vertical="top" wrapText="1"/>
    </xf>
    <xf numFmtId="165" fontId="13" fillId="2" borderId="0" xfId="0" applyNumberFormat="1" applyFont="1" applyFill="1" applyBorder="1" applyAlignment="1"/>
    <xf numFmtId="0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vertical="top"/>
    </xf>
    <xf numFmtId="0" fontId="13" fillId="2" borderId="0" xfId="0" applyNumberFormat="1" applyFont="1" applyFill="1" applyBorder="1" applyAlignment="1"/>
    <xf numFmtId="0" fontId="13" fillId="2" borderId="0" xfId="0" applyNumberFormat="1" applyFont="1" applyFill="1" applyBorder="1" applyAlignment="1">
      <alignment vertical="top"/>
    </xf>
    <xf numFmtId="0" fontId="13" fillId="2" borderId="6" xfId="0" applyNumberFormat="1" applyFont="1" applyFill="1" applyBorder="1" applyAlignment="1">
      <alignment vertical="top"/>
    </xf>
    <xf numFmtId="0" fontId="13" fillId="2" borderId="10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3" fillId="2" borderId="4" xfId="0" applyFont="1" applyFill="1" applyBorder="1" applyAlignment="1">
      <alignment vertical="top"/>
    </xf>
    <xf numFmtId="0" fontId="13" fillId="5" borderId="2" xfId="0" applyNumberFormat="1" applyFont="1" applyFill="1" applyBorder="1" applyAlignment="1">
      <alignment vertical="top"/>
    </xf>
    <xf numFmtId="0" fontId="13" fillId="5" borderId="1" xfId="0" applyNumberFormat="1" applyFont="1" applyFill="1" applyBorder="1" applyAlignment="1">
      <alignment vertical="top"/>
    </xf>
    <xf numFmtId="0" fontId="13" fillId="5" borderId="4" xfId="0" applyNumberFormat="1" applyFont="1" applyFill="1" applyBorder="1" applyAlignment="1">
      <alignment vertical="top"/>
    </xf>
    <xf numFmtId="0" fontId="13" fillId="5" borderId="5" xfId="0" applyNumberFormat="1" applyFont="1" applyFill="1" applyBorder="1" applyAlignment="1">
      <alignment vertical="top"/>
    </xf>
    <xf numFmtId="0" fontId="13" fillId="2" borderId="6" xfId="0" applyNumberFormat="1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/>
    </xf>
    <xf numFmtId="0" fontId="13" fillId="5" borderId="10" xfId="0" applyNumberFormat="1" applyFont="1" applyFill="1" applyBorder="1" applyAlignment="1">
      <alignment vertical="top" wrapText="1"/>
    </xf>
    <xf numFmtId="0" fontId="13" fillId="5" borderId="7" xfId="0" applyNumberFormat="1" applyFont="1" applyFill="1" applyBorder="1" applyAlignment="1">
      <alignment vertical="top" wrapText="1"/>
    </xf>
    <xf numFmtId="0" fontId="13" fillId="6" borderId="0" xfId="0" applyFont="1" applyFill="1" applyBorder="1"/>
    <xf numFmtId="3" fontId="13" fillId="6" borderId="0" xfId="0" applyNumberFormat="1" applyFont="1" applyFill="1" applyBorder="1" applyAlignment="1"/>
    <xf numFmtId="0" fontId="11" fillId="5" borderId="0" xfId="0" applyFont="1" applyFill="1" applyBorder="1"/>
    <xf numFmtId="0" fontId="13" fillId="5" borderId="10" xfId="0" applyNumberFormat="1" applyFont="1" applyFill="1" applyBorder="1" applyAlignment="1">
      <alignment vertical="top"/>
    </xf>
    <xf numFmtId="0" fontId="13" fillId="5" borderId="0" xfId="0" applyNumberFormat="1" applyFont="1" applyFill="1" applyBorder="1" applyAlignment="1"/>
    <xf numFmtId="165" fontId="13" fillId="5" borderId="0" xfId="0" applyNumberFormat="1" applyFont="1" applyFill="1" applyBorder="1" applyAlignment="1"/>
    <xf numFmtId="0" fontId="13" fillId="2" borderId="0" xfId="0" applyNumberFormat="1" applyFont="1" applyFill="1" applyBorder="1" applyAlignment="1">
      <alignment horizontal="right"/>
    </xf>
    <xf numFmtId="0" fontId="13" fillId="5" borderId="0" xfId="0" applyNumberFormat="1" applyFont="1" applyFill="1" applyBorder="1" applyAlignment="1">
      <alignment horizontal="left"/>
    </xf>
    <xf numFmtId="0" fontId="13" fillId="5" borderId="0" xfId="0" applyNumberFormat="1" applyFont="1" applyFill="1" applyBorder="1"/>
    <xf numFmtId="3" fontId="13" fillId="5" borderId="0" xfId="0" applyNumberFormat="1" applyFont="1" applyFill="1" applyBorder="1" applyAlignment="1"/>
    <xf numFmtId="0" fontId="13" fillId="5" borderId="0" xfId="0" applyFont="1" applyFill="1" applyBorder="1" applyAlignment="1"/>
    <xf numFmtId="0" fontId="13" fillId="2" borderId="13" xfId="0" applyNumberFormat="1" applyFont="1" applyFill="1" applyBorder="1" applyAlignment="1">
      <alignment vertical="top"/>
    </xf>
    <xf numFmtId="0" fontId="13" fillId="6" borderId="1" xfId="0" applyFont="1" applyFill="1" applyBorder="1"/>
    <xf numFmtId="164" fontId="13" fillId="2" borderId="1" xfId="0" applyNumberFormat="1" applyFont="1" applyFill="1" applyBorder="1" applyAlignment="1">
      <alignment vertical="top" wrapText="1"/>
    </xf>
    <xf numFmtId="164" fontId="13" fillId="2" borderId="5" xfId="0" applyNumberFormat="1" applyFont="1" applyFill="1" applyBorder="1" applyAlignment="1">
      <alignment vertical="top" wrapText="1"/>
    </xf>
    <xf numFmtId="0" fontId="13" fillId="5" borderId="15" xfId="0" applyNumberFormat="1" applyFont="1" applyFill="1" applyBorder="1" applyAlignment="1">
      <alignment vertical="top" wrapText="1"/>
    </xf>
    <xf numFmtId="169" fontId="11" fillId="5" borderId="6" xfId="0" applyNumberFormat="1" applyFont="1" applyFill="1" applyBorder="1" applyAlignment="1"/>
    <xf numFmtId="169" fontId="11" fillId="5" borderId="0" xfId="0" applyNumberFormat="1" applyFont="1" applyFill="1" applyBorder="1" applyAlignment="1"/>
    <xf numFmtId="169" fontId="11" fillId="5" borderId="11" xfId="0" applyNumberFormat="1" applyFont="1" applyFill="1" applyBorder="1" applyAlignment="1"/>
    <xf numFmtId="169" fontId="13" fillId="6" borderId="6" xfId="0" applyNumberFormat="1" applyFont="1" applyFill="1" applyBorder="1" applyAlignment="1"/>
    <xf numFmtId="169" fontId="13" fillId="6" borderId="0" xfId="0" applyNumberFormat="1" applyFont="1" applyFill="1" applyBorder="1" applyAlignment="1"/>
    <xf numFmtId="169" fontId="13" fillId="6" borderId="11" xfId="0" applyNumberFormat="1" applyFont="1" applyFill="1" applyBorder="1" applyAlignment="1"/>
    <xf numFmtId="169" fontId="13" fillId="2" borderId="6" xfId="0" applyNumberFormat="1" applyFont="1" applyFill="1" applyBorder="1" applyAlignment="1"/>
    <xf numFmtId="169" fontId="13" fillId="2" borderId="0" xfId="0" applyNumberFormat="1" applyFont="1" applyFill="1" applyBorder="1" applyAlignment="1"/>
    <xf numFmtId="169" fontId="13" fillId="2" borderId="11" xfId="0" applyNumberFormat="1" applyFont="1" applyFill="1" applyBorder="1" applyAlignment="1"/>
    <xf numFmtId="169" fontId="13" fillId="6" borderId="5" xfId="0" applyNumberFormat="1" applyFont="1" applyFill="1" applyBorder="1" applyAlignment="1"/>
    <xf numFmtId="169" fontId="13" fillId="6" borderId="1" xfId="0" applyNumberFormat="1" applyFont="1" applyFill="1" applyBorder="1" applyAlignment="1"/>
    <xf numFmtId="169" fontId="13" fillId="6" borderId="4" xfId="0" applyNumberFormat="1" applyFont="1" applyFill="1" applyBorder="1" applyAlignment="1"/>
    <xf numFmtId="0" fontId="13" fillId="5" borderId="7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10" xfId="0" applyNumberFormat="1" applyFont="1" applyFill="1" applyBorder="1" applyAlignment="1">
      <alignment vertical="top"/>
    </xf>
    <xf numFmtId="0" fontId="13" fillId="5" borderId="3" xfId="0" applyFont="1" applyFill="1" applyBorder="1" applyAlignment="1">
      <alignment vertical="top" wrapText="1"/>
    </xf>
    <xf numFmtId="0" fontId="13" fillId="5" borderId="5" xfId="0" applyFont="1" applyFill="1" applyBorder="1" applyAlignment="1">
      <alignment vertical="top"/>
    </xf>
    <xf numFmtId="0" fontId="13" fillId="5" borderId="1" xfId="0" applyFont="1" applyFill="1" applyBorder="1" applyAlignment="1">
      <alignment vertical="top"/>
    </xf>
    <xf numFmtId="0" fontId="13" fillId="5" borderId="4" xfId="0" applyFont="1" applyFill="1" applyBorder="1" applyAlignment="1">
      <alignment vertical="top"/>
    </xf>
    <xf numFmtId="0" fontId="13" fillId="5" borderId="7" xfId="0" applyFont="1" applyFill="1" applyBorder="1" applyAlignment="1">
      <alignment vertical="top" wrapText="1"/>
    </xf>
    <xf numFmtId="0" fontId="13" fillId="5" borderId="15" xfId="0" applyFont="1" applyFill="1" applyBorder="1" applyAlignment="1">
      <alignment vertical="top" wrapText="1"/>
    </xf>
    <xf numFmtId="0" fontId="13" fillId="5" borderId="10" xfId="0" applyNumberFormat="1" applyFont="1" applyFill="1" applyBorder="1" applyAlignment="1">
      <alignment vertical="top"/>
    </xf>
    <xf numFmtId="0" fontId="13" fillId="5" borderId="7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7" xfId="0" applyFont="1" applyFill="1" applyBorder="1" applyAlignment="1">
      <alignment vertical="top" wrapText="1"/>
    </xf>
    <xf numFmtId="169" fontId="13" fillId="5" borderId="0" xfId="0" applyNumberFormat="1" applyFont="1" applyFill="1" applyBorder="1" applyAlignment="1"/>
    <xf numFmtId="0" fontId="13" fillId="5" borderId="10" xfId="0" applyNumberFormat="1" applyFont="1" applyFill="1" applyBorder="1" applyAlignment="1">
      <alignment vertical="top"/>
    </xf>
    <xf numFmtId="0" fontId="13" fillId="5" borderId="7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7" xfId="0" applyFont="1" applyFill="1" applyBorder="1" applyAlignment="1">
      <alignment vertical="top" wrapText="1"/>
    </xf>
    <xf numFmtId="0" fontId="13" fillId="5" borderId="10" xfId="0" applyNumberFormat="1" applyFont="1" applyFill="1" applyBorder="1" applyAlignment="1">
      <alignment vertical="top"/>
    </xf>
    <xf numFmtId="0" fontId="13" fillId="5" borderId="7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7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2" xfId="0" applyFont="1" applyFill="1" applyBorder="1" applyAlignment="1">
      <alignment vertical="top" wrapText="1"/>
    </xf>
    <xf numFmtId="0" fontId="13" fillId="5" borderId="12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2" xfId="0" applyBorder="1" applyAlignment="1">
      <alignment vertical="top"/>
    </xf>
    <xf numFmtId="0" fontId="13" fillId="2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13" fillId="5" borderId="10" xfId="0" applyNumberFormat="1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0" fontId="13" fillId="2" borderId="12" xfId="0" applyFont="1" applyFill="1" applyBorder="1" applyAlignment="1">
      <alignment vertical="top"/>
    </xf>
    <xf numFmtId="0" fontId="13" fillId="5" borderId="2" xfId="0" applyFont="1" applyFill="1" applyBorder="1" applyAlignment="1">
      <alignment vertical="top"/>
    </xf>
    <xf numFmtId="0" fontId="13" fillId="5" borderId="7" xfId="0" applyNumberFormat="1" applyFont="1" applyFill="1" applyBorder="1" applyAlignment="1">
      <alignment vertical="top" wrapText="1"/>
    </xf>
    <xf numFmtId="0" fontId="13" fillId="5" borderId="8" xfId="0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10" xfId="0" applyNumberFormat="1" applyFont="1" applyFill="1" applyBorder="1" applyAlignment="1">
      <alignment vertical="top" wrapText="1"/>
    </xf>
    <xf numFmtId="0" fontId="13" fillId="5" borderId="2" xfId="0" applyNumberFormat="1" applyFont="1" applyFill="1" applyBorder="1" applyAlignment="1">
      <alignment vertical="top" wrapText="1"/>
    </xf>
    <xf numFmtId="0" fontId="13" fillId="5" borderId="12" xfId="0" applyNumberFormat="1" applyFont="1" applyFill="1" applyBorder="1" applyAlignment="1">
      <alignment vertical="top" wrapText="1"/>
    </xf>
    <xf numFmtId="0" fontId="13" fillId="5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3" fillId="5" borderId="14" xfId="0" applyNumberFormat="1" applyFont="1" applyFill="1" applyBorder="1" applyAlignment="1">
      <alignment wrapText="1"/>
    </xf>
    <xf numFmtId="0" fontId="3" fillId="2" borderId="14" xfId="0" applyNumberFormat="1" applyFont="1" applyFill="1" applyBorder="1" applyAlignment="1">
      <alignment wrapText="1"/>
    </xf>
    <xf numFmtId="0" fontId="4" fillId="5" borderId="10" xfId="0" applyNumberFormat="1" applyFont="1" applyFill="1" applyBorder="1" applyAlignment="1">
      <alignment vertical="top" wrapText="1"/>
    </xf>
    <xf numFmtId="0" fontId="4" fillId="5" borderId="2" xfId="0" applyNumberFormat="1" applyFont="1" applyFill="1" applyBorder="1" applyAlignment="1">
      <alignment vertical="top" wrapText="1"/>
    </xf>
    <xf numFmtId="0" fontId="4" fillId="5" borderId="12" xfId="0" applyNumberFormat="1" applyFont="1" applyFill="1" applyBorder="1" applyAlignment="1">
      <alignment vertical="top" wrapText="1"/>
    </xf>
    <xf numFmtId="0" fontId="4" fillId="5" borderId="7" xfId="0" applyNumberFormat="1" applyFont="1" applyFill="1" applyBorder="1" applyAlignment="1">
      <alignment vertical="top" wrapText="1"/>
    </xf>
    <xf numFmtId="0" fontId="0" fillId="5" borderId="8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4" fillId="2" borderId="10" xfId="0" applyNumberFormat="1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12" xfId="0" applyFont="1" applyFill="1" applyBorder="1" applyAlignment="1">
      <alignment vertical="top"/>
    </xf>
    <xf numFmtId="0" fontId="4" fillId="5" borderId="2" xfId="0" applyNumberFormat="1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2" borderId="8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3" fillId="5" borderId="3" xfId="0" applyNumberFormat="1" applyFont="1" applyFill="1" applyBorder="1" applyAlignment="1">
      <alignment vertical="top" wrapText="1"/>
    </xf>
    <xf numFmtId="0" fontId="13" fillId="5" borderId="8" xfId="0" applyNumberFormat="1" applyFont="1" applyFill="1" applyBorder="1" applyAlignment="1">
      <alignment vertical="top" wrapText="1"/>
    </xf>
  </cellXfs>
  <cellStyles count="5">
    <cellStyle name="Besuchter Hyperlink 2" xfId="1" xr:uid="{00000000-0005-0000-0000-000000000000}"/>
    <cellStyle name="Hyperlink 2" xfId="2" xr:uid="{00000000-0005-0000-0000-000001000000}"/>
    <cellStyle name="Notiz 2" xfId="3" xr:uid="{00000000-0005-0000-0000-000002000000}"/>
    <cellStyle name="Standard" xfId="0" builtinId="0"/>
    <cellStyle name="Standard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zoomScaleNormal="100" workbookViewId="0">
      <pane xSplit="1" ySplit="5" topLeftCell="B6" activePane="bottomRight" state="frozen"/>
      <selection pane="topRight"/>
      <selection pane="bottomLeft"/>
      <selection pane="bottomRight" activeCell="B5" sqref="B5"/>
    </sheetView>
  </sheetViews>
  <sheetFormatPr baseColWidth="10" defaultColWidth="12" defaultRowHeight="12.5" customHeight="1" x14ac:dyDescent="0.15"/>
  <cols>
    <col min="1" max="1" width="16.75" style="6" customWidth="1"/>
    <col min="2" max="2" width="8.75" style="6" customWidth="1"/>
    <col min="3" max="3" width="9.5" style="6" customWidth="1"/>
    <col min="4" max="4" width="7.75" style="6" customWidth="1"/>
    <col min="5" max="6" width="9.25" style="6" customWidth="1"/>
    <col min="7" max="7" width="8.75" style="2" customWidth="1"/>
    <col min="8" max="8" width="8" style="2" bestFit="1" customWidth="1"/>
    <col min="9" max="9" width="7.75" style="2" customWidth="1"/>
    <col min="10" max="11" width="8.5" style="2" customWidth="1"/>
    <col min="12" max="12" width="7.25" style="2" customWidth="1"/>
    <col min="13" max="13" width="8" style="2" customWidth="1"/>
    <col min="14" max="14" width="7" style="2" customWidth="1"/>
    <col min="15" max="16" width="8.5" style="2" customWidth="1"/>
    <col min="17" max="17" width="7.75" style="2" customWidth="1"/>
    <col min="18" max="18" width="8" style="2" bestFit="1" customWidth="1"/>
    <col min="19" max="19" width="7.75" style="2" customWidth="1"/>
    <col min="20" max="21" width="8.5" style="2" customWidth="1"/>
    <col min="22" max="22" width="7.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26" s="39" customFormat="1" ht="15" customHeight="1" x14ac:dyDescent="0.15">
      <c r="A1" s="44" t="s">
        <v>118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26" s="133" customFormat="1" ht="12" customHeight="1" x14ac:dyDescent="0.15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26" s="133" customFormat="1" ht="12.75" customHeight="1" x14ac:dyDescent="0.15">
      <c r="A3" s="143"/>
      <c r="B3" s="144" t="s">
        <v>0</v>
      </c>
      <c r="C3" s="218" t="s">
        <v>18</v>
      </c>
      <c r="D3" s="145" t="s">
        <v>19</v>
      </c>
      <c r="E3" s="146"/>
      <c r="F3" s="147"/>
      <c r="G3" s="202" t="s">
        <v>40</v>
      </c>
      <c r="H3" s="148"/>
      <c r="I3" s="148"/>
      <c r="J3" s="149"/>
      <c r="K3" s="150"/>
      <c r="L3" s="188" t="s">
        <v>86</v>
      </c>
      <c r="M3" s="189"/>
      <c r="N3" s="189"/>
      <c r="O3" s="189"/>
      <c r="P3" s="190"/>
      <c r="Q3" s="188" t="s">
        <v>106</v>
      </c>
      <c r="R3" s="189"/>
      <c r="S3" s="189"/>
      <c r="T3" s="189"/>
      <c r="U3" s="190"/>
      <c r="V3" s="188" t="s">
        <v>88</v>
      </c>
      <c r="W3" s="189"/>
      <c r="X3" s="189"/>
      <c r="Y3" s="189"/>
      <c r="Z3" s="190"/>
    </row>
    <row r="4" spans="1:26" s="134" customFormat="1" ht="12" customHeight="1" x14ac:dyDescent="0.15">
      <c r="A4" s="137"/>
      <c r="B4" s="152"/>
      <c r="C4" s="244"/>
      <c r="D4" s="153" t="s">
        <v>0</v>
      </c>
      <c r="E4" s="218" t="s">
        <v>89</v>
      </c>
      <c r="F4" s="218" t="s">
        <v>90</v>
      </c>
      <c r="G4" s="203" t="s">
        <v>0</v>
      </c>
      <c r="H4" s="218" t="s">
        <v>36</v>
      </c>
      <c r="I4" s="221" t="s">
        <v>35</v>
      </c>
      <c r="J4" s="222"/>
      <c r="K4" s="223"/>
      <c r="L4" s="205" t="s">
        <v>0</v>
      </c>
      <c r="M4" s="224" t="s">
        <v>36</v>
      </c>
      <c r="N4" s="206" t="s">
        <v>35</v>
      </c>
      <c r="O4" s="207"/>
      <c r="P4" s="208"/>
      <c r="Q4" s="205" t="s">
        <v>0</v>
      </c>
      <c r="R4" s="224" t="s">
        <v>36</v>
      </c>
      <c r="S4" s="206" t="s">
        <v>35</v>
      </c>
      <c r="T4" s="207"/>
      <c r="U4" s="208"/>
      <c r="V4" s="205" t="s">
        <v>0</v>
      </c>
      <c r="W4" s="205" t="s">
        <v>36</v>
      </c>
      <c r="X4" s="209" t="s">
        <v>35</v>
      </c>
      <c r="Y4" s="210"/>
      <c r="Z4" s="211"/>
    </row>
    <row r="5" spans="1:26" s="134" customFormat="1" ht="21.75" customHeight="1" x14ac:dyDescent="0.15">
      <c r="A5" s="169"/>
      <c r="B5" s="170"/>
      <c r="C5" s="243"/>
      <c r="D5" s="204"/>
      <c r="E5" s="220"/>
      <c r="F5" s="220"/>
      <c r="G5" s="136"/>
      <c r="H5" s="243"/>
      <c r="I5" s="136" t="s">
        <v>0</v>
      </c>
      <c r="J5" s="171" t="s">
        <v>91</v>
      </c>
      <c r="K5" s="171" t="s">
        <v>92</v>
      </c>
      <c r="L5" s="204"/>
      <c r="M5" s="220"/>
      <c r="N5" s="204" t="s">
        <v>0</v>
      </c>
      <c r="O5" s="192" t="s">
        <v>91</v>
      </c>
      <c r="P5" s="192" t="s">
        <v>92</v>
      </c>
      <c r="Q5" s="204"/>
      <c r="R5" s="220"/>
      <c r="S5" s="204" t="s">
        <v>0</v>
      </c>
      <c r="T5" s="192" t="s">
        <v>91</v>
      </c>
      <c r="U5" s="192" t="s">
        <v>92</v>
      </c>
      <c r="V5" s="204"/>
      <c r="W5" s="204"/>
      <c r="X5" s="204" t="s">
        <v>0</v>
      </c>
      <c r="Y5" s="192" t="s">
        <v>91</v>
      </c>
      <c r="Z5" s="192" t="s">
        <v>92</v>
      </c>
    </row>
    <row r="6" spans="1:26" s="139" customFormat="1" ht="11" x14ac:dyDescent="0.15">
      <c r="A6" s="158" t="s">
        <v>0</v>
      </c>
      <c r="B6" s="172">
        <v>17436</v>
      </c>
      <c r="C6" s="173">
        <v>194</v>
      </c>
      <c r="D6" s="173">
        <v>17242</v>
      </c>
      <c r="E6" s="173">
        <v>3714</v>
      </c>
      <c r="F6" s="174">
        <v>13528</v>
      </c>
      <c r="G6" s="172">
        <v>20734</v>
      </c>
      <c r="H6" s="173">
        <v>200</v>
      </c>
      <c r="I6" s="173">
        <v>20534</v>
      </c>
      <c r="J6" s="173">
        <v>3933</v>
      </c>
      <c r="K6" s="173">
        <v>16601</v>
      </c>
      <c r="L6" s="173">
        <v>1819</v>
      </c>
      <c r="M6" s="173">
        <v>37</v>
      </c>
      <c r="N6" s="173">
        <v>1782</v>
      </c>
      <c r="O6" s="173">
        <v>424</v>
      </c>
      <c r="P6" s="173">
        <v>1358</v>
      </c>
      <c r="Q6" s="173">
        <v>16312</v>
      </c>
      <c r="R6" s="173">
        <v>150</v>
      </c>
      <c r="S6" s="173">
        <v>16162</v>
      </c>
      <c r="T6" s="173">
        <v>3232</v>
      </c>
      <c r="U6" s="173">
        <v>12930</v>
      </c>
      <c r="V6" s="173">
        <v>2603</v>
      </c>
      <c r="W6" s="173">
        <v>13</v>
      </c>
      <c r="X6" s="173">
        <v>2590</v>
      </c>
      <c r="Y6" s="173">
        <v>277</v>
      </c>
      <c r="Z6" s="173">
        <v>2313</v>
      </c>
    </row>
    <row r="7" spans="1:26" s="139" customFormat="1" ht="18.75" customHeight="1" x14ac:dyDescent="0.15">
      <c r="A7" s="156" t="s">
        <v>24</v>
      </c>
      <c r="B7" s="175">
        <v>3411</v>
      </c>
      <c r="C7" s="176">
        <v>50</v>
      </c>
      <c r="D7" s="176">
        <v>3361</v>
      </c>
      <c r="E7" s="176">
        <v>837</v>
      </c>
      <c r="F7" s="177">
        <v>2524</v>
      </c>
      <c r="G7" s="175">
        <v>3963</v>
      </c>
      <c r="H7" s="176">
        <v>50</v>
      </c>
      <c r="I7" s="176">
        <v>3913</v>
      </c>
      <c r="J7" s="176">
        <v>875</v>
      </c>
      <c r="K7" s="176">
        <v>3038</v>
      </c>
      <c r="L7" s="176">
        <v>370</v>
      </c>
      <c r="M7" s="176">
        <v>9</v>
      </c>
      <c r="N7" s="176">
        <v>361</v>
      </c>
      <c r="O7" s="176">
        <v>92</v>
      </c>
      <c r="P7" s="176">
        <v>269</v>
      </c>
      <c r="Q7" s="176">
        <v>3171</v>
      </c>
      <c r="R7" s="176">
        <v>40</v>
      </c>
      <c r="S7" s="176">
        <v>3131</v>
      </c>
      <c r="T7" s="176">
        <v>728</v>
      </c>
      <c r="U7" s="176">
        <v>2403</v>
      </c>
      <c r="V7" s="176">
        <v>422</v>
      </c>
      <c r="W7" s="176">
        <v>1</v>
      </c>
      <c r="X7" s="176">
        <v>421</v>
      </c>
      <c r="Y7" s="176">
        <v>55</v>
      </c>
      <c r="Z7" s="176">
        <v>366</v>
      </c>
    </row>
    <row r="8" spans="1:26" s="139" customFormat="1" ht="12.5" customHeight="1" x14ac:dyDescent="0.15">
      <c r="A8" s="140" t="s">
        <v>27</v>
      </c>
      <c r="B8" s="178">
        <v>1677</v>
      </c>
      <c r="C8" s="179">
        <v>24</v>
      </c>
      <c r="D8" s="179">
        <v>1653</v>
      </c>
      <c r="E8" s="179">
        <v>326</v>
      </c>
      <c r="F8" s="180">
        <v>1327</v>
      </c>
      <c r="G8" s="178">
        <v>1953</v>
      </c>
      <c r="H8" s="179">
        <v>24</v>
      </c>
      <c r="I8" s="179">
        <v>1929</v>
      </c>
      <c r="J8" s="179">
        <v>347</v>
      </c>
      <c r="K8" s="179">
        <v>1582</v>
      </c>
      <c r="L8" s="197">
        <v>180</v>
      </c>
      <c r="M8" s="197">
        <v>4</v>
      </c>
      <c r="N8" s="197">
        <v>176</v>
      </c>
      <c r="O8" s="197">
        <v>30</v>
      </c>
      <c r="P8" s="197">
        <v>146</v>
      </c>
      <c r="Q8" s="179">
        <v>1542</v>
      </c>
      <c r="R8" s="179">
        <v>19</v>
      </c>
      <c r="S8" s="179">
        <v>1523</v>
      </c>
      <c r="T8" s="179">
        <v>289</v>
      </c>
      <c r="U8" s="179">
        <v>1234</v>
      </c>
      <c r="V8" s="179">
        <v>231</v>
      </c>
      <c r="W8" s="179">
        <v>1</v>
      </c>
      <c r="X8" s="179">
        <v>230</v>
      </c>
      <c r="Y8" s="179">
        <v>28</v>
      </c>
      <c r="Z8" s="179">
        <v>202</v>
      </c>
    </row>
    <row r="9" spans="1:26" s="139" customFormat="1" ht="12.5" customHeight="1" x14ac:dyDescent="0.15">
      <c r="A9" s="140" t="s">
        <v>26</v>
      </c>
      <c r="B9" s="178">
        <v>601</v>
      </c>
      <c r="C9" s="179">
        <v>12</v>
      </c>
      <c r="D9" s="179">
        <v>589</v>
      </c>
      <c r="E9" s="179">
        <v>134</v>
      </c>
      <c r="F9" s="180">
        <v>455</v>
      </c>
      <c r="G9" s="178">
        <v>716</v>
      </c>
      <c r="H9" s="179">
        <v>12</v>
      </c>
      <c r="I9" s="179">
        <v>704</v>
      </c>
      <c r="J9" s="179">
        <v>144</v>
      </c>
      <c r="K9" s="179">
        <v>560</v>
      </c>
      <c r="L9" s="197">
        <v>55</v>
      </c>
      <c r="M9" s="197">
        <v>1</v>
      </c>
      <c r="N9" s="197">
        <v>54</v>
      </c>
      <c r="O9" s="197">
        <v>13</v>
      </c>
      <c r="P9" s="197">
        <v>41</v>
      </c>
      <c r="Q9" s="179">
        <v>560</v>
      </c>
      <c r="R9" s="179">
        <v>11</v>
      </c>
      <c r="S9" s="179">
        <v>549</v>
      </c>
      <c r="T9" s="179">
        <v>118</v>
      </c>
      <c r="U9" s="179">
        <v>431</v>
      </c>
      <c r="V9" s="179">
        <v>101</v>
      </c>
      <c r="W9" s="179">
        <v>0</v>
      </c>
      <c r="X9" s="179">
        <v>101</v>
      </c>
      <c r="Y9" s="179">
        <v>13</v>
      </c>
      <c r="Z9" s="179">
        <v>88</v>
      </c>
    </row>
    <row r="10" spans="1:26" s="139" customFormat="1" ht="12.5" customHeight="1" x14ac:dyDescent="0.15">
      <c r="A10" s="140" t="s">
        <v>25</v>
      </c>
      <c r="B10" s="178">
        <v>1133</v>
      </c>
      <c r="C10" s="179">
        <v>14</v>
      </c>
      <c r="D10" s="179">
        <v>1119</v>
      </c>
      <c r="E10" s="179">
        <v>377</v>
      </c>
      <c r="F10" s="180">
        <v>742</v>
      </c>
      <c r="G10" s="178">
        <v>1294</v>
      </c>
      <c r="H10" s="179">
        <v>14</v>
      </c>
      <c r="I10" s="179">
        <v>1280</v>
      </c>
      <c r="J10" s="179">
        <v>384</v>
      </c>
      <c r="K10" s="179">
        <v>896</v>
      </c>
      <c r="L10" s="197">
        <v>135</v>
      </c>
      <c r="M10" s="197">
        <v>4</v>
      </c>
      <c r="N10" s="197">
        <v>131</v>
      </c>
      <c r="O10" s="197">
        <v>49</v>
      </c>
      <c r="P10" s="197">
        <v>82</v>
      </c>
      <c r="Q10" s="179">
        <v>1069</v>
      </c>
      <c r="R10" s="179">
        <v>10</v>
      </c>
      <c r="S10" s="179">
        <v>1059</v>
      </c>
      <c r="T10" s="179">
        <v>321</v>
      </c>
      <c r="U10" s="179">
        <v>738</v>
      </c>
      <c r="V10" s="179">
        <v>90</v>
      </c>
      <c r="W10" s="179">
        <v>0</v>
      </c>
      <c r="X10" s="179">
        <v>90</v>
      </c>
      <c r="Y10" s="179">
        <v>14</v>
      </c>
      <c r="Z10" s="179">
        <v>76</v>
      </c>
    </row>
    <row r="11" spans="1:26" s="139" customFormat="1" ht="18" customHeight="1" x14ac:dyDescent="0.15">
      <c r="A11" s="156" t="s">
        <v>20</v>
      </c>
      <c r="B11" s="175">
        <v>4178</v>
      </c>
      <c r="C11" s="176">
        <v>36</v>
      </c>
      <c r="D11" s="176">
        <v>4142</v>
      </c>
      <c r="E11" s="176">
        <v>863</v>
      </c>
      <c r="F11" s="177">
        <v>3279</v>
      </c>
      <c r="G11" s="175">
        <v>5173</v>
      </c>
      <c r="H11" s="176">
        <v>39</v>
      </c>
      <c r="I11" s="176">
        <v>5134</v>
      </c>
      <c r="J11" s="176">
        <v>923</v>
      </c>
      <c r="K11" s="176">
        <v>4211</v>
      </c>
      <c r="L11" s="176">
        <v>380</v>
      </c>
      <c r="M11" s="176">
        <v>4</v>
      </c>
      <c r="N11" s="176">
        <v>376</v>
      </c>
      <c r="O11" s="176">
        <v>94</v>
      </c>
      <c r="P11" s="176">
        <v>282</v>
      </c>
      <c r="Q11" s="176">
        <v>4045</v>
      </c>
      <c r="R11" s="176">
        <v>31</v>
      </c>
      <c r="S11" s="176">
        <v>4014</v>
      </c>
      <c r="T11" s="176">
        <v>753</v>
      </c>
      <c r="U11" s="176">
        <v>3261</v>
      </c>
      <c r="V11" s="176">
        <v>748</v>
      </c>
      <c r="W11" s="176">
        <v>4</v>
      </c>
      <c r="X11" s="176">
        <v>744</v>
      </c>
      <c r="Y11" s="176">
        <v>76</v>
      </c>
      <c r="Z11" s="176">
        <v>668</v>
      </c>
    </row>
    <row r="12" spans="1:26" s="139" customFormat="1" ht="12.5" customHeight="1" x14ac:dyDescent="0.15">
      <c r="A12" s="140" t="s">
        <v>16</v>
      </c>
      <c r="B12" s="178">
        <v>2481</v>
      </c>
      <c r="C12" s="179">
        <v>17</v>
      </c>
      <c r="D12" s="179">
        <v>2464</v>
      </c>
      <c r="E12" s="179">
        <v>553</v>
      </c>
      <c r="F12" s="180">
        <v>1911</v>
      </c>
      <c r="G12" s="178">
        <v>3038</v>
      </c>
      <c r="H12" s="179">
        <v>17</v>
      </c>
      <c r="I12" s="179">
        <v>3021</v>
      </c>
      <c r="J12" s="179">
        <v>580</v>
      </c>
      <c r="K12" s="179">
        <v>2441</v>
      </c>
      <c r="L12" s="197">
        <v>224</v>
      </c>
      <c r="M12" s="197">
        <v>3</v>
      </c>
      <c r="N12" s="197">
        <v>221</v>
      </c>
      <c r="O12" s="197">
        <v>53</v>
      </c>
      <c r="P12" s="197">
        <v>168</v>
      </c>
      <c r="Q12" s="179">
        <v>2393</v>
      </c>
      <c r="R12" s="179">
        <v>13</v>
      </c>
      <c r="S12" s="179">
        <v>2380</v>
      </c>
      <c r="T12" s="179">
        <v>489</v>
      </c>
      <c r="U12" s="179">
        <v>1891</v>
      </c>
      <c r="V12" s="179">
        <v>421</v>
      </c>
      <c r="W12" s="179">
        <v>1</v>
      </c>
      <c r="X12" s="179">
        <v>420</v>
      </c>
      <c r="Y12" s="179">
        <v>38</v>
      </c>
      <c r="Z12" s="179">
        <v>382</v>
      </c>
    </row>
    <row r="13" spans="1:26" s="139" customFormat="1" ht="12.5" customHeight="1" x14ac:dyDescent="0.15">
      <c r="A13" s="140" t="s">
        <v>28</v>
      </c>
      <c r="B13" s="178">
        <v>571</v>
      </c>
      <c r="C13" s="179">
        <v>6</v>
      </c>
      <c r="D13" s="179">
        <v>565</v>
      </c>
      <c r="E13" s="179">
        <v>129</v>
      </c>
      <c r="F13" s="180">
        <v>436</v>
      </c>
      <c r="G13" s="178">
        <v>705</v>
      </c>
      <c r="H13" s="179">
        <v>8</v>
      </c>
      <c r="I13" s="179">
        <v>697</v>
      </c>
      <c r="J13" s="179">
        <v>143</v>
      </c>
      <c r="K13" s="179">
        <v>554</v>
      </c>
      <c r="L13" s="197">
        <v>57</v>
      </c>
      <c r="M13" s="197">
        <v>0</v>
      </c>
      <c r="N13" s="197">
        <v>57</v>
      </c>
      <c r="O13" s="197">
        <v>16</v>
      </c>
      <c r="P13" s="197">
        <v>41</v>
      </c>
      <c r="Q13" s="179">
        <v>557</v>
      </c>
      <c r="R13" s="179">
        <v>6</v>
      </c>
      <c r="S13" s="179">
        <v>551</v>
      </c>
      <c r="T13" s="179">
        <v>116</v>
      </c>
      <c r="U13" s="179">
        <v>435</v>
      </c>
      <c r="V13" s="179">
        <v>91</v>
      </c>
      <c r="W13" s="179">
        <v>2</v>
      </c>
      <c r="X13" s="179">
        <v>89</v>
      </c>
      <c r="Y13" s="179">
        <v>11</v>
      </c>
      <c r="Z13" s="179">
        <v>78</v>
      </c>
    </row>
    <row r="14" spans="1:26" s="139" customFormat="1" ht="12.5" customHeight="1" x14ac:dyDescent="0.15">
      <c r="A14" s="140" t="s">
        <v>9</v>
      </c>
      <c r="B14" s="178">
        <v>602</v>
      </c>
      <c r="C14" s="179">
        <v>8</v>
      </c>
      <c r="D14" s="179">
        <v>594</v>
      </c>
      <c r="E14" s="179">
        <v>75</v>
      </c>
      <c r="F14" s="180">
        <v>519</v>
      </c>
      <c r="G14" s="178">
        <v>775</v>
      </c>
      <c r="H14" s="179">
        <v>9</v>
      </c>
      <c r="I14" s="179">
        <v>766</v>
      </c>
      <c r="J14" s="179">
        <v>77</v>
      </c>
      <c r="K14" s="179">
        <v>689</v>
      </c>
      <c r="L14" s="197">
        <v>48</v>
      </c>
      <c r="M14" s="197">
        <v>0</v>
      </c>
      <c r="N14" s="197">
        <v>48</v>
      </c>
      <c r="O14" s="197">
        <v>13</v>
      </c>
      <c r="P14" s="197">
        <v>35</v>
      </c>
      <c r="Q14" s="179">
        <v>595</v>
      </c>
      <c r="R14" s="179">
        <v>8</v>
      </c>
      <c r="S14" s="179">
        <v>587</v>
      </c>
      <c r="T14" s="179">
        <v>58</v>
      </c>
      <c r="U14" s="179">
        <v>529</v>
      </c>
      <c r="V14" s="179">
        <v>132</v>
      </c>
      <c r="W14" s="179">
        <v>1</v>
      </c>
      <c r="X14" s="179">
        <v>131</v>
      </c>
      <c r="Y14" s="179">
        <v>6</v>
      </c>
      <c r="Z14" s="179">
        <v>125</v>
      </c>
    </row>
    <row r="15" spans="1:26" s="139" customFormat="1" ht="12.5" customHeight="1" x14ac:dyDescent="0.15">
      <c r="A15" s="140" t="s">
        <v>29</v>
      </c>
      <c r="B15" s="178">
        <v>368</v>
      </c>
      <c r="C15" s="179">
        <v>4</v>
      </c>
      <c r="D15" s="179">
        <v>364</v>
      </c>
      <c r="E15" s="179">
        <v>62</v>
      </c>
      <c r="F15" s="180">
        <v>302</v>
      </c>
      <c r="G15" s="178">
        <v>442</v>
      </c>
      <c r="H15" s="179">
        <v>4</v>
      </c>
      <c r="I15" s="179">
        <v>438</v>
      </c>
      <c r="J15" s="179">
        <v>69</v>
      </c>
      <c r="K15" s="179">
        <v>369</v>
      </c>
      <c r="L15" s="197">
        <v>42</v>
      </c>
      <c r="M15" s="197">
        <v>1</v>
      </c>
      <c r="N15" s="197">
        <v>41</v>
      </c>
      <c r="O15" s="197">
        <v>8</v>
      </c>
      <c r="P15" s="197">
        <v>33</v>
      </c>
      <c r="Q15" s="179">
        <v>336</v>
      </c>
      <c r="R15" s="179">
        <v>3</v>
      </c>
      <c r="S15" s="179">
        <v>333</v>
      </c>
      <c r="T15" s="179">
        <v>52</v>
      </c>
      <c r="U15" s="179">
        <v>281</v>
      </c>
      <c r="V15" s="179">
        <v>64</v>
      </c>
      <c r="W15" s="179">
        <v>0</v>
      </c>
      <c r="X15" s="179">
        <v>64</v>
      </c>
      <c r="Y15" s="179">
        <v>9</v>
      </c>
      <c r="Z15" s="179">
        <v>55</v>
      </c>
    </row>
    <row r="16" spans="1:26" s="139" customFormat="1" ht="12.5" customHeight="1" x14ac:dyDescent="0.15">
      <c r="A16" s="141" t="s">
        <v>17</v>
      </c>
      <c r="B16" s="178">
        <v>156</v>
      </c>
      <c r="C16" s="179">
        <v>1</v>
      </c>
      <c r="D16" s="179">
        <v>155</v>
      </c>
      <c r="E16" s="179">
        <v>44</v>
      </c>
      <c r="F16" s="180">
        <v>111</v>
      </c>
      <c r="G16" s="178">
        <v>213</v>
      </c>
      <c r="H16" s="179">
        <v>1</v>
      </c>
      <c r="I16" s="179">
        <v>212</v>
      </c>
      <c r="J16" s="179">
        <v>54</v>
      </c>
      <c r="K16" s="179">
        <v>158</v>
      </c>
      <c r="L16" s="197">
        <v>9</v>
      </c>
      <c r="M16" s="197">
        <v>0</v>
      </c>
      <c r="N16" s="197">
        <v>9</v>
      </c>
      <c r="O16" s="197">
        <v>4</v>
      </c>
      <c r="P16" s="197">
        <v>5</v>
      </c>
      <c r="Q16" s="179">
        <v>164</v>
      </c>
      <c r="R16" s="179">
        <v>1</v>
      </c>
      <c r="S16" s="179">
        <v>163</v>
      </c>
      <c r="T16" s="179">
        <v>38</v>
      </c>
      <c r="U16" s="179">
        <v>125</v>
      </c>
      <c r="V16" s="179">
        <v>40</v>
      </c>
      <c r="W16" s="179">
        <v>0</v>
      </c>
      <c r="X16" s="179">
        <v>40</v>
      </c>
      <c r="Y16" s="179">
        <v>12</v>
      </c>
      <c r="Z16" s="179">
        <v>28</v>
      </c>
    </row>
    <row r="17" spans="1:26" s="139" customFormat="1" ht="18" customHeight="1" x14ac:dyDescent="0.15">
      <c r="A17" s="156" t="s">
        <v>21</v>
      </c>
      <c r="B17" s="175">
        <v>1806</v>
      </c>
      <c r="C17" s="176">
        <v>18</v>
      </c>
      <c r="D17" s="176">
        <v>1788</v>
      </c>
      <c r="E17" s="176">
        <v>389</v>
      </c>
      <c r="F17" s="177">
        <v>1399</v>
      </c>
      <c r="G17" s="175">
        <v>2141</v>
      </c>
      <c r="H17" s="176">
        <v>18</v>
      </c>
      <c r="I17" s="176">
        <v>2123</v>
      </c>
      <c r="J17" s="176">
        <v>399</v>
      </c>
      <c r="K17" s="176">
        <v>1724</v>
      </c>
      <c r="L17" s="176">
        <v>222</v>
      </c>
      <c r="M17" s="176">
        <v>7</v>
      </c>
      <c r="N17" s="176">
        <v>215</v>
      </c>
      <c r="O17" s="176">
        <v>45</v>
      </c>
      <c r="P17" s="176">
        <v>170</v>
      </c>
      <c r="Q17" s="176">
        <v>1663</v>
      </c>
      <c r="R17" s="176">
        <v>10</v>
      </c>
      <c r="S17" s="176">
        <v>1653</v>
      </c>
      <c r="T17" s="176">
        <v>337</v>
      </c>
      <c r="U17" s="176">
        <v>1316</v>
      </c>
      <c r="V17" s="176">
        <v>256</v>
      </c>
      <c r="W17" s="176">
        <v>1</v>
      </c>
      <c r="X17" s="176">
        <v>255</v>
      </c>
      <c r="Y17" s="176">
        <v>17</v>
      </c>
      <c r="Z17" s="176">
        <v>238</v>
      </c>
    </row>
    <row r="18" spans="1:26" s="139" customFormat="1" ht="12.5" customHeight="1" x14ac:dyDescent="0.15">
      <c r="A18" s="140" t="s">
        <v>10</v>
      </c>
      <c r="B18" s="178">
        <v>305</v>
      </c>
      <c r="C18" s="179">
        <v>5</v>
      </c>
      <c r="D18" s="179">
        <v>300</v>
      </c>
      <c r="E18" s="179">
        <v>95</v>
      </c>
      <c r="F18" s="180">
        <v>205</v>
      </c>
      <c r="G18" s="178">
        <v>377</v>
      </c>
      <c r="H18" s="179">
        <v>5</v>
      </c>
      <c r="I18" s="179">
        <v>372</v>
      </c>
      <c r="J18" s="179">
        <v>99</v>
      </c>
      <c r="K18" s="179">
        <v>273</v>
      </c>
      <c r="L18" s="197">
        <v>49</v>
      </c>
      <c r="M18" s="197">
        <v>2</v>
      </c>
      <c r="N18" s="197">
        <v>47</v>
      </c>
      <c r="O18" s="197">
        <v>16</v>
      </c>
      <c r="P18" s="197">
        <v>31</v>
      </c>
      <c r="Q18" s="179">
        <v>273</v>
      </c>
      <c r="R18" s="179">
        <v>3</v>
      </c>
      <c r="S18" s="179">
        <v>270</v>
      </c>
      <c r="T18" s="179">
        <v>76</v>
      </c>
      <c r="U18" s="179">
        <v>194</v>
      </c>
      <c r="V18" s="179">
        <v>55</v>
      </c>
      <c r="W18" s="179">
        <v>0</v>
      </c>
      <c r="X18" s="179">
        <v>55</v>
      </c>
      <c r="Y18" s="179">
        <v>7</v>
      </c>
      <c r="Z18" s="179">
        <v>48</v>
      </c>
    </row>
    <row r="19" spans="1:26" s="139" customFormat="1" ht="12.5" customHeight="1" x14ac:dyDescent="0.15">
      <c r="A19" s="140" t="s">
        <v>11</v>
      </c>
      <c r="B19" s="178">
        <v>448</v>
      </c>
      <c r="C19" s="179">
        <v>4</v>
      </c>
      <c r="D19" s="179">
        <v>444</v>
      </c>
      <c r="E19" s="179">
        <v>66</v>
      </c>
      <c r="F19" s="180">
        <v>378</v>
      </c>
      <c r="G19" s="178">
        <v>533</v>
      </c>
      <c r="H19" s="179">
        <v>4</v>
      </c>
      <c r="I19" s="179">
        <v>529</v>
      </c>
      <c r="J19" s="179">
        <v>69</v>
      </c>
      <c r="K19" s="179">
        <v>460</v>
      </c>
      <c r="L19" s="197">
        <v>58</v>
      </c>
      <c r="M19" s="197">
        <v>1</v>
      </c>
      <c r="N19" s="197">
        <v>57</v>
      </c>
      <c r="O19" s="197">
        <v>9</v>
      </c>
      <c r="P19" s="197">
        <v>48</v>
      </c>
      <c r="Q19" s="179">
        <v>415</v>
      </c>
      <c r="R19" s="179">
        <v>2</v>
      </c>
      <c r="S19" s="179">
        <v>413</v>
      </c>
      <c r="T19" s="179">
        <v>57</v>
      </c>
      <c r="U19" s="179">
        <v>356</v>
      </c>
      <c r="V19" s="179">
        <v>60</v>
      </c>
      <c r="W19" s="179">
        <v>1</v>
      </c>
      <c r="X19" s="179">
        <v>59</v>
      </c>
      <c r="Y19" s="179">
        <v>3</v>
      </c>
      <c r="Z19" s="179">
        <v>56</v>
      </c>
    </row>
    <row r="20" spans="1:26" s="139" customFormat="1" ht="12.5" customHeight="1" x14ac:dyDescent="0.15">
      <c r="A20" s="140" t="s">
        <v>14</v>
      </c>
      <c r="B20" s="178">
        <v>1053</v>
      </c>
      <c r="C20" s="179">
        <v>9</v>
      </c>
      <c r="D20" s="179">
        <v>1044</v>
      </c>
      <c r="E20" s="179">
        <v>228</v>
      </c>
      <c r="F20" s="180">
        <v>816</v>
      </c>
      <c r="G20" s="178">
        <v>1231</v>
      </c>
      <c r="H20" s="179">
        <v>9</v>
      </c>
      <c r="I20" s="179">
        <v>1222</v>
      </c>
      <c r="J20" s="179">
        <v>231</v>
      </c>
      <c r="K20" s="179">
        <v>991</v>
      </c>
      <c r="L20" s="197">
        <v>115</v>
      </c>
      <c r="M20" s="197">
        <v>4</v>
      </c>
      <c r="N20" s="197">
        <v>111</v>
      </c>
      <c r="O20" s="197">
        <v>20</v>
      </c>
      <c r="P20" s="197">
        <v>91</v>
      </c>
      <c r="Q20" s="179">
        <v>975</v>
      </c>
      <c r="R20" s="179">
        <v>5</v>
      </c>
      <c r="S20" s="179">
        <v>970</v>
      </c>
      <c r="T20" s="179">
        <v>204</v>
      </c>
      <c r="U20" s="179">
        <v>766</v>
      </c>
      <c r="V20" s="179">
        <v>141</v>
      </c>
      <c r="W20" s="179">
        <v>0</v>
      </c>
      <c r="X20" s="179">
        <v>141</v>
      </c>
      <c r="Y20" s="179">
        <v>7</v>
      </c>
      <c r="Z20" s="179">
        <v>134</v>
      </c>
    </row>
    <row r="21" spans="1:26" s="139" customFormat="1" ht="18" customHeight="1" x14ac:dyDescent="0.15">
      <c r="A21" s="156" t="s">
        <v>1</v>
      </c>
      <c r="B21" s="175">
        <v>3332</v>
      </c>
      <c r="C21" s="176">
        <v>20</v>
      </c>
      <c r="D21" s="176">
        <v>3312</v>
      </c>
      <c r="E21" s="176">
        <v>575</v>
      </c>
      <c r="F21" s="177">
        <v>2737</v>
      </c>
      <c r="G21" s="175">
        <v>3797</v>
      </c>
      <c r="H21" s="176">
        <v>20</v>
      </c>
      <c r="I21" s="176">
        <v>3777</v>
      </c>
      <c r="J21" s="176">
        <v>599</v>
      </c>
      <c r="K21" s="176">
        <v>3178</v>
      </c>
      <c r="L21" s="176">
        <v>389</v>
      </c>
      <c r="M21" s="176">
        <v>7</v>
      </c>
      <c r="N21" s="176">
        <v>382</v>
      </c>
      <c r="O21" s="176">
        <v>76</v>
      </c>
      <c r="P21" s="176">
        <v>306</v>
      </c>
      <c r="Q21" s="176">
        <v>2983</v>
      </c>
      <c r="R21" s="176">
        <v>13</v>
      </c>
      <c r="S21" s="176">
        <v>2970</v>
      </c>
      <c r="T21" s="176">
        <v>483</v>
      </c>
      <c r="U21" s="176">
        <v>2487</v>
      </c>
      <c r="V21" s="176">
        <v>425</v>
      </c>
      <c r="W21" s="176">
        <v>0</v>
      </c>
      <c r="X21" s="176">
        <v>425</v>
      </c>
      <c r="Y21" s="176">
        <v>40</v>
      </c>
      <c r="Z21" s="176">
        <v>385</v>
      </c>
    </row>
    <row r="22" spans="1:26" s="139" customFormat="1" ht="18" customHeight="1" x14ac:dyDescent="0.15">
      <c r="A22" s="157" t="s">
        <v>22</v>
      </c>
      <c r="B22" s="175">
        <v>2285</v>
      </c>
      <c r="C22" s="176">
        <v>41</v>
      </c>
      <c r="D22" s="176">
        <v>2244</v>
      </c>
      <c r="E22" s="176">
        <v>539</v>
      </c>
      <c r="F22" s="177">
        <v>1705</v>
      </c>
      <c r="G22" s="175">
        <v>2770</v>
      </c>
      <c r="H22" s="176">
        <v>43</v>
      </c>
      <c r="I22" s="176">
        <v>2727</v>
      </c>
      <c r="J22" s="176">
        <v>582</v>
      </c>
      <c r="K22" s="176">
        <v>2145</v>
      </c>
      <c r="L22" s="176">
        <v>212</v>
      </c>
      <c r="M22" s="176">
        <v>8</v>
      </c>
      <c r="N22" s="176">
        <v>204</v>
      </c>
      <c r="O22" s="176">
        <v>65</v>
      </c>
      <c r="P22" s="176">
        <v>139</v>
      </c>
      <c r="Q22" s="176">
        <v>2152</v>
      </c>
      <c r="R22" s="176">
        <v>30</v>
      </c>
      <c r="S22" s="176">
        <v>2122</v>
      </c>
      <c r="T22" s="176">
        <v>473</v>
      </c>
      <c r="U22" s="176">
        <v>1649</v>
      </c>
      <c r="V22" s="176">
        <v>406</v>
      </c>
      <c r="W22" s="176">
        <v>5</v>
      </c>
      <c r="X22" s="176">
        <v>401</v>
      </c>
      <c r="Y22" s="176">
        <v>44</v>
      </c>
      <c r="Z22" s="176">
        <v>357</v>
      </c>
    </row>
    <row r="23" spans="1:26" s="139" customFormat="1" ht="12.5" customHeight="1" x14ac:dyDescent="0.15">
      <c r="A23" s="140" t="s">
        <v>7</v>
      </c>
      <c r="B23" s="178">
        <v>86</v>
      </c>
      <c r="C23" s="179">
        <v>0</v>
      </c>
      <c r="D23" s="179">
        <v>86</v>
      </c>
      <c r="E23" s="179">
        <v>19</v>
      </c>
      <c r="F23" s="180">
        <v>67</v>
      </c>
      <c r="G23" s="178">
        <v>98</v>
      </c>
      <c r="H23" s="179">
        <v>0</v>
      </c>
      <c r="I23" s="179">
        <v>98</v>
      </c>
      <c r="J23" s="179">
        <v>20</v>
      </c>
      <c r="K23" s="179">
        <v>78</v>
      </c>
      <c r="L23" s="197">
        <v>7</v>
      </c>
      <c r="M23" s="197">
        <v>0</v>
      </c>
      <c r="N23" s="197">
        <v>7</v>
      </c>
      <c r="O23" s="197">
        <v>2</v>
      </c>
      <c r="P23" s="197">
        <v>5</v>
      </c>
      <c r="Q23" s="179">
        <v>80</v>
      </c>
      <c r="R23" s="179">
        <v>0</v>
      </c>
      <c r="S23" s="179">
        <v>80</v>
      </c>
      <c r="T23" s="179">
        <v>14</v>
      </c>
      <c r="U23" s="179">
        <v>66</v>
      </c>
      <c r="V23" s="179">
        <v>11</v>
      </c>
      <c r="W23" s="179">
        <v>0</v>
      </c>
      <c r="X23" s="179">
        <v>11</v>
      </c>
      <c r="Y23" s="179">
        <v>4</v>
      </c>
      <c r="Z23" s="179">
        <v>7</v>
      </c>
    </row>
    <row r="24" spans="1:26" s="139" customFormat="1" ht="12.5" customHeight="1" x14ac:dyDescent="0.15">
      <c r="A24" s="140" t="s">
        <v>12</v>
      </c>
      <c r="B24" s="178">
        <v>166</v>
      </c>
      <c r="C24" s="179">
        <v>2</v>
      </c>
      <c r="D24" s="179">
        <v>164</v>
      </c>
      <c r="E24" s="179">
        <v>40</v>
      </c>
      <c r="F24" s="180">
        <v>124</v>
      </c>
      <c r="G24" s="178">
        <v>188</v>
      </c>
      <c r="H24" s="179">
        <v>2</v>
      </c>
      <c r="I24" s="179">
        <v>186</v>
      </c>
      <c r="J24" s="179">
        <v>42</v>
      </c>
      <c r="K24" s="179">
        <v>144</v>
      </c>
      <c r="L24" s="197">
        <v>14</v>
      </c>
      <c r="M24" s="197">
        <v>1</v>
      </c>
      <c r="N24" s="197">
        <v>13</v>
      </c>
      <c r="O24" s="197">
        <v>3</v>
      </c>
      <c r="P24" s="197">
        <v>10</v>
      </c>
      <c r="Q24" s="179">
        <v>150</v>
      </c>
      <c r="R24" s="179">
        <v>1</v>
      </c>
      <c r="S24" s="179">
        <v>149</v>
      </c>
      <c r="T24" s="179">
        <v>36</v>
      </c>
      <c r="U24" s="179">
        <v>113</v>
      </c>
      <c r="V24" s="179">
        <v>24</v>
      </c>
      <c r="W24" s="179">
        <v>0</v>
      </c>
      <c r="X24" s="179">
        <v>24</v>
      </c>
      <c r="Y24" s="179">
        <v>3</v>
      </c>
      <c r="Z24" s="179">
        <v>21</v>
      </c>
    </row>
    <row r="25" spans="1:26" s="139" customFormat="1" ht="12.5" customHeight="1" x14ac:dyDescent="0.15">
      <c r="A25" s="140" t="s">
        <v>31</v>
      </c>
      <c r="B25" s="178">
        <v>93</v>
      </c>
      <c r="C25" s="179">
        <v>1</v>
      </c>
      <c r="D25" s="179">
        <v>92</v>
      </c>
      <c r="E25" s="179">
        <v>28</v>
      </c>
      <c r="F25" s="180">
        <v>64</v>
      </c>
      <c r="G25" s="178">
        <v>103</v>
      </c>
      <c r="H25" s="179">
        <v>1</v>
      </c>
      <c r="I25" s="179">
        <v>102</v>
      </c>
      <c r="J25" s="179">
        <v>28</v>
      </c>
      <c r="K25" s="179">
        <v>74</v>
      </c>
      <c r="L25" s="197">
        <v>7</v>
      </c>
      <c r="M25" s="197">
        <v>0</v>
      </c>
      <c r="N25" s="197">
        <v>7</v>
      </c>
      <c r="O25" s="197">
        <v>2</v>
      </c>
      <c r="P25" s="197">
        <v>5</v>
      </c>
      <c r="Q25" s="179">
        <v>86</v>
      </c>
      <c r="R25" s="179">
        <v>0</v>
      </c>
      <c r="S25" s="179">
        <v>86</v>
      </c>
      <c r="T25" s="179">
        <v>26</v>
      </c>
      <c r="U25" s="179">
        <v>60</v>
      </c>
      <c r="V25" s="179">
        <v>10</v>
      </c>
      <c r="W25" s="179">
        <v>1</v>
      </c>
      <c r="X25" s="179">
        <v>9</v>
      </c>
      <c r="Y25" s="179">
        <v>0</v>
      </c>
      <c r="Z25" s="179">
        <v>9</v>
      </c>
    </row>
    <row r="26" spans="1:26" s="139" customFormat="1" ht="12.5" customHeight="1" x14ac:dyDescent="0.15">
      <c r="A26" s="140" t="s">
        <v>32</v>
      </c>
      <c r="B26" s="178">
        <v>24</v>
      </c>
      <c r="C26" s="179">
        <v>0</v>
      </c>
      <c r="D26" s="179">
        <v>24</v>
      </c>
      <c r="E26" s="179">
        <v>6</v>
      </c>
      <c r="F26" s="180">
        <v>18</v>
      </c>
      <c r="G26" s="178">
        <v>28</v>
      </c>
      <c r="H26" s="179">
        <v>0</v>
      </c>
      <c r="I26" s="179">
        <v>28</v>
      </c>
      <c r="J26" s="179">
        <v>6</v>
      </c>
      <c r="K26" s="179">
        <v>22</v>
      </c>
      <c r="L26" s="197">
        <v>1</v>
      </c>
      <c r="M26" s="197">
        <v>0</v>
      </c>
      <c r="N26" s="197">
        <v>1</v>
      </c>
      <c r="O26" s="197">
        <v>0</v>
      </c>
      <c r="P26" s="197">
        <v>1</v>
      </c>
      <c r="Q26" s="179">
        <v>24</v>
      </c>
      <c r="R26" s="179">
        <v>0</v>
      </c>
      <c r="S26" s="179">
        <v>24</v>
      </c>
      <c r="T26" s="179">
        <v>6</v>
      </c>
      <c r="U26" s="179">
        <v>18</v>
      </c>
      <c r="V26" s="179">
        <v>3</v>
      </c>
      <c r="W26" s="179">
        <v>0</v>
      </c>
      <c r="X26" s="179">
        <v>3</v>
      </c>
      <c r="Y26" s="179">
        <v>0</v>
      </c>
      <c r="Z26" s="179">
        <v>3</v>
      </c>
    </row>
    <row r="27" spans="1:26" s="139" customFormat="1" ht="12.5" customHeight="1" x14ac:dyDescent="0.15">
      <c r="A27" s="140" t="s">
        <v>33</v>
      </c>
      <c r="B27" s="178">
        <v>936</v>
      </c>
      <c r="C27" s="179">
        <v>11</v>
      </c>
      <c r="D27" s="179">
        <v>925</v>
      </c>
      <c r="E27" s="179">
        <v>221</v>
      </c>
      <c r="F27" s="180">
        <v>704</v>
      </c>
      <c r="G27" s="178">
        <v>1101</v>
      </c>
      <c r="H27" s="179">
        <v>11</v>
      </c>
      <c r="I27" s="179">
        <v>1090</v>
      </c>
      <c r="J27" s="179">
        <v>231</v>
      </c>
      <c r="K27" s="179">
        <v>859</v>
      </c>
      <c r="L27" s="197">
        <v>91</v>
      </c>
      <c r="M27" s="197">
        <v>3</v>
      </c>
      <c r="N27" s="197">
        <v>88</v>
      </c>
      <c r="O27" s="197">
        <v>29</v>
      </c>
      <c r="P27" s="197">
        <v>59</v>
      </c>
      <c r="Q27" s="179">
        <v>882</v>
      </c>
      <c r="R27" s="179">
        <v>7</v>
      </c>
      <c r="S27" s="179">
        <v>875</v>
      </c>
      <c r="T27" s="179">
        <v>190</v>
      </c>
      <c r="U27" s="179">
        <v>685</v>
      </c>
      <c r="V27" s="179">
        <v>128</v>
      </c>
      <c r="W27" s="179">
        <v>1</v>
      </c>
      <c r="X27" s="179">
        <v>127</v>
      </c>
      <c r="Y27" s="179">
        <v>12</v>
      </c>
      <c r="Z27" s="179">
        <v>115</v>
      </c>
    </row>
    <row r="28" spans="1:26" s="139" customFormat="1" ht="12.5" customHeight="1" x14ac:dyDescent="0.15">
      <c r="A28" s="140" t="s">
        <v>13</v>
      </c>
      <c r="B28" s="178">
        <v>462</v>
      </c>
      <c r="C28" s="179">
        <v>13</v>
      </c>
      <c r="D28" s="179">
        <v>449</v>
      </c>
      <c r="E28" s="179">
        <v>77</v>
      </c>
      <c r="F28" s="180">
        <v>372</v>
      </c>
      <c r="G28" s="178">
        <v>615</v>
      </c>
      <c r="H28" s="179">
        <v>15</v>
      </c>
      <c r="I28" s="179">
        <v>600</v>
      </c>
      <c r="J28" s="179">
        <v>85</v>
      </c>
      <c r="K28" s="179">
        <v>515</v>
      </c>
      <c r="L28" s="197">
        <v>38</v>
      </c>
      <c r="M28" s="197">
        <v>1</v>
      </c>
      <c r="N28" s="197">
        <v>37</v>
      </c>
      <c r="O28" s="197">
        <v>11</v>
      </c>
      <c r="P28" s="197">
        <v>26</v>
      </c>
      <c r="Q28" s="179">
        <v>429</v>
      </c>
      <c r="R28" s="179">
        <v>11</v>
      </c>
      <c r="S28" s="179">
        <v>418</v>
      </c>
      <c r="T28" s="179">
        <v>67</v>
      </c>
      <c r="U28" s="179">
        <v>351</v>
      </c>
      <c r="V28" s="179">
        <v>148</v>
      </c>
      <c r="W28" s="179">
        <v>3</v>
      </c>
      <c r="X28" s="179">
        <v>145</v>
      </c>
      <c r="Y28" s="179">
        <v>7</v>
      </c>
      <c r="Z28" s="179">
        <v>138</v>
      </c>
    </row>
    <row r="29" spans="1:26" s="139" customFormat="1" ht="12.5" customHeight="1" x14ac:dyDescent="0.15">
      <c r="A29" s="140" t="s">
        <v>15</v>
      </c>
      <c r="B29" s="178">
        <v>518</v>
      </c>
      <c r="C29" s="179">
        <v>14</v>
      </c>
      <c r="D29" s="179">
        <v>504</v>
      </c>
      <c r="E29" s="179">
        <v>148</v>
      </c>
      <c r="F29" s="180">
        <v>356</v>
      </c>
      <c r="G29" s="178">
        <v>637</v>
      </c>
      <c r="H29" s="179">
        <v>14</v>
      </c>
      <c r="I29" s="179">
        <v>623</v>
      </c>
      <c r="J29" s="179">
        <v>170</v>
      </c>
      <c r="K29" s="179">
        <v>453</v>
      </c>
      <c r="L29" s="197">
        <v>54</v>
      </c>
      <c r="M29" s="197">
        <v>3</v>
      </c>
      <c r="N29" s="197">
        <v>51</v>
      </c>
      <c r="O29" s="197">
        <v>18</v>
      </c>
      <c r="P29" s="197">
        <v>33</v>
      </c>
      <c r="Q29" s="179">
        <v>501</v>
      </c>
      <c r="R29" s="179">
        <v>11</v>
      </c>
      <c r="S29" s="179">
        <v>490</v>
      </c>
      <c r="T29" s="179">
        <v>134</v>
      </c>
      <c r="U29" s="179">
        <v>356</v>
      </c>
      <c r="V29" s="179">
        <v>82</v>
      </c>
      <c r="W29" s="179">
        <v>0</v>
      </c>
      <c r="X29" s="179">
        <v>82</v>
      </c>
      <c r="Y29" s="179">
        <v>18</v>
      </c>
      <c r="Z29" s="179">
        <v>64</v>
      </c>
    </row>
    <row r="30" spans="1:26" s="139" customFormat="1" ht="18" customHeight="1" x14ac:dyDescent="0.15">
      <c r="A30" s="156" t="s">
        <v>23</v>
      </c>
      <c r="B30" s="175">
        <v>1755</v>
      </c>
      <c r="C30" s="176">
        <v>18</v>
      </c>
      <c r="D30" s="176">
        <v>1737</v>
      </c>
      <c r="E30" s="176">
        <v>356</v>
      </c>
      <c r="F30" s="177">
        <v>1381</v>
      </c>
      <c r="G30" s="175">
        <v>2101</v>
      </c>
      <c r="H30" s="176">
        <v>18</v>
      </c>
      <c r="I30" s="176">
        <v>2083</v>
      </c>
      <c r="J30" s="176">
        <v>385</v>
      </c>
      <c r="K30" s="176">
        <v>1698</v>
      </c>
      <c r="L30" s="176">
        <v>164</v>
      </c>
      <c r="M30" s="176">
        <v>2</v>
      </c>
      <c r="N30" s="176">
        <v>162</v>
      </c>
      <c r="O30" s="176">
        <v>31</v>
      </c>
      <c r="P30" s="176">
        <v>131</v>
      </c>
      <c r="Q30" s="176">
        <v>1680</v>
      </c>
      <c r="R30" s="176">
        <v>15</v>
      </c>
      <c r="S30" s="176">
        <v>1665</v>
      </c>
      <c r="T30" s="176">
        <v>323</v>
      </c>
      <c r="U30" s="176">
        <v>1342</v>
      </c>
      <c r="V30" s="176">
        <v>257</v>
      </c>
      <c r="W30" s="176">
        <v>1</v>
      </c>
      <c r="X30" s="176">
        <v>256</v>
      </c>
      <c r="Y30" s="176">
        <v>31</v>
      </c>
      <c r="Z30" s="176">
        <v>225</v>
      </c>
    </row>
    <row r="31" spans="1:26" s="137" customFormat="1" ht="12.5" customHeight="1" x14ac:dyDescent="0.15">
      <c r="A31" s="140" t="s">
        <v>2</v>
      </c>
      <c r="B31" s="178">
        <v>961</v>
      </c>
      <c r="C31" s="179">
        <v>9</v>
      </c>
      <c r="D31" s="179">
        <v>952</v>
      </c>
      <c r="E31" s="179">
        <v>178</v>
      </c>
      <c r="F31" s="180">
        <v>774</v>
      </c>
      <c r="G31" s="178">
        <v>1170</v>
      </c>
      <c r="H31" s="179">
        <v>9</v>
      </c>
      <c r="I31" s="179">
        <v>1161</v>
      </c>
      <c r="J31" s="179">
        <v>193</v>
      </c>
      <c r="K31" s="179">
        <v>968</v>
      </c>
      <c r="L31" s="197">
        <v>95</v>
      </c>
      <c r="M31" s="197">
        <v>2</v>
      </c>
      <c r="N31" s="197">
        <v>93</v>
      </c>
      <c r="O31" s="197">
        <v>20</v>
      </c>
      <c r="P31" s="197">
        <v>73</v>
      </c>
      <c r="Q31" s="179">
        <v>919</v>
      </c>
      <c r="R31" s="179">
        <v>7</v>
      </c>
      <c r="S31" s="179">
        <v>912</v>
      </c>
      <c r="T31" s="179">
        <v>158</v>
      </c>
      <c r="U31" s="179">
        <v>754</v>
      </c>
      <c r="V31" s="179">
        <v>156</v>
      </c>
      <c r="W31" s="179">
        <v>0</v>
      </c>
      <c r="X31" s="179">
        <v>156</v>
      </c>
      <c r="Y31" s="179">
        <v>15</v>
      </c>
      <c r="Z31" s="179">
        <v>141</v>
      </c>
    </row>
    <row r="32" spans="1:26" s="139" customFormat="1" ht="12.5" customHeight="1" x14ac:dyDescent="0.15">
      <c r="A32" s="140" t="s">
        <v>3</v>
      </c>
      <c r="B32" s="178">
        <v>119</v>
      </c>
      <c r="C32" s="179">
        <v>1</v>
      </c>
      <c r="D32" s="179">
        <v>118</v>
      </c>
      <c r="E32" s="179">
        <v>29</v>
      </c>
      <c r="F32" s="180">
        <v>89</v>
      </c>
      <c r="G32" s="178">
        <v>141</v>
      </c>
      <c r="H32" s="179">
        <v>1</v>
      </c>
      <c r="I32" s="179">
        <v>140</v>
      </c>
      <c r="J32" s="179">
        <v>30</v>
      </c>
      <c r="K32" s="179">
        <v>110</v>
      </c>
      <c r="L32" s="197">
        <v>5</v>
      </c>
      <c r="M32" s="197">
        <v>0</v>
      </c>
      <c r="N32" s="197">
        <v>5</v>
      </c>
      <c r="O32" s="197">
        <v>1</v>
      </c>
      <c r="P32" s="197">
        <v>4</v>
      </c>
      <c r="Q32" s="179">
        <v>120</v>
      </c>
      <c r="R32" s="179">
        <v>1</v>
      </c>
      <c r="S32" s="179">
        <v>119</v>
      </c>
      <c r="T32" s="179">
        <v>27</v>
      </c>
      <c r="U32" s="179">
        <v>92</v>
      </c>
      <c r="V32" s="179">
        <v>16</v>
      </c>
      <c r="W32" s="179">
        <v>0</v>
      </c>
      <c r="X32" s="179">
        <v>16</v>
      </c>
      <c r="Y32" s="179">
        <v>2</v>
      </c>
      <c r="Z32" s="179">
        <v>14</v>
      </c>
    </row>
    <row r="33" spans="1:26" s="139" customFormat="1" ht="12.5" customHeight="1" x14ac:dyDescent="0.15">
      <c r="A33" s="140" t="s">
        <v>4</v>
      </c>
      <c r="B33" s="178">
        <v>255</v>
      </c>
      <c r="C33" s="179">
        <v>4</v>
      </c>
      <c r="D33" s="179">
        <v>251</v>
      </c>
      <c r="E33" s="179">
        <v>42</v>
      </c>
      <c r="F33" s="180">
        <v>209</v>
      </c>
      <c r="G33" s="178">
        <v>308</v>
      </c>
      <c r="H33" s="179">
        <v>4</v>
      </c>
      <c r="I33" s="179">
        <v>304</v>
      </c>
      <c r="J33" s="179">
        <v>49</v>
      </c>
      <c r="K33" s="179">
        <v>255</v>
      </c>
      <c r="L33" s="197">
        <v>25</v>
      </c>
      <c r="M33" s="197">
        <v>0</v>
      </c>
      <c r="N33" s="197">
        <v>25</v>
      </c>
      <c r="O33" s="197">
        <v>4</v>
      </c>
      <c r="P33" s="197">
        <v>21</v>
      </c>
      <c r="Q33" s="179">
        <v>245</v>
      </c>
      <c r="R33" s="179">
        <v>3</v>
      </c>
      <c r="S33" s="179">
        <v>242</v>
      </c>
      <c r="T33" s="179">
        <v>38</v>
      </c>
      <c r="U33" s="179">
        <v>204</v>
      </c>
      <c r="V33" s="179">
        <v>38</v>
      </c>
      <c r="W33" s="179">
        <v>1</v>
      </c>
      <c r="X33" s="179">
        <v>37</v>
      </c>
      <c r="Y33" s="179">
        <v>7</v>
      </c>
      <c r="Z33" s="179">
        <v>30</v>
      </c>
    </row>
    <row r="34" spans="1:26" s="139" customFormat="1" ht="12.5" customHeight="1" x14ac:dyDescent="0.15">
      <c r="A34" s="140" t="s">
        <v>5</v>
      </c>
      <c r="B34" s="178">
        <v>91</v>
      </c>
      <c r="C34" s="179">
        <v>1</v>
      </c>
      <c r="D34" s="179">
        <v>90</v>
      </c>
      <c r="E34" s="179">
        <v>15</v>
      </c>
      <c r="F34" s="180">
        <v>75</v>
      </c>
      <c r="G34" s="178">
        <v>105</v>
      </c>
      <c r="H34" s="179">
        <v>1</v>
      </c>
      <c r="I34" s="179">
        <v>104</v>
      </c>
      <c r="J34" s="179">
        <v>18</v>
      </c>
      <c r="K34" s="179">
        <v>86</v>
      </c>
      <c r="L34" s="197">
        <v>3</v>
      </c>
      <c r="M34" s="197">
        <v>0</v>
      </c>
      <c r="N34" s="197">
        <v>3</v>
      </c>
      <c r="O34" s="197">
        <v>0</v>
      </c>
      <c r="P34" s="197">
        <v>3</v>
      </c>
      <c r="Q34" s="179">
        <v>90</v>
      </c>
      <c r="R34" s="179">
        <v>1</v>
      </c>
      <c r="S34" s="179">
        <v>89</v>
      </c>
      <c r="T34" s="179">
        <v>15</v>
      </c>
      <c r="U34" s="179">
        <v>74</v>
      </c>
      <c r="V34" s="179">
        <v>12</v>
      </c>
      <c r="W34" s="179">
        <v>0</v>
      </c>
      <c r="X34" s="179">
        <v>12</v>
      </c>
      <c r="Y34" s="179">
        <v>3</v>
      </c>
      <c r="Z34" s="179">
        <v>9</v>
      </c>
    </row>
    <row r="35" spans="1:26" s="139" customFormat="1" ht="12.5" customHeight="1" x14ac:dyDescent="0.15">
      <c r="A35" s="140" t="s">
        <v>6</v>
      </c>
      <c r="B35" s="178">
        <v>84</v>
      </c>
      <c r="C35" s="179">
        <v>1</v>
      </c>
      <c r="D35" s="179">
        <v>83</v>
      </c>
      <c r="E35" s="179">
        <v>28</v>
      </c>
      <c r="F35" s="180">
        <v>55</v>
      </c>
      <c r="G35" s="178">
        <v>100</v>
      </c>
      <c r="H35" s="179">
        <v>1</v>
      </c>
      <c r="I35" s="179">
        <v>99</v>
      </c>
      <c r="J35" s="179">
        <v>30</v>
      </c>
      <c r="K35" s="179">
        <v>69</v>
      </c>
      <c r="L35" s="197">
        <v>11</v>
      </c>
      <c r="M35" s="197">
        <v>0</v>
      </c>
      <c r="N35" s="197">
        <v>11</v>
      </c>
      <c r="O35" s="197">
        <v>2</v>
      </c>
      <c r="P35" s="197">
        <v>9</v>
      </c>
      <c r="Q35" s="179">
        <v>75</v>
      </c>
      <c r="R35" s="179">
        <v>1</v>
      </c>
      <c r="S35" s="179">
        <v>74</v>
      </c>
      <c r="T35" s="179">
        <v>24</v>
      </c>
      <c r="U35" s="179">
        <v>50</v>
      </c>
      <c r="V35" s="179">
        <v>14</v>
      </c>
      <c r="W35" s="179">
        <v>0</v>
      </c>
      <c r="X35" s="179">
        <v>14</v>
      </c>
      <c r="Y35" s="179">
        <v>4</v>
      </c>
      <c r="Z35" s="179">
        <v>10</v>
      </c>
    </row>
    <row r="36" spans="1:26" s="139" customFormat="1" ht="12.5" customHeight="1" x14ac:dyDescent="0.15">
      <c r="A36" s="140" t="s">
        <v>8</v>
      </c>
      <c r="B36" s="178">
        <v>245</v>
      </c>
      <c r="C36" s="179">
        <v>2</v>
      </c>
      <c r="D36" s="179">
        <v>243</v>
      </c>
      <c r="E36" s="179">
        <v>64</v>
      </c>
      <c r="F36" s="180">
        <v>179</v>
      </c>
      <c r="G36" s="178">
        <v>277</v>
      </c>
      <c r="H36" s="179">
        <v>2</v>
      </c>
      <c r="I36" s="179">
        <v>275</v>
      </c>
      <c r="J36" s="179">
        <v>65</v>
      </c>
      <c r="K36" s="179">
        <v>210</v>
      </c>
      <c r="L36" s="197">
        <v>25</v>
      </c>
      <c r="M36" s="197">
        <v>0</v>
      </c>
      <c r="N36" s="197">
        <v>25</v>
      </c>
      <c r="O36" s="197">
        <v>4</v>
      </c>
      <c r="P36" s="197">
        <v>21</v>
      </c>
      <c r="Q36" s="179">
        <v>231</v>
      </c>
      <c r="R36" s="179">
        <v>2</v>
      </c>
      <c r="S36" s="179">
        <v>229</v>
      </c>
      <c r="T36" s="179">
        <v>61</v>
      </c>
      <c r="U36" s="179">
        <v>168</v>
      </c>
      <c r="V36" s="179">
        <v>21</v>
      </c>
      <c r="W36" s="179">
        <v>0</v>
      </c>
      <c r="X36" s="179">
        <v>21</v>
      </c>
      <c r="Y36" s="179">
        <v>0</v>
      </c>
      <c r="Z36" s="179">
        <v>21</v>
      </c>
    </row>
    <row r="37" spans="1:26" s="139" customFormat="1" ht="18" customHeight="1" x14ac:dyDescent="0.15">
      <c r="A37" s="168" t="s">
        <v>30</v>
      </c>
      <c r="B37" s="181">
        <v>669</v>
      </c>
      <c r="C37" s="182">
        <v>11</v>
      </c>
      <c r="D37" s="182">
        <v>658</v>
      </c>
      <c r="E37" s="182">
        <v>155</v>
      </c>
      <c r="F37" s="183">
        <v>503</v>
      </c>
      <c r="G37" s="181">
        <v>789</v>
      </c>
      <c r="H37" s="182">
        <v>12</v>
      </c>
      <c r="I37" s="182">
        <v>777</v>
      </c>
      <c r="J37" s="182">
        <v>170</v>
      </c>
      <c r="K37" s="182">
        <v>607</v>
      </c>
      <c r="L37" s="182">
        <v>82</v>
      </c>
      <c r="M37" s="182">
        <v>0</v>
      </c>
      <c r="N37" s="182">
        <v>82</v>
      </c>
      <c r="O37" s="182">
        <v>21</v>
      </c>
      <c r="P37" s="182">
        <v>61</v>
      </c>
      <c r="Q37" s="182">
        <v>618</v>
      </c>
      <c r="R37" s="182">
        <v>11</v>
      </c>
      <c r="S37" s="182">
        <v>607</v>
      </c>
      <c r="T37" s="182">
        <v>135</v>
      </c>
      <c r="U37" s="182">
        <v>472</v>
      </c>
      <c r="V37" s="182">
        <v>89</v>
      </c>
      <c r="W37" s="182">
        <v>1</v>
      </c>
      <c r="X37" s="182">
        <v>88</v>
      </c>
      <c r="Y37" s="182">
        <v>14</v>
      </c>
      <c r="Z37" s="182">
        <v>74</v>
      </c>
    </row>
    <row r="38" spans="1:26" s="139" customFormat="1" ht="12.5" customHeight="1" x14ac:dyDescent="0.15">
      <c r="A38" s="212" t="s">
        <v>119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</row>
    <row r="39" spans="1:26" s="139" customFormat="1" ht="12.5" customHeight="1" x14ac:dyDescent="0.15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 s="139" customFormat="1" ht="12.5" customHeight="1" x14ac:dyDescent="0.15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</row>
    <row r="41" spans="1:26" s="139" customFormat="1" ht="12.5" customHeight="1" x14ac:dyDescent="0.15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 s="164" customFormat="1" ht="12.5" customHeight="1" x14ac:dyDescent="0.15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26" s="105" customFormat="1" ht="12.5" customHeight="1" x14ac:dyDescent="0.1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s="105" customFormat="1" ht="12.5" customHeight="1" x14ac:dyDescent="0.15"/>
    <row r="45" spans="1:26" ht="12.5" customHeight="1" x14ac:dyDescent="0.15">
      <c r="A45" s="142"/>
    </row>
  </sheetData>
  <mergeCells count="13">
    <mergeCell ref="S4:U4"/>
    <mergeCell ref="X4:Z4"/>
    <mergeCell ref="A38:Z38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56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84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5" customHeight="1" x14ac:dyDescent="0.15">
      <c r="A9" s="14" t="s">
        <v>0</v>
      </c>
      <c r="B9" s="61">
        <v>18148</v>
      </c>
      <c r="C9" s="61">
        <v>301</v>
      </c>
      <c r="D9" s="61">
        <v>17847</v>
      </c>
      <c r="E9" s="61">
        <v>3867</v>
      </c>
      <c r="F9" s="65">
        <v>13980</v>
      </c>
      <c r="G9" s="61">
        <v>22557</v>
      </c>
      <c r="H9" s="61">
        <v>339</v>
      </c>
      <c r="I9" s="61">
        <v>22218</v>
      </c>
      <c r="J9" s="61">
        <v>4202</v>
      </c>
      <c r="K9" s="61">
        <v>18016</v>
      </c>
      <c r="L9" s="61">
        <v>2229</v>
      </c>
      <c r="M9" s="61">
        <v>74</v>
      </c>
      <c r="N9" s="61">
        <v>2155</v>
      </c>
      <c r="O9" s="61">
        <v>641</v>
      </c>
      <c r="P9" s="61">
        <v>1514</v>
      </c>
      <c r="Q9" s="61">
        <v>16425</v>
      </c>
      <c r="R9" s="61">
        <v>211</v>
      </c>
      <c r="S9" s="61">
        <v>16214</v>
      </c>
      <c r="T9" s="61">
        <v>3137</v>
      </c>
      <c r="U9" s="61">
        <v>13077</v>
      </c>
      <c r="V9" s="61">
        <v>3903</v>
      </c>
      <c r="W9" s="61">
        <v>54</v>
      </c>
      <c r="X9" s="61">
        <v>3849</v>
      </c>
      <c r="Y9" s="61">
        <v>424</v>
      </c>
      <c r="Z9" s="61">
        <v>3425</v>
      </c>
      <c r="AA9" s="7"/>
      <c r="AB9" s="7"/>
      <c r="AC9" s="7"/>
      <c r="AD9" s="7"/>
      <c r="AE9" s="7"/>
    </row>
    <row r="10" spans="1:33" ht="12.5" customHeight="1" x14ac:dyDescent="0.1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0">
        <v>3336</v>
      </c>
      <c r="C11" s="61">
        <v>63</v>
      </c>
      <c r="D11" s="61">
        <v>3273</v>
      </c>
      <c r="E11" s="61">
        <v>898</v>
      </c>
      <c r="F11" s="65">
        <v>2375</v>
      </c>
      <c r="G11" s="61">
        <v>4242</v>
      </c>
      <c r="H11" s="61">
        <v>94</v>
      </c>
      <c r="I11" s="61">
        <v>4148</v>
      </c>
      <c r="J11" s="61">
        <v>991</v>
      </c>
      <c r="K11" s="61">
        <v>3157</v>
      </c>
      <c r="L11" s="61">
        <v>488</v>
      </c>
      <c r="M11" s="61">
        <v>13</v>
      </c>
      <c r="N11" s="61">
        <v>475</v>
      </c>
      <c r="O11" s="61">
        <v>149</v>
      </c>
      <c r="P11" s="61">
        <v>326</v>
      </c>
      <c r="Q11" s="61">
        <v>2965</v>
      </c>
      <c r="R11" s="61">
        <v>49</v>
      </c>
      <c r="S11" s="61">
        <v>2916</v>
      </c>
      <c r="T11" s="61">
        <v>726</v>
      </c>
      <c r="U11" s="61">
        <v>2190</v>
      </c>
      <c r="V11" s="61">
        <v>789</v>
      </c>
      <c r="W11" s="61">
        <v>32</v>
      </c>
      <c r="X11" s="61">
        <v>757</v>
      </c>
      <c r="Y11" s="61">
        <v>116</v>
      </c>
      <c r="Z11" s="61">
        <v>641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87">
        <v>1758</v>
      </c>
      <c r="C12" s="63">
        <v>30</v>
      </c>
      <c r="D12" s="63">
        <v>1728</v>
      </c>
      <c r="E12" s="88">
        <v>300</v>
      </c>
      <c r="F12" s="89">
        <v>1428</v>
      </c>
      <c r="G12" s="63">
        <v>2259</v>
      </c>
      <c r="H12" s="63">
        <v>32</v>
      </c>
      <c r="I12" s="63">
        <v>2227</v>
      </c>
      <c r="J12" s="63">
        <v>326</v>
      </c>
      <c r="K12" s="63">
        <v>1901</v>
      </c>
      <c r="L12" s="63">
        <v>245</v>
      </c>
      <c r="M12" s="63">
        <v>5</v>
      </c>
      <c r="N12" s="63">
        <v>240</v>
      </c>
      <c r="O12" s="63">
        <v>57</v>
      </c>
      <c r="P12" s="63">
        <v>183</v>
      </c>
      <c r="Q12" s="63">
        <v>1571</v>
      </c>
      <c r="R12" s="63">
        <v>25</v>
      </c>
      <c r="S12" s="63">
        <v>1546</v>
      </c>
      <c r="T12" s="63">
        <v>233</v>
      </c>
      <c r="U12" s="63">
        <v>1313</v>
      </c>
      <c r="V12" s="63">
        <v>443</v>
      </c>
      <c r="W12" s="63">
        <v>2</v>
      </c>
      <c r="X12" s="63">
        <v>441</v>
      </c>
      <c r="Y12" s="63">
        <v>36</v>
      </c>
      <c r="Z12" s="63">
        <v>405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2">
        <v>555</v>
      </c>
      <c r="C13" s="63">
        <v>21</v>
      </c>
      <c r="D13" s="63">
        <v>534</v>
      </c>
      <c r="E13" s="63">
        <v>275</v>
      </c>
      <c r="F13" s="64">
        <v>259</v>
      </c>
      <c r="G13" s="63">
        <v>736</v>
      </c>
      <c r="H13" s="63">
        <v>49</v>
      </c>
      <c r="I13" s="63">
        <v>687</v>
      </c>
      <c r="J13" s="63">
        <v>326</v>
      </c>
      <c r="K13" s="63">
        <v>361</v>
      </c>
      <c r="L13" s="63">
        <v>71</v>
      </c>
      <c r="M13" s="63">
        <v>5</v>
      </c>
      <c r="N13" s="63">
        <v>66</v>
      </c>
      <c r="O13" s="63">
        <v>31</v>
      </c>
      <c r="P13" s="63">
        <v>35</v>
      </c>
      <c r="Q13" s="63">
        <v>495</v>
      </c>
      <c r="R13" s="63">
        <v>16</v>
      </c>
      <c r="S13" s="63">
        <v>479</v>
      </c>
      <c r="T13" s="63">
        <v>234</v>
      </c>
      <c r="U13" s="63">
        <v>245</v>
      </c>
      <c r="V13" s="63">
        <v>170</v>
      </c>
      <c r="W13" s="63">
        <v>28</v>
      </c>
      <c r="X13" s="63">
        <v>142</v>
      </c>
      <c r="Y13" s="63">
        <v>61</v>
      </c>
      <c r="Z13" s="63">
        <v>81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2">
        <v>1023</v>
      </c>
      <c r="C14" s="63">
        <v>12</v>
      </c>
      <c r="D14" s="63">
        <v>1011</v>
      </c>
      <c r="E14" s="63">
        <v>323</v>
      </c>
      <c r="F14" s="64">
        <v>688</v>
      </c>
      <c r="G14" s="63">
        <v>1247</v>
      </c>
      <c r="H14" s="63">
        <v>13</v>
      </c>
      <c r="I14" s="63">
        <v>1234</v>
      </c>
      <c r="J14" s="63">
        <v>339</v>
      </c>
      <c r="K14" s="63">
        <v>895</v>
      </c>
      <c r="L14" s="63">
        <v>172</v>
      </c>
      <c r="M14" s="63">
        <v>3</v>
      </c>
      <c r="N14" s="63">
        <v>169</v>
      </c>
      <c r="O14" s="63">
        <v>61</v>
      </c>
      <c r="P14" s="63">
        <v>108</v>
      </c>
      <c r="Q14" s="63">
        <v>899</v>
      </c>
      <c r="R14" s="63">
        <v>8</v>
      </c>
      <c r="S14" s="63">
        <v>891</v>
      </c>
      <c r="T14" s="63">
        <v>259</v>
      </c>
      <c r="U14" s="63">
        <v>632</v>
      </c>
      <c r="V14" s="63">
        <v>176</v>
      </c>
      <c r="W14" s="63">
        <v>2</v>
      </c>
      <c r="X14" s="63">
        <v>174</v>
      </c>
      <c r="Y14" s="63">
        <v>19</v>
      </c>
      <c r="Z14" s="63">
        <v>155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93">
        <v>4243</v>
      </c>
      <c r="C16" s="94">
        <v>58</v>
      </c>
      <c r="D16" s="94">
        <v>4185</v>
      </c>
      <c r="E16" s="94">
        <v>807</v>
      </c>
      <c r="F16" s="95">
        <v>3378</v>
      </c>
      <c r="G16" s="61">
        <v>5306</v>
      </c>
      <c r="H16" s="61">
        <v>62</v>
      </c>
      <c r="I16" s="61">
        <v>5244</v>
      </c>
      <c r="J16" s="61">
        <v>886</v>
      </c>
      <c r="K16" s="61">
        <v>4358</v>
      </c>
      <c r="L16" s="61">
        <v>473</v>
      </c>
      <c r="M16" s="61">
        <v>15</v>
      </c>
      <c r="N16" s="61">
        <v>458</v>
      </c>
      <c r="O16" s="61">
        <v>138</v>
      </c>
      <c r="P16" s="61">
        <v>320</v>
      </c>
      <c r="Q16" s="61">
        <v>3900</v>
      </c>
      <c r="R16" s="61">
        <v>40</v>
      </c>
      <c r="S16" s="61">
        <v>3860</v>
      </c>
      <c r="T16" s="61">
        <v>655</v>
      </c>
      <c r="U16" s="61">
        <v>3205</v>
      </c>
      <c r="V16" s="61">
        <v>933</v>
      </c>
      <c r="W16" s="61">
        <v>7</v>
      </c>
      <c r="X16" s="61">
        <v>926</v>
      </c>
      <c r="Y16" s="61">
        <v>93</v>
      </c>
      <c r="Z16" s="61">
        <v>833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2">
        <v>2596</v>
      </c>
      <c r="C17" s="63">
        <v>37</v>
      </c>
      <c r="D17" s="63">
        <v>2559</v>
      </c>
      <c r="E17" s="63">
        <v>471</v>
      </c>
      <c r="F17" s="64">
        <v>2088</v>
      </c>
      <c r="G17" s="63">
        <v>3167</v>
      </c>
      <c r="H17" s="63">
        <v>37</v>
      </c>
      <c r="I17" s="63">
        <v>3130</v>
      </c>
      <c r="J17" s="63">
        <v>519</v>
      </c>
      <c r="K17" s="63">
        <v>2611</v>
      </c>
      <c r="L17" s="63">
        <v>265</v>
      </c>
      <c r="M17" s="63">
        <v>13</v>
      </c>
      <c r="N17" s="63">
        <v>252</v>
      </c>
      <c r="O17" s="63">
        <v>70</v>
      </c>
      <c r="P17" s="63">
        <v>182</v>
      </c>
      <c r="Q17" s="63">
        <v>2379</v>
      </c>
      <c r="R17" s="63">
        <v>20</v>
      </c>
      <c r="S17" s="63">
        <v>2359</v>
      </c>
      <c r="T17" s="63">
        <v>396</v>
      </c>
      <c r="U17" s="63">
        <v>1963</v>
      </c>
      <c r="V17" s="63">
        <v>523</v>
      </c>
      <c r="W17" s="63">
        <v>4</v>
      </c>
      <c r="X17" s="63">
        <v>519</v>
      </c>
      <c r="Y17" s="63">
        <v>53</v>
      </c>
      <c r="Z17" s="63">
        <v>466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2">
        <v>525</v>
      </c>
      <c r="C18" s="63">
        <v>9</v>
      </c>
      <c r="D18" s="63">
        <v>516</v>
      </c>
      <c r="E18" s="63">
        <v>123</v>
      </c>
      <c r="F18" s="64">
        <v>393</v>
      </c>
      <c r="G18" s="63">
        <v>690</v>
      </c>
      <c r="H18" s="63">
        <v>12</v>
      </c>
      <c r="I18" s="63">
        <v>678</v>
      </c>
      <c r="J18" s="63">
        <v>138</v>
      </c>
      <c r="K18" s="63">
        <v>540</v>
      </c>
      <c r="L18" s="63">
        <v>86</v>
      </c>
      <c r="M18" s="63">
        <v>0</v>
      </c>
      <c r="N18" s="63">
        <v>86</v>
      </c>
      <c r="O18" s="63">
        <v>35</v>
      </c>
      <c r="P18" s="63">
        <v>51</v>
      </c>
      <c r="Q18" s="63">
        <v>477</v>
      </c>
      <c r="R18" s="63">
        <v>9</v>
      </c>
      <c r="S18" s="63">
        <v>468</v>
      </c>
      <c r="T18" s="63">
        <v>88</v>
      </c>
      <c r="U18" s="63">
        <v>380</v>
      </c>
      <c r="V18" s="63">
        <v>127</v>
      </c>
      <c r="W18" s="63">
        <v>3</v>
      </c>
      <c r="X18" s="63">
        <v>124</v>
      </c>
      <c r="Y18" s="63">
        <v>15</v>
      </c>
      <c r="Z18" s="63">
        <v>109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2">
        <v>679</v>
      </c>
      <c r="C19" s="63">
        <v>3</v>
      </c>
      <c r="D19" s="63">
        <v>676</v>
      </c>
      <c r="E19" s="63">
        <v>115</v>
      </c>
      <c r="F19" s="64">
        <v>561</v>
      </c>
      <c r="G19" s="63">
        <v>877</v>
      </c>
      <c r="H19" s="63">
        <v>3</v>
      </c>
      <c r="I19" s="63">
        <v>874</v>
      </c>
      <c r="J19" s="63">
        <v>120</v>
      </c>
      <c r="K19" s="63">
        <v>754</v>
      </c>
      <c r="L19" s="63">
        <v>56</v>
      </c>
      <c r="M19" s="63">
        <v>1</v>
      </c>
      <c r="N19" s="63">
        <v>55</v>
      </c>
      <c r="O19" s="63">
        <v>12</v>
      </c>
      <c r="P19" s="63">
        <v>43</v>
      </c>
      <c r="Q19" s="63">
        <v>655</v>
      </c>
      <c r="R19" s="63">
        <v>2</v>
      </c>
      <c r="S19" s="63">
        <v>653</v>
      </c>
      <c r="T19" s="63">
        <v>98</v>
      </c>
      <c r="U19" s="63">
        <v>555</v>
      </c>
      <c r="V19" s="63">
        <v>166</v>
      </c>
      <c r="W19" s="63">
        <v>0</v>
      </c>
      <c r="X19" s="63">
        <v>166</v>
      </c>
      <c r="Y19" s="63">
        <v>10</v>
      </c>
      <c r="Z19" s="63">
        <v>156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2">
        <v>296</v>
      </c>
      <c r="C20" s="63">
        <v>5</v>
      </c>
      <c r="D20" s="63">
        <v>291</v>
      </c>
      <c r="E20" s="63">
        <v>59</v>
      </c>
      <c r="F20" s="64">
        <v>232</v>
      </c>
      <c r="G20" s="63">
        <v>385</v>
      </c>
      <c r="H20" s="63">
        <v>6</v>
      </c>
      <c r="I20" s="63">
        <v>379</v>
      </c>
      <c r="J20" s="63">
        <v>67</v>
      </c>
      <c r="K20" s="63">
        <v>312</v>
      </c>
      <c r="L20" s="63">
        <v>47</v>
      </c>
      <c r="M20" s="63">
        <v>1</v>
      </c>
      <c r="N20" s="63">
        <v>46</v>
      </c>
      <c r="O20" s="63">
        <v>12</v>
      </c>
      <c r="P20" s="63">
        <v>34</v>
      </c>
      <c r="Q20" s="63">
        <v>252</v>
      </c>
      <c r="R20" s="63">
        <v>5</v>
      </c>
      <c r="S20" s="63">
        <v>247</v>
      </c>
      <c r="T20" s="63">
        <v>44</v>
      </c>
      <c r="U20" s="63">
        <v>203</v>
      </c>
      <c r="V20" s="63">
        <v>86</v>
      </c>
      <c r="W20" s="63">
        <v>0</v>
      </c>
      <c r="X20" s="63">
        <v>86</v>
      </c>
      <c r="Y20" s="63">
        <v>11</v>
      </c>
      <c r="Z20" s="63">
        <v>75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2">
        <v>147</v>
      </c>
      <c r="C21" s="63">
        <v>4</v>
      </c>
      <c r="D21" s="63">
        <v>143</v>
      </c>
      <c r="E21" s="63">
        <v>39</v>
      </c>
      <c r="F21" s="64">
        <v>104</v>
      </c>
      <c r="G21" s="63">
        <v>187</v>
      </c>
      <c r="H21" s="63">
        <v>4</v>
      </c>
      <c r="I21" s="63">
        <v>183</v>
      </c>
      <c r="J21" s="63">
        <v>42</v>
      </c>
      <c r="K21" s="63">
        <v>141</v>
      </c>
      <c r="L21" s="63">
        <v>19</v>
      </c>
      <c r="M21" s="63">
        <v>0</v>
      </c>
      <c r="N21" s="63">
        <v>19</v>
      </c>
      <c r="O21" s="63">
        <v>9</v>
      </c>
      <c r="P21" s="63">
        <v>10</v>
      </c>
      <c r="Q21" s="63">
        <v>137</v>
      </c>
      <c r="R21" s="63">
        <v>4</v>
      </c>
      <c r="S21" s="63">
        <v>133</v>
      </c>
      <c r="T21" s="63">
        <v>29</v>
      </c>
      <c r="U21" s="63">
        <v>104</v>
      </c>
      <c r="V21" s="63">
        <v>31</v>
      </c>
      <c r="W21" s="63">
        <v>0</v>
      </c>
      <c r="X21" s="63">
        <v>31</v>
      </c>
      <c r="Y21" s="63">
        <v>4</v>
      </c>
      <c r="Z21" s="63">
        <v>27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0">
        <v>1988</v>
      </c>
      <c r="C23" s="61">
        <v>39</v>
      </c>
      <c r="D23" s="61">
        <v>1949</v>
      </c>
      <c r="E23" s="61">
        <v>448</v>
      </c>
      <c r="F23" s="65">
        <v>1501</v>
      </c>
      <c r="G23" s="61">
        <v>2465</v>
      </c>
      <c r="H23" s="61">
        <v>40</v>
      </c>
      <c r="I23" s="61">
        <v>2425</v>
      </c>
      <c r="J23" s="61">
        <v>471</v>
      </c>
      <c r="K23" s="61">
        <v>1954</v>
      </c>
      <c r="L23" s="61">
        <v>230</v>
      </c>
      <c r="M23" s="61">
        <v>16</v>
      </c>
      <c r="N23" s="61">
        <v>214</v>
      </c>
      <c r="O23" s="61">
        <v>68</v>
      </c>
      <c r="P23" s="61">
        <v>146</v>
      </c>
      <c r="Q23" s="61">
        <v>1841</v>
      </c>
      <c r="R23" s="61">
        <v>21</v>
      </c>
      <c r="S23" s="61">
        <v>1820</v>
      </c>
      <c r="T23" s="61">
        <v>366</v>
      </c>
      <c r="U23" s="61">
        <v>1454</v>
      </c>
      <c r="V23" s="61">
        <v>394</v>
      </c>
      <c r="W23" s="61">
        <v>3</v>
      </c>
      <c r="X23" s="61">
        <v>391</v>
      </c>
      <c r="Y23" s="61">
        <v>37</v>
      </c>
      <c r="Z23" s="61">
        <v>354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2">
        <v>256</v>
      </c>
      <c r="C24" s="63">
        <v>5</v>
      </c>
      <c r="D24" s="63">
        <v>251</v>
      </c>
      <c r="E24" s="63">
        <v>77</v>
      </c>
      <c r="F24" s="64">
        <v>174</v>
      </c>
      <c r="G24" s="63">
        <v>307</v>
      </c>
      <c r="H24" s="63">
        <v>5</v>
      </c>
      <c r="I24" s="63">
        <v>302</v>
      </c>
      <c r="J24" s="63">
        <v>81</v>
      </c>
      <c r="K24" s="63">
        <v>221</v>
      </c>
      <c r="L24" s="63">
        <v>63</v>
      </c>
      <c r="M24" s="63">
        <v>1</v>
      </c>
      <c r="N24" s="63">
        <v>62</v>
      </c>
      <c r="O24" s="63">
        <v>26</v>
      </c>
      <c r="P24" s="63">
        <v>36</v>
      </c>
      <c r="Q24" s="63">
        <v>188</v>
      </c>
      <c r="R24" s="63">
        <v>3</v>
      </c>
      <c r="S24" s="63">
        <v>185</v>
      </c>
      <c r="T24" s="63">
        <v>52</v>
      </c>
      <c r="U24" s="63">
        <v>133</v>
      </c>
      <c r="V24" s="63">
        <v>56</v>
      </c>
      <c r="W24" s="63">
        <v>1</v>
      </c>
      <c r="X24" s="63">
        <v>55</v>
      </c>
      <c r="Y24" s="63">
        <v>3</v>
      </c>
      <c r="Z24" s="63">
        <v>52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2">
        <v>482</v>
      </c>
      <c r="C25" s="63">
        <v>14</v>
      </c>
      <c r="D25" s="63">
        <v>468</v>
      </c>
      <c r="E25" s="63">
        <v>89</v>
      </c>
      <c r="F25" s="64">
        <v>379</v>
      </c>
      <c r="G25" s="63">
        <v>600</v>
      </c>
      <c r="H25" s="63">
        <v>14</v>
      </c>
      <c r="I25" s="63">
        <v>586</v>
      </c>
      <c r="J25" s="63">
        <v>96</v>
      </c>
      <c r="K25" s="63">
        <v>490</v>
      </c>
      <c r="L25" s="63">
        <v>69</v>
      </c>
      <c r="M25" s="63">
        <v>4</v>
      </c>
      <c r="N25" s="63">
        <v>65</v>
      </c>
      <c r="O25" s="63">
        <v>17</v>
      </c>
      <c r="P25" s="63">
        <v>48</v>
      </c>
      <c r="Q25" s="63">
        <v>438</v>
      </c>
      <c r="R25" s="63">
        <v>8</v>
      </c>
      <c r="S25" s="63">
        <v>430</v>
      </c>
      <c r="T25" s="63">
        <v>71</v>
      </c>
      <c r="U25" s="63">
        <v>359</v>
      </c>
      <c r="V25" s="63">
        <v>93</v>
      </c>
      <c r="W25" s="63">
        <v>2</v>
      </c>
      <c r="X25" s="63">
        <v>91</v>
      </c>
      <c r="Y25" s="63">
        <v>8</v>
      </c>
      <c r="Z25" s="63">
        <v>83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2">
        <v>1250</v>
      </c>
      <c r="C26" s="63">
        <v>20</v>
      </c>
      <c r="D26" s="63">
        <v>1230</v>
      </c>
      <c r="E26" s="63">
        <v>282</v>
      </c>
      <c r="F26" s="64">
        <v>948</v>
      </c>
      <c r="G26" s="63">
        <v>1558</v>
      </c>
      <c r="H26" s="63">
        <v>21</v>
      </c>
      <c r="I26" s="63">
        <v>1537</v>
      </c>
      <c r="J26" s="63">
        <v>294</v>
      </c>
      <c r="K26" s="63">
        <v>1243</v>
      </c>
      <c r="L26" s="63">
        <v>98</v>
      </c>
      <c r="M26" s="63">
        <v>11</v>
      </c>
      <c r="N26" s="63">
        <v>87</v>
      </c>
      <c r="O26" s="63">
        <v>25</v>
      </c>
      <c r="P26" s="63">
        <v>62</v>
      </c>
      <c r="Q26" s="63">
        <v>1215</v>
      </c>
      <c r="R26" s="63">
        <v>10</v>
      </c>
      <c r="S26" s="63">
        <v>1205</v>
      </c>
      <c r="T26" s="63">
        <v>243</v>
      </c>
      <c r="U26" s="63">
        <v>962</v>
      </c>
      <c r="V26" s="63">
        <v>245</v>
      </c>
      <c r="W26" s="63">
        <v>0</v>
      </c>
      <c r="X26" s="63">
        <v>245</v>
      </c>
      <c r="Y26" s="63">
        <v>26</v>
      </c>
      <c r="Z26" s="63">
        <v>219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0">
        <v>2940</v>
      </c>
      <c r="C28" s="61">
        <v>37</v>
      </c>
      <c r="D28" s="61">
        <v>2903</v>
      </c>
      <c r="E28" s="61">
        <v>577</v>
      </c>
      <c r="F28" s="65">
        <v>2326</v>
      </c>
      <c r="G28" s="61">
        <v>3427</v>
      </c>
      <c r="H28" s="61">
        <v>38</v>
      </c>
      <c r="I28" s="61">
        <v>3389</v>
      </c>
      <c r="J28" s="61">
        <v>617</v>
      </c>
      <c r="K28" s="61">
        <v>2772</v>
      </c>
      <c r="L28" s="61">
        <v>446</v>
      </c>
      <c r="M28" s="61">
        <v>9</v>
      </c>
      <c r="N28" s="61">
        <v>437</v>
      </c>
      <c r="O28" s="61">
        <v>122</v>
      </c>
      <c r="P28" s="61">
        <v>315</v>
      </c>
      <c r="Q28" s="61">
        <v>2414</v>
      </c>
      <c r="R28" s="61">
        <v>26</v>
      </c>
      <c r="S28" s="61">
        <v>2388</v>
      </c>
      <c r="T28" s="61">
        <v>438</v>
      </c>
      <c r="U28" s="61">
        <v>1950</v>
      </c>
      <c r="V28" s="61">
        <v>567</v>
      </c>
      <c r="W28" s="61">
        <v>3</v>
      </c>
      <c r="X28" s="61">
        <v>564</v>
      </c>
      <c r="Y28" s="61">
        <v>57</v>
      </c>
      <c r="Z28" s="61">
        <v>507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61" t="s">
        <v>22</v>
      </c>
      <c r="B30" s="60">
        <v>2701</v>
      </c>
      <c r="C30" s="61">
        <v>53</v>
      </c>
      <c r="D30" s="61">
        <v>2648</v>
      </c>
      <c r="E30" s="61">
        <v>480</v>
      </c>
      <c r="F30" s="65">
        <v>2168</v>
      </c>
      <c r="G30" s="61">
        <v>3420</v>
      </c>
      <c r="H30" s="61">
        <v>54</v>
      </c>
      <c r="I30" s="61">
        <v>3366</v>
      </c>
      <c r="J30" s="61">
        <v>522</v>
      </c>
      <c r="K30" s="61">
        <v>2844</v>
      </c>
      <c r="L30" s="61">
        <v>291</v>
      </c>
      <c r="M30" s="61">
        <v>11</v>
      </c>
      <c r="N30" s="61">
        <v>280</v>
      </c>
      <c r="O30" s="61">
        <v>75</v>
      </c>
      <c r="P30" s="61">
        <v>205</v>
      </c>
      <c r="Q30" s="61">
        <v>2507</v>
      </c>
      <c r="R30" s="61">
        <v>39</v>
      </c>
      <c r="S30" s="61">
        <v>2468</v>
      </c>
      <c r="T30" s="61">
        <v>396</v>
      </c>
      <c r="U30" s="61">
        <v>2072</v>
      </c>
      <c r="V30" s="61">
        <v>622</v>
      </c>
      <c r="W30" s="61">
        <v>4</v>
      </c>
      <c r="X30" s="61">
        <v>618</v>
      </c>
      <c r="Y30" s="61">
        <v>51</v>
      </c>
      <c r="Z30" s="61">
        <v>567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87">
        <v>81</v>
      </c>
      <c r="C31" s="88">
        <v>2</v>
      </c>
      <c r="D31" s="88">
        <v>79</v>
      </c>
      <c r="E31" s="88">
        <v>17</v>
      </c>
      <c r="F31" s="89">
        <v>62</v>
      </c>
      <c r="G31" s="63">
        <v>113</v>
      </c>
      <c r="H31" s="63">
        <v>2</v>
      </c>
      <c r="I31" s="63">
        <v>111</v>
      </c>
      <c r="J31" s="63">
        <v>24</v>
      </c>
      <c r="K31" s="63">
        <v>87</v>
      </c>
      <c r="L31" s="63">
        <v>6</v>
      </c>
      <c r="M31" s="63">
        <v>0</v>
      </c>
      <c r="N31" s="63">
        <v>6</v>
      </c>
      <c r="O31" s="63">
        <v>2</v>
      </c>
      <c r="P31" s="63">
        <v>4</v>
      </c>
      <c r="Q31" s="63">
        <v>75</v>
      </c>
      <c r="R31" s="63">
        <v>2</v>
      </c>
      <c r="S31" s="63">
        <v>73</v>
      </c>
      <c r="T31" s="63">
        <v>15</v>
      </c>
      <c r="U31" s="63">
        <v>58</v>
      </c>
      <c r="V31" s="63">
        <v>32</v>
      </c>
      <c r="W31" s="63">
        <v>0</v>
      </c>
      <c r="X31" s="63">
        <v>32</v>
      </c>
      <c r="Y31" s="63">
        <v>7</v>
      </c>
      <c r="Z31" s="63">
        <v>25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2">
        <v>168</v>
      </c>
      <c r="C32" s="63">
        <v>4</v>
      </c>
      <c r="D32" s="63">
        <v>164</v>
      </c>
      <c r="E32" s="63">
        <v>38</v>
      </c>
      <c r="F32" s="64">
        <v>126</v>
      </c>
      <c r="G32" s="63">
        <v>192</v>
      </c>
      <c r="H32" s="63">
        <v>4</v>
      </c>
      <c r="I32" s="63">
        <v>188</v>
      </c>
      <c r="J32" s="63">
        <v>38</v>
      </c>
      <c r="K32" s="63">
        <v>150</v>
      </c>
      <c r="L32" s="63">
        <v>27</v>
      </c>
      <c r="M32" s="63">
        <v>0</v>
      </c>
      <c r="N32" s="63">
        <v>27</v>
      </c>
      <c r="O32" s="63">
        <v>7</v>
      </c>
      <c r="P32" s="63">
        <v>20</v>
      </c>
      <c r="Q32" s="63">
        <v>142</v>
      </c>
      <c r="R32" s="63">
        <v>4</v>
      </c>
      <c r="S32" s="63">
        <v>138</v>
      </c>
      <c r="T32" s="63">
        <v>30</v>
      </c>
      <c r="U32" s="63">
        <v>108</v>
      </c>
      <c r="V32" s="63">
        <v>23</v>
      </c>
      <c r="W32" s="63">
        <v>0</v>
      </c>
      <c r="X32" s="63">
        <v>23</v>
      </c>
      <c r="Y32" s="63">
        <v>1</v>
      </c>
      <c r="Z32" s="63">
        <v>22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2">
        <v>106</v>
      </c>
      <c r="C33" s="63">
        <v>3</v>
      </c>
      <c r="D33" s="63">
        <v>103</v>
      </c>
      <c r="E33" s="63">
        <v>15</v>
      </c>
      <c r="F33" s="64">
        <v>88</v>
      </c>
      <c r="G33" s="63">
        <v>122</v>
      </c>
      <c r="H33" s="63">
        <v>3</v>
      </c>
      <c r="I33" s="63">
        <v>119</v>
      </c>
      <c r="J33" s="63">
        <v>16</v>
      </c>
      <c r="K33" s="63">
        <v>103</v>
      </c>
      <c r="L33" s="63">
        <v>8</v>
      </c>
      <c r="M33" s="63">
        <v>1</v>
      </c>
      <c r="N33" s="63">
        <v>7</v>
      </c>
      <c r="O33" s="63">
        <v>2</v>
      </c>
      <c r="P33" s="63">
        <v>5</v>
      </c>
      <c r="Q33" s="63">
        <v>100</v>
      </c>
      <c r="R33" s="63">
        <v>2</v>
      </c>
      <c r="S33" s="63">
        <v>98</v>
      </c>
      <c r="T33" s="63">
        <v>13</v>
      </c>
      <c r="U33" s="63">
        <v>85</v>
      </c>
      <c r="V33" s="63">
        <v>14</v>
      </c>
      <c r="W33" s="63">
        <v>0</v>
      </c>
      <c r="X33" s="63">
        <v>14</v>
      </c>
      <c r="Y33" s="63">
        <v>1</v>
      </c>
      <c r="Z33" s="63">
        <v>13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2">
        <v>20</v>
      </c>
      <c r="C34" s="63">
        <v>0</v>
      </c>
      <c r="D34" s="63">
        <v>20</v>
      </c>
      <c r="E34" s="63">
        <v>4</v>
      </c>
      <c r="F34" s="64">
        <v>16</v>
      </c>
      <c r="G34" s="63">
        <v>24</v>
      </c>
      <c r="H34" s="63">
        <v>0</v>
      </c>
      <c r="I34" s="63">
        <v>24</v>
      </c>
      <c r="J34" s="63">
        <v>5</v>
      </c>
      <c r="K34" s="63">
        <v>19</v>
      </c>
      <c r="L34" s="63">
        <v>1</v>
      </c>
      <c r="M34" s="63">
        <v>0</v>
      </c>
      <c r="N34" s="63">
        <v>1</v>
      </c>
      <c r="O34" s="63">
        <v>0</v>
      </c>
      <c r="P34" s="63">
        <v>1</v>
      </c>
      <c r="Q34" s="63">
        <v>19</v>
      </c>
      <c r="R34" s="63">
        <v>0</v>
      </c>
      <c r="S34" s="63">
        <v>19</v>
      </c>
      <c r="T34" s="63">
        <v>4</v>
      </c>
      <c r="U34" s="63">
        <v>15</v>
      </c>
      <c r="V34" s="63">
        <v>4</v>
      </c>
      <c r="W34" s="63">
        <v>0</v>
      </c>
      <c r="X34" s="63">
        <v>4</v>
      </c>
      <c r="Y34" s="63">
        <v>1</v>
      </c>
      <c r="Z34" s="63">
        <v>3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2">
        <v>1210</v>
      </c>
      <c r="C35" s="63">
        <v>16</v>
      </c>
      <c r="D35" s="63">
        <v>1194</v>
      </c>
      <c r="E35" s="63">
        <v>257</v>
      </c>
      <c r="F35" s="64">
        <v>937</v>
      </c>
      <c r="G35" s="63">
        <v>1513</v>
      </c>
      <c r="H35" s="63">
        <v>16</v>
      </c>
      <c r="I35" s="63">
        <v>1497</v>
      </c>
      <c r="J35" s="63">
        <v>272</v>
      </c>
      <c r="K35" s="63">
        <v>1225</v>
      </c>
      <c r="L35" s="63">
        <v>151</v>
      </c>
      <c r="M35" s="63">
        <v>6</v>
      </c>
      <c r="N35" s="63">
        <v>145</v>
      </c>
      <c r="O35" s="63">
        <v>42</v>
      </c>
      <c r="P35" s="63">
        <v>103</v>
      </c>
      <c r="Q35" s="63">
        <v>1107</v>
      </c>
      <c r="R35" s="63">
        <v>9</v>
      </c>
      <c r="S35" s="63">
        <v>1098</v>
      </c>
      <c r="T35" s="63">
        <v>207</v>
      </c>
      <c r="U35" s="63">
        <v>891</v>
      </c>
      <c r="V35" s="63">
        <v>255</v>
      </c>
      <c r="W35" s="63">
        <v>1</v>
      </c>
      <c r="X35" s="63">
        <v>254</v>
      </c>
      <c r="Y35" s="63">
        <v>23</v>
      </c>
      <c r="Z35" s="63">
        <v>231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2">
        <v>500</v>
      </c>
      <c r="C36" s="63">
        <v>17</v>
      </c>
      <c r="D36" s="63">
        <v>483</v>
      </c>
      <c r="E36" s="63">
        <v>67</v>
      </c>
      <c r="F36" s="64">
        <v>416</v>
      </c>
      <c r="G36" s="63">
        <v>664</v>
      </c>
      <c r="H36" s="63">
        <v>18</v>
      </c>
      <c r="I36" s="63">
        <v>646</v>
      </c>
      <c r="J36" s="63">
        <v>78</v>
      </c>
      <c r="K36" s="63">
        <v>568</v>
      </c>
      <c r="L36" s="63">
        <v>49</v>
      </c>
      <c r="M36" s="63">
        <v>2</v>
      </c>
      <c r="N36" s="63">
        <v>47</v>
      </c>
      <c r="O36" s="63">
        <v>11</v>
      </c>
      <c r="P36" s="63">
        <v>36</v>
      </c>
      <c r="Q36" s="63">
        <v>466</v>
      </c>
      <c r="R36" s="63">
        <v>13</v>
      </c>
      <c r="S36" s="63">
        <v>453</v>
      </c>
      <c r="T36" s="63">
        <v>57</v>
      </c>
      <c r="U36" s="63">
        <v>396</v>
      </c>
      <c r="V36" s="63">
        <v>149</v>
      </c>
      <c r="W36" s="63">
        <v>3</v>
      </c>
      <c r="X36" s="63">
        <v>146</v>
      </c>
      <c r="Y36" s="63">
        <v>10</v>
      </c>
      <c r="Z36" s="63">
        <v>136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2">
        <v>616</v>
      </c>
      <c r="C37" s="63">
        <v>11</v>
      </c>
      <c r="D37" s="63">
        <v>605</v>
      </c>
      <c r="E37" s="63">
        <v>82</v>
      </c>
      <c r="F37" s="64">
        <v>523</v>
      </c>
      <c r="G37" s="63">
        <v>792</v>
      </c>
      <c r="H37" s="63">
        <v>11</v>
      </c>
      <c r="I37" s="63">
        <v>781</v>
      </c>
      <c r="J37" s="63">
        <v>89</v>
      </c>
      <c r="K37" s="63">
        <v>692</v>
      </c>
      <c r="L37" s="63">
        <v>49</v>
      </c>
      <c r="M37" s="63">
        <v>2</v>
      </c>
      <c r="N37" s="63">
        <v>47</v>
      </c>
      <c r="O37" s="63">
        <v>11</v>
      </c>
      <c r="P37" s="63">
        <v>36</v>
      </c>
      <c r="Q37" s="63">
        <v>598</v>
      </c>
      <c r="R37" s="63">
        <v>9</v>
      </c>
      <c r="S37" s="63">
        <v>589</v>
      </c>
      <c r="T37" s="63">
        <v>70</v>
      </c>
      <c r="U37" s="63">
        <v>519</v>
      </c>
      <c r="V37" s="63">
        <v>145</v>
      </c>
      <c r="W37" s="63">
        <v>0</v>
      </c>
      <c r="X37" s="63">
        <v>145</v>
      </c>
      <c r="Y37" s="63">
        <v>8</v>
      </c>
      <c r="Z37" s="63">
        <v>137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0">
        <v>1890</v>
      </c>
      <c r="C39" s="61">
        <v>35</v>
      </c>
      <c r="D39" s="61">
        <v>1855</v>
      </c>
      <c r="E39" s="61">
        <v>386</v>
      </c>
      <c r="F39" s="65">
        <v>1469</v>
      </c>
      <c r="G39" s="61">
        <v>2391</v>
      </c>
      <c r="H39" s="61">
        <v>35</v>
      </c>
      <c r="I39" s="61">
        <v>2356</v>
      </c>
      <c r="J39" s="61">
        <v>425</v>
      </c>
      <c r="K39" s="61">
        <v>1931</v>
      </c>
      <c r="L39" s="61">
        <v>186</v>
      </c>
      <c r="M39" s="61">
        <v>6</v>
      </c>
      <c r="N39" s="61">
        <v>180</v>
      </c>
      <c r="O39" s="61">
        <v>51</v>
      </c>
      <c r="P39" s="61">
        <v>129</v>
      </c>
      <c r="Q39" s="61">
        <v>1814</v>
      </c>
      <c r="R39" s="61">
        <v>25</v>
      </c>
      <c r="S39" s="61">
        <v>1789</v>
      </c>
      <c r="T39" s="61">
        <v>330</v>
      </c>
      <c r="U39" s="61">
        <v>1459</v>
      </c>
      <c r="V39" s="61">
        <v>391</v>
      </c>
      <c r="W39" s="61">
        <v>4</v>
      </c>
      <c r="X39" s="61">
        <v>387</v>
      </c>
      <c r="Y39" s="61">
        <v>44</v>
      </c>
      <c r="Z39" s="61">
        <v>343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2">
        <v>1031</v>
      </c>
      <c r="C40" s="63">
        <v>11</v>
      </c>
      <c r="D40" s="63">
        <v>1020</v>
      </c>
      <c r="E40" s="63">
        <v>197</v>
      </c>
      <c r="F40" s="64">
        <v>823</v>
      </c>
      <c r="G40" s="63">
        <v>1350</v>
      </c>
      <c r="H40" s="63">
        <v>11</v>
      </c>
      <c r="I40" s="63">
        <v>1339</v>
      </c>
      <c r="J40" s="63">
        <v>217</v>
      </c>
      <c r="K40" s="63">
        <v>1122</v>
      </c>
      <c r="L40" s="63">
        <v>98</v>
      </c>
      <c r="M40" s="63">
        <v>1</v>
      </c>
      <c r="N40" s="63">
        <v>97</v>
      </c>
      <c r="O40" s="63">
        <v>29</v>
      </c>
      <c r="P40" s="63">
        <v>68</v>
      </c>
      <c r="Q40" s="63">
        <v>1005</v>
      </c>
      <c r="R40" s="63">
        <v>8</v>
      </c>
      <c r="S40" s="63">
        <v>997</v>
      </c>
      <c r="T40" s="63">
        <v>159</v>
      </c>
      <c r="U40" s="63">
        <v>838</v>
      </c>
      <c r="V40" s="63">
        <v>247</v>
      </c>
      <c r="W40" s="63">
        <v>2</v>
      </c>
      <c r="X40" s="63">
        <v>245</v>
      </c>
      <c r="Y40" s="63">
        <v>29</v>
      </c>
      <c r="Z40" s="63">
        <v>216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2">
        <v>106</v>
      </c>
      <c r="C41" s="63">
        <v>9</v>
      </c>
      <c r="D41" s="63">
        <v>97</v>
      </c>
      <c r="E41" s="63">
        <v>29</v>
      </c>
      <c r="F41" s="64">
        <v>68</v>
      </c>
      <c r="G41" s="63">
        <v>125</v>
      </c>
      <c r="H41" s="63">
        <v>9</v>
      </c>
      <c r="I41" s="63">
        <v>116</v>
      </c>
      <c r="J41" s="63">
        <v>30</v>
      </c>
      <c r="K41" s="63">
        <v>86</v>
      </c>
      <c r="L41" s="63">
        <v>9</v>
      </c>
      <c r="M41" s="63">
        <v>1</v>
      </c>
      <c r="N41" s="63">
        <v>8</v>
      </c>
      <c r="O41" s="63">
        <v>1</v>
      </c>
      <c r="P41" s="63">
        <v>7</v>
      </c>
      <c r="Q41" s="63">
        <v>103</v>
      </c>
      <c r="R41" s="63">
        <v>7</v>
      </c>
      <c r="S41" s="63">
        <v>96</v>
      </c>
      <c r="T41" s="63">
        <v>25</v>
      </c>
      <c r="U41" s="63">
        <v>71</v>
      </c>
      <c r="V41" s="63">
        <v>13</v>
      </c>
      <c r="W41" s="63">
        <v>1</v>
      </c>
      <c r="X41" s="63">
        <v>12</v>
      </c>
      <c r="Y41" s="63">
        <v>4</v>
      </c>
      <c r="Z41" s="63">
        <v>8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2">
        <v>315</v>
      </c>
      <c r="C42" s="63">
        <v>8</v>
      </c>
      <c r="D42" s="63">
        <v>307</v>
      </c>
      <c r="E42" s="63">
        <v>60</v>
      </c>
      <c r="F42" s="64">
        <v>247</v>
      </c>
      <c r="G42" s="63">
        <v>382</v>
      </c>
      <c r="H42" s="63">
        <v>8</v>
      </c>
      <c r="I42" s="63">
        <v>374</v>
      </c>
      <c r="J42" s="63">
        <v>66</v>
      </c>
      <c r="K42" s="63">
        <v>308</v>
      </c>
      <c r="L42" s="63">
        <v>35</v>
      </c>
      <c r="M42" s="63">
        <v>2</v>
      </c>
      <c r="N42" s="63">
        <v>33</v>
      </c>
      <c r="O42" s="63">
        <v>8</v>
      </c>
      <c r="P42" s="63">
        <v>25</v>
      </c>
      <c r="Q42" s="63">
        <v>290</v>
      </c>
      <c r="R42" s="63">
        <v>5</v>
      </c>
      <c r="S42" s="63">
        <v>285</v>
      </c>
      <c r="T42" s="63">
        <v>53</v>
      </c>
      <c r="U42" s="63">
        <v>232</v>
      </c>
      <c r="V42" s="63">
        <v>57</v>
      </c>
      <c r="W42" s="63">
        <v>1</v>
      </c>
      <c r="X42" s="63">
        <v>56</v>
      </c>
      <c r="Y42" s="63">
        <v>5</v>
      </c>
      <c r="Z42" s="63">
        <v>51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2">
        <v>80</v>
      </c>
      <c r="C43" s="63">
        <v>1</v>
      </c>
      <c r="D43" s="63">
        <v>79</v>
      </c>
      <c r="E43" s="63">
        <v>14</v>
      </c>
      <c r="F43" s="64">
        <v>65</v>
      </c>
      <c r="G43" s="63">
        <v>96</v>
      </c>
      <c r="H43" s="63">
        <v>1</v>
      </c>
      <c r="I43" s="63">
        <v>95</v>
      </c>
      <c r="J43" s="63">
        <v>15</v>
      </c>
      <c r="K43" s="63">
        <v>80</v>
      </c>
      <c r="L43" s="63">
        <v>12</v>
      </c>
      <c r="M43" s="63">
        <v>0</v>
      </c>
      <c r="N43" s="63">
        <v>12</v>
      </c>
      <c r="O43" s="63">
        <v>2</v>
      </c>
      <c r="P43" s="63">
        <v>10</v>
      </c>
      <c r="Q43" s="63">
        <v>75</v>
      </c>
      <c r="R43" s="63">
        <v>1</v>
      </c>
      <c r="S43" s="63">
        <v>74</v>
      </c>
      <c r="T43" s="63">
        <v>13</v>
      </c>
      <c r="U43" s="63">
        <v>61</v>
      </c>
      <c r="V43" s="63">
        <v>9</v>
      </c>
      <c r="W43" s="63">
        <v>0</v>
      </c>
      <c r="X43" s="63">
        <v>9</v>
      </c>
      <c r="Y43" s="63">
        <v>0</v>
      </c>
      <c r="Z43" s="63">
        <v>9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2">
        <v>79</v>
      </c>
      <c r="C44" s="63">
        <v>2</v>
      </c>
      <c r="D44" s="63">
        <v>77</v>
      </c>
      <c r="E44" s="63">
        <v>16</v>
      </c>
      <c r="F44" s="64">
        <v>61</v>
      </c>
      <c r="G44" s="63">
        <v>88</v>
      </c>
      <c r="H44" s="63">
        <v>2</v>
      </c>
      <c r="I44" s="63">
        <v>86</v>
      </c>
      <c r="J44" s="63">
        <v>17</v>
      </c>
      <c r="K44" s="63">
        <v>69</v>
      </c>
      <c r="L44" s="63">
        <v>6</v>
      </c>
      <c r="M44" s="63">
        <v>1</v>
      </c>
      <c r="N44" s="63">
        <v>5</v>
      </c>
      <c r="O44" s="63">
        <v>0</v>
      </c>
      <c r="P44" s="63">
        <v>5</v>
      </c>
      <c r="Q44" s="63">
        <v>71</v>
      </c>
      <c r="R44" s="63">
        <v>1</v>
      </c>
      <c r="S44" s="63">
        <v>70</v>
      </c>
      <c r="T44" s="63">
        <v>17</v>
      </c>
      <c r="U44" s="63">
        <v>53</v>
      </c>
      <c r="V44" s="63">
        <v>11</v>
      </c>
      <c r="W44" s="63">
        <v>0</v>
      </c>
      <c r="X44" s="63">
        <v>11</v>
      </c>
      <c r="Y44" s="63">
        <v>0</v>
      </c>
      <c r="Z44" s="63">
        <v>11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2">
        <v>279</v>
      </c>
      <c r="C45" s="63">
        <v>4</v>
      </c>
      <c r="D45" s="63">
        <v>275</v>
      </c>
      <c r="E45" s="63">
        <v>70</v>
      </c>
      <c r="F45" s="64">
        <v>205</v>
      </c>
      <c r="G45" s="63">
        <v>350</v>
      </c>
      <c r="H45" s="63">
        <v>4</v>
      </c>
      <c r="I45" s="63">
        <v>346</v>
      </c>
      <c r="J45" s="63">
        <v>80</v>
      </c>
      <c r="K45" s="63">
        <v>266</v>
      </c>
      <c r="L45" s="63">
        <v>26</v>
      </c>
      <c r="M45" s="63">
        <v>1</v>
      </c>
      <c r="N45" s="63">
        <v>25</v>
      </c>
      <c r="O45" s="63">
        <v>11</v>
      </c>
      <c r="P45" s="63">
        <v>14</v>
      </c>
      <c r="Q45" s="63">
        <v>270</v>
      </c>
      <c r="R45" s="63">
        <v>3</v>
      </c>
      <c r="S45" s="63">
        <v>267</v>
      </c>
      <c r="T45" s="63">
        <v>63</v>
      </c>
      <c r="U45" s="63">
        <v>204</v>
      </c>
      <c r="V45" s="63">
        <v>54</v>
      </c>
      <c r="W45" s="63">
        <v>0</v>
      </c>
      <c r="X45" s="63">
        <v>54</v>
      </c>
      <c r="Y45" s="63">
        <v>6</v>
      </c>
      <c r="Z45" s="63">
        <v>48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0">
        <v>1050</v>
      </c>
      <c r="C47" s="61">
        <v>16</v>
      </c>
      <c r="D47" s="61">
        <v>1034</v>
      </c>
      <c r="E47" s="61">
        <v>271</v>
      </c>
      <c r="F47" s="65">
        <v>763</v>
      </c>
      <c r="G47" s="61">
        <v>1306</v>
      </c>
      <c r="H47" s="61">
        <v>16</v>
      </c>
      <c r="I47" s="61">
        <v>1290</v>
      </c>
      <c r="J47" s="61">
        <v>290</v>
      </c>
      <c r="K47" s="61">
        <v>1000</v>
      </c>
      <c r="L47" s="61">
        <v>115</v>
      </c>
      <c r="M47" s="61">
        <v>4</v>
      </c>
      <c r="N47" s="61">
        <v>111</v>
      </c>
      <c r="O47" s="61">
        <v>38</v>
      </c>
      <c r="P47" s="61">
        <v>73</v>
      </c>
      <c r="Q47" s="61">
        <v>984</v>
      </c>
      <c r="R47" s="61">
        <v>11</v>
      </c>
      <c r="S47" s="61">
        <v>973</v>
      </c>
      <c r="T47" s="61">
        <v>226</v>
      </c>
      <c r="U47" s="61">
        <v>747</v>
      </c>
      <c r="V47" s="61">
        <v>207</v>
      </c>
      <c r="W47" s="61">
        <v>1</v>
      </c>
      <c r="X47" s="61">
        <v>206</v>
      </c>
      <c r="Y47" s="61">
        <v>26</v>
      </c>
      <c r="Z47" s="61">
        <v>180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15">
      <c r="A49" s="228" t="s">
        <v>110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5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5" customHeight="1" x14ac:dyDescent="0.15">
      <c r="A51" s="108" t="s">
        <v>95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5" customHeight="1" x14ac:dyDescent="0.15">
      <c r="A52" s="105" t="s">
        <v>96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5" customHeight="1" x14ac:dyDescent="0.15">
      <c r="A53" s="109" t="s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ht="12.5" customHeight="1" x14ac:dyDescent="0.15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31" ht="12.5" customHeight="1" x14ac:dyDescent="0.15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</sheetData>
  <mergeCells count="14">
    <mergeCell ref="A49:Z49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53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82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5" customHeight="1" x14ac:dyDescent="0.15">
      <c r="A9" s="14" t="s">
        <v>0</v>
      </c>
      <c r="B9" s="61">
        <v>18990</v>
      </c>
      <c r="C9" s="61">
        <v>312</v>
      </c>
      <c r="D9" s="61">
        <v>18678</v>
      </c>
      <c r="E9" s="61">
        <v>4110</v>
      </c>
      <c r="F9" s="65">
        <v>14568</v>
      </c>
      <c r="G9" s="61">
        <v>23562</v>
      </c>
      <c r="H9" s="61">
        <v>320</v>
      </c>
      <c r="I9" s="61">
        <v>23242</v>
      </c>
      <c r="J9" s="61">
        <v>4437</v>
      </c>
      <c r="K9" s="61">
        <v>18805</v>
      </c>
      <c r="L9" s="61">
        <v>2285</v>
      </c>
      <c r="M9" s="61">
        <v>67</v>
      </c>
      <c r="N9" s="61">
        <v>2218</v>
      </c>
      <c r="O9" s="61">
        <v>646</v>
      </c>
      <c r="P9" s="61">
        <v>1572</v>
      </c>
      <c r="Q9" s="61">
        <v>17273</v>
      </c>
      <c r="R9" s="61">
        <v>218</v>
      </c>
      <c r="S9" s="61">
        <v>17055</v>
      </c>
      <c r="T9" s="61">
        <v>3319</v>
      </c>
      <c r="U9" s="61">
        <v>13736</v>
      </c>
      <c r="V9" s="61">
        <v>4004</v>
      </c>
      <c r="W9" s="61">
        <v>35</v>
      </c>
      <c r="X9" s="61">
        <v>3969</v>
      </c>
      <c r="Y9" s="61">
        <v>472</v>
      </c>
      <c r="Z9" s="61">
        <v>3497</v>
      </c>
      <c r="AA9" s="7"/>
      <c r="AB9" s="7"/>
      <c r="AC9" s="7"/>
      <c r="AD9" s="7"/>
      <c r="AE9" s="7"/>
    </row>
    <row r="10" spans="1:33" ht="12.5" customHeight="1" x14ac:dyDescent="0.1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0">
        <v>3285</v>
      </c>
      <c r="C11" s="61">
        <v>62</v>
      </c>
      <c r="D11" s="61">
        <v>3223</v>
      </c>
      <c r="E11" s="61">
        <v>872</v>
      </c>
      <c r="F11" s="65">
        <v>2351</v>
      </c>
      <c r="G11" s="61">
        <v>4080</v>
      </c>
      <c r="H11" s="61">
        <v>62</v>
      </c>
      <c r="I11" s="61">
        <v>4018</v>
      </c>
      <c r="J11" s="61">
        <v>950</v>
      </c>
      <c r="K11" s="61">
        <v>3068</v>
      </c>
      <c r="L11" s="61">
        <v>448</v>
      </c>
      <c r="M11" s="61">
        <v>13</v>
      </c>
      <c r="N11" s="61">
        <v>435</v>
      </c>
      <c r="O11" s="61">
        <v>137</v>
      </c>
      <c r="P11" s="61">
        <v>298</v>
      </c>
      <c r="Q11" s="61">
        <v>2962</v>
      </c>
      <c r="R11" s="61">
        <v>45</v>
      </c>
      <c r="S11" s="61">
        <v>2917</v>
      </c>
      <c r="T11" s="61">
        <v>694</v>
      </c>
      <c r="U11" s="61">
        <v>2223</v>
      </c>
      <c r="V11" s="61">
        <v>670</v>
      </c>
      <c r="W11" s="61">
        <v>4</v>
      </c>
      <c r="X11" s="61">
        <v>666</v>
      </c>
      <c r="Y11" s="61">
        <v>119</v>
      </c>
      <c r="Z11" s="61">
        <v>547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87">
        <v>1802</v>
      </c>
      <c r="C12" s="63">
        <v>31</v>
      </c>
      <c r="D12" s="63">
        <v>1771</v>
      </c>
      <c r="E12" s="88">
        <v>308</v>
      </c>
      <c r="F12" s="89">
        <v>1463</v>
      </c>
      <c r="G12" s="63">
        <v>2302</v>
      </c>
      <c r="H12" s="63">
        <v>31</v>
      </c>
      <c r="I12" s="63">
        <v>2271</v>
      </c>
      <c r="J12" s="63">
        <v>339</v>
      </c>
      <c r="K12" s="63">
        <v>1932</v>
      </c>
      <c r="L12" s="63">
        <v>228</v>
      </c>
      <c r="M12" s="63">
        <v>7</v>
      </c>
      <c r="N12" s="63">
        <v>221</v>
      </c>
      <c r="O12" s="63">
        <v>43</v>
      </c>
      <c r="P12" s="63">
        <v>178</v>
      </c>
      <c r="Q12" s="63">
        <v>1652</v>
      </c>
      <c r="R12" s="63">
        <v>22</v>
      </c>
      <c r="S12" s="63">
        <v>1630</v>
      </c>
      <c r="T12" s="63">
        <v>244</v>
      </c>
      <c r="U12" s="63">
        <v>1386</v>
      </c>
      <c r="V12" s="63">
        <v>422</v>
      </c>
      <c r="W12" s="63">
        <v>2</v>
      </c>
      <c r="X12" s="63">
        <v>420</v>
      </c>
      <c r="Y12" s="63">
        <v>52</v>
      </c>
      <c r="Z12" s="63">
        <v>368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2">
        <v>565</v>
      </c>
      <c r="C13" s="63">
        <v>16</v>
      </c>
      <c r="D13" s="63">
        <v>549</v>
      </c>
      <c r="E13" s="63">
        <v>293</v>
      </c>
      <c r="F13" s="64">
        <v>256</v>
      </c>
      <c r="G13" s="63">
        <v>706</v>
      </c>
      <c r="H13" s="63">
        <v>16</v>
      </c>
      <c r="I13" s="63">
        <v>690</v>
      </c>
      <c r="J13" s="63">
        <v>327</v>
      </c>
      <c r="K13" s="63">
        <v>363</v>
      </c>
      <c r="L13" s="63">
        <v>85</v>
      </c>
      <c r="M13" s="63">
        <v>4</v>
      </c>
      <c r="N13" s="63">
        <v>81</v>
      </c>
      <c r="O13" s="63">
        <v>46</v>
      </c>
      <c r="P13" s="63">
        <v>35</v>
      </c>
      <c r="Q13" s="63">
        <v>484</v>
      </c>
      <c r="R13" s="63">
        <v>10</v>
      </c>
      <c r="S13" s="63">
        <v>474</v>
      </c>
      <c r="T13" s="63">
        <v>230</v>
      </c>
      <c r="U13" s="63">
        <v>244</v>
      </c>
      <c r="V13" s="63">
        <v>137</v>
      </c>
      <c r="W13" s="63">
        <v>2</v>
      </c>
      <c r="X13" s="63">
        <v>135</v>
      </c>
      <c r="Y13" s="63">
        <v>51</v>
      </c>
      <c r="Z13" s="63">
        <v>84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2">
        <v>918</v>
      </c>
      <c r="C14" s="63">
        <v>15</v>
      </c>
      <c r="D14" s="63">
        <v>903</v>
      </c>
      <c r="E14" s="63">
        <v>271</v>
      </c>
      <c r="F14" s="64">
        <v>632</v>
      </c>
      <c r="G14" s="63">
        <v>1072</v>
      </c>
      <c r="H14" s="63">
        <v>15</v>
      </c>
      <c r="I14" s="63">
        <v>1057</v>
      </c>
      <c r="J14" s="63">
        <v>284</v>
      </c>
      <c r="K14" s="63">
        <v>773</v>
      </c>
      <c r="L14" s="63">
        <v>135</v>
      </c>
      <c r="M14" s="63">
        <v>2</v>
      </c>
      <c r="N14" s="63">
        <v>133</v>
      </c>
      <c r="O14" s="63">
        <v>48</v>
      </c>
      <c r="P14" s="63">
        <v>85</v>
      </c>
      <c r="Q14" s="63">
        <v>826</v>
      </c>
      <c r="R14" s="63">
        <v>13</v>
      </c>
      <c r="S14" s="63">
        <v>813</v>
      </c>
      <c r="T14" s="63">
        <v>220</v>
      </c>
      <c r="U14" s="63">
        <v>593</v>
      </c>
      <c r="V14" s="63">
        <v>111</v>
      </c>
      <c r="W14" s="63">
        <v>0</v>
      </c>
      <c r="X14" s="63">
        <v>111</v>
      </c>
      <c r="Y14" s="63">
        <v>16</v>
      </c>
      <c r="Z14" s="63">
        <v>95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93">
        <v>4482</v>
      </c>
      <c r="C16" s="94">
        <v>99</v>
      </c>
      <c r="D16" s="94">
        <v>4383</v>
      </c>
      <c r="E16" s="94">
        <v>885</v>
      </c>
      <c r="F16" s="95">
        <v>3498</v>
      </c>
      <c r="G16" s="61">
        <v>5600</v>
      </c>
      <c r="H16" s="61">
        <v>100</v>
      </c>
      <c r="I16" s="61">
        <v>5500</v>
      </c>
      <c r="J16" s="61">
        <v>957</v>
      </c>
      <c r="K16" s="61">
        <v>4543</v>
      </c>
      <c r="L16" s="61">
        <v>476</v>
      </c>
      <c r="M16" s="61">
        <v>19</v>
      </c>
      <c r="N16" s="61">
        <v>457</v>
      </c>
      <c r="O16" s="61">
        <v>109</v>
      </c>
      <c r="P16" s="61">
        <v>348</v>
      </c>
      <c r="Q16" s="61">
        <v>4156</v>
      </c>
      <c r="R16" s="61">
        <v>74</v>
      </c>
      <c r="S16" s="61">
        <v>4082</v>
      </c>
      <c r="T16" s="61">
        <v>756</v>
      </c>
      <c r="U16" s="61">
        <v>3326</v>
      </c>
      <c r="V16" s="61">
        <v>968</v>
      </c>
      <c r="W16" s="61">
        <v>7</v>
      </c>
      <c r="X16" s="61">
        <v>961</v>
      </c>
      <c r="Y16" s="61">
        <v>92</v>
      </c>
      <c r="Z16" s="61">
        <v>869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2">
        <v>2630</v>
      </c>
      <c r="C17" s="63">
        <v>61</v>
      </c>
      <c r="D17" s="63">
        <v>2569</v>
      </c>
      <c r="E17" s="63">
        <v>530</v>
      </c>
      <c r="F17" s="64">
        <v>2039</v>
      </c>
      <c r="G17" s="63">
        <v>3262</v>
      </c>
      <c r="H17" s="63">
        <v>62</v>
      </c>
      <c r="I17" s="63">
        <v>3200</v>
      </c>
      <c r="J17" s="63">
        <v>575</v>
      </c>
      <c r="K17" s="63">
        <v>2625</v>
      </c>
      <c r="L17" s="63">
        <v>265</v>
      </c>
      <c r="M17" s="63">
        <v>15</v>
      </c>
      <c r="N17" s="63">
        <v>250</v>
      </c>
      <c r="O17" s="63">
        <v>68</v>
      </c>
      <c r="P17" s="63">
        <v>182</v>
      </c>
      <c r="Q17" s="63">
        <v>2431</v>
      </c>
      <c r="R17" s="63">
        <v>41</v>
      </c>
      <c r="S17" s="63">
        <v>2390</v>
      </c>
      <c r="T17" s="63">
        <v>449</v>
      </c>
      <c r="U17" s="63">
        <v>1941</v>
      </c>
      <c r="V17" s="63">
        <v>566</v>
      </c>
      <c r="W17" s="63">
        <v>6</v>
      </c>
      <c r="X17" s="63">
        <v>560</v>
      </c>
      <c r="Y17" s="63">
        <v>58</v>
      </c>
      <c r="Z17" s="63">
        <v>502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2">
        <v>605</v>
      </c>
      <c r="C18" s="63">
        <v>17</v>
      </c>
      <c r="D18" s="63">
        <v>588</v>
      </c>
      <c r="E18" s="63">
        <v>128</v>
      </c>
      <c r="F18" s="64">
        <v>460</v>
      </c>
      <c r="G18" s="63">
        <v>794</v>
      </c>
      <c r="H18" s="63">
        <v>17</v>
      </c>
      <c r="I18" s="63">
        <v>777</v>
      </c>
      <c r="J18" s="63">
        <v>135</v>
      </c>
      <c r="K18" s="63">
        <v>642</v>
      </c>
      <c r="L18" s="63">
        <v>71</v>
      </c>
      <c r="M18" s="63">
        <v>3</v>
      </c>
      <c r="N18" s="63">
        <v>68</v>
      </c>
      <c r="O18" s="63">
        <v>13</v>
      </c>
      <c r="P18" s="63">
        <v>55</v>
      </c>
      <c r="Q18" s="63">
        <v>592</v>
      </c>
      <c r="R18" s="63">
        <v>14</v>
      </c>
      <c r="S18" s="63">
        <v>578</v>
      </c>
      <c r="T18" s="63">
        <v>110</v>
      </c>
      <c r="U18" s="63">
        <v>468</v>
      </c>
      <c r="V18" s="63">
        <v>131</v>
      </c>
      <c r="W18" s="63">
        <v>0</v>
      </c>
      <c r="X18" s="63">
        <v>131</v>
      </c>
      <c r="Y18" s="63">
        <v>12</v>
      </c>
      <c r="Z18" s="63">
        <v>119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2">
        <v>788</v>
      </c>
      <c r="C19" s="63">
        <v>7</v>
      </c>
      <c r="D19" s="63">
        <v>781</v>
      </c>
      <c r="E19" s="63">
        <v>121</v>
      </c>
      <c r="F19" s="64">
        <v>660</v>
      </c>
      <c r="G19" s="63">
        <v>989</v>
      </c>
      <c r="H19" s="63">
        <v>7</v>
      </c>
      <c r="I19" s="63">
        <v>982</v>
      </c>
      <c r="J19" s="63">
        <v>128</v>
      </c>
      <c r="K19" s="63">
        <v>854</v>
      </c>
      <c r="L19" s="63">
        <v>74</v>
      </c>
      <c r="M19" s="63">
        <v>0</v>
      </c>
      <c r="N19" s="63">
        <v>74</v>
      </c>
      <c r="O19" s="63">
        <v>13</v>
      </c>
      <c r="P19" s="63">
        <v>61</v>
      </c>
      <c r="Q19" s="63">
        <v>726</v>
      </c>
      <c r="R19" s="63">
        <v>7</v>
      </c>
      <c r="S19" s="63">
        <v>719</v>
      </c>
      <c r="T19" s="63">
        <v>106</v>
      </c>
      <c r="U19" s="63">
        <v>613</v>
      </c>
      <c r="V19" s="63">
        <v>189</v>
      </c>
      <c r="W19" s="63">
        <v>0</v>
      </c>
      <c r="X19" s="63">
        <v>189</v>
      </c>
      <c r="Y19" s="63">
        <v>9</v>
      </c>
      <c r="Z19" s="63">
        <v>180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2">
        <v>310</v>
      </c>
      <c r="C20" s="63">
        <v>11</v>
      </c>
      <c r="D20" s="63">
        <v>299</v>
      </c>
      <c r="E20" s="63">
        <v>66</v>
      </c>
      <c r="F20" s="64">
        <v>233</v>
      </c>
      <c r="G20" s="63">
        <v>368</v>
      </c>
      <c r="H20" s="63">
        <v>11</v>
      </c>
      <c r="I20" s="63">
        <v>357</v>
      </c>
      <c r="J20" s="63">
        <v>71</v>
      </c>
      <c r="K20" s="63">
        <v>286</v>
      </c>
      <c r="L20" s="63">
        <v>53</v>
      </c>
      <c r="M20" s="63">
        <v>1</v>
      </c>
      <c r="N20" s="63">
        <v>52</v>
      </c>
      <c r="O20" s="63">
        <v>13</v>
      </c>
      <c r="P20" s="63">
        <v>39</v>
      </c>
      <c r="Q20" s="63">
        <v>263</v>
      </c>
      <c r="R20" s="63">
        <v>9</v>
      </c>
      <c r="S20" s="63">
        <v>254</v>
      </c>
      <c r="T20" s="63">
        <v>52</v>
      </c>
      <c r="U20" s="63">
        <v>202</v>
      </c>
      <c r="V20" s="63">
        <v>52</v>
      </c>
      <c r="W20" s="63">
        <v>1</v>
      </c>
      <c r="X20" s="63">
        <v>51</v>
      </c>
      <c r="Y20" s="63">
        <v>6</v>
      </c>
      <c r="Z20" s="63">
        <v>45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2">
        <v>149</v>
      </c>
      <c r="C21" s="63">
        <v>3</v>
      </c>
      <c r="D21" s="63">
        <v>146</v>
      </c>
      <c r="E21" s="63">
        <v>40</v>
      </c>
      <c r="F21" s="64">
        <v>106</v>
      </c>
      <c r="G21" s="63">
        <v>187</v>
      </c>
      <c r="H21" s="63">
        <v>3</v>
      </c>
      <c r="I21" s="63">
        <v>184</v>
      </c>
      <c r="J21" s="63">
        <v>48</v>
      </c>
      <c r="K21" s="63">
        <v>136</v>
      </c>
      <c r="L21" s="63">
        <v>13</v>
      </c>
      <c r="M21" s="63">
        <v>0</v>
      </c>
      <c r="N21" s="63">
        <v>13</v>
      </c>
      <c r="O21" s="63">
        <v>2</v>
      </c>
      <c r="P21" s="63">
        <v>11</v>
      </c>
      <c r="Q21" s="63">
        <v>144</v>
      </c>
      <c r="R21" s="63">
        <v>3</v>
      </c>
      <c r="S21" s="63">
        <v>141</v>
      </c>
      <c r="T21" s="63">
        <v>39</v>
      </c>
      <c r="U21" s="63">
        <v>102</v>
      </c>
      <c r="V21" s="63">
        <v>30</v>
      </c>
      <c r="W21" s="63">
        <v>0</v>
      </c>
      <c r="X21" s="63">
        <v>30</v>
      </c>
      <c r="Y21" s="63">
        <v>7</v>
      </c>
      <c r="Z21" s="63">
        <v>23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0">
        <v>2219</v>
      </c>
      <c r="C23" s="61">
        <v>30</v>
      </c>
      <c r="D23" s="61">
        <v>2189</v>
      </c>
      <c r="E23" s="61">
        <v>494</v>
      </c>
      <c r="F23" s="65">
        <v>1695</v>
      </c>
      <c r="G23" s="61">
        <v>2750</v>
      </c>
      <c r="H23" s="61">
        <v>30</v>
      </c>
      <c r="I23" s="61">
        <v>2720</v>
      </c>
      <c r="J23" s="61">
        <v>519</v>
      </c>
      <c r="K23" s="61">
        <v>2201</v>
      </c>
      <c r="L23" s="61">
        <v>272</v>
      </c>
      <c r="M23" s="61">
        <v>8</v>
      </c>
      <c r="N23" s="61">
        <v>264</v>
      </c>
      <c r="O23" s="61">
        <v>90</v>
      </c>
      <c r="P23" s="61">
        <v>174</v>
      </c>
      <c r="Q23" s="61">
        <v>2024</v>
      </c>
      <c r="R23" s="61">
        <v>19</v>
      </c>
      <c r="S23" s="61">
        <v>2005</v>
      </c>
      <c r="T23" s="61">
        <v>397</v>
      </c>
      <c r="U23" s="61">
        <v>1608</v>
      </c>
      <c r="V23" s="61">
        <v>454</v>
      </c>
      <c r="W23" s="61">
        <v>3</v>
      </c>
      <c r="X23" s="61">
        <v>451</v>
      </c>
      <c r="Y23" s="61">
        <v>32</v>
      </c>
      <c r="Z23" s="61">
        <v>419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2">
        <v>317</v>
      </c>
      <c r="C24" s="63">
        <v>3</v>
      </c>
      <c r="D24" s="63">
        <v>314</v>
      </c>
      <c r="E24" s="63">
        <v>86</v>
      </c>
      <c r="F24" s="64">
        <v>228</v>
      </c>
      <c r="G24" s="63">
        <v>391</v>
      </c>
      <c r="H24" s="63">
        <v>3</v>
      </c>
      <c r="I24" s="63">
        <v>388</v>
      </c>
      <c r="J24" s="63">
        <v>90</v>
      </c>
      <c r="K24" s="63">
        <v>298</v>
      </c>
      <c r="L24" s="63">
        <v>72</v>
      </c>
      <c r="M24" s="63">
        <v>2</v>
      </c>
      <c r="N24" s="63">
        <v>70</v>
      </c>
      <c r="O24" s="63">
        <v>30</v>
      </c>
      <c r="P24" s="63">
        <v>40</v>
      </c>
      <c r="Q24" s="63">
        <v>252</v>
      </c>
      <c r="R24" s="63">
        <v>1</v>
      </c>
      <c r="S24" s="63">
        <v>251</v>
      </c>
      <c r="T24" s="63">
        <v>56</v>
      </c>
      <c r="U24" s="63">
        <v>195</v>
      </c>
      <c r="V24" s="63">
        <v>67</v>
      </c>
      <c r="W24" s="63">
        <v>0</v>
      </c>
      <c r="X24" s="63">
        <v>67</v>
      </c>
      <c r="Y24" s="63">
        <v>4</v>
      </c>
      <c r="Z24" s="63">
        <v>63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2">
        <v>544</v>
      </c>
      <c r="C25" s="63">
        <v>13</v>
      </c>
      <c r="D25" s="63">
        <v>531</v>
      </c>
      <c r="E25" s="63">
        <v>117</v>
      </c>
      <c r="F25" s="64">
        <v>414</v>
      </c>
      <c r="G25" s="63">
        <v>700</v>
      </c>
      <c r="H25" s="63">
        <v>13</v>
      </c>
      <c r="I25" s="63">
        <v>687</v>
      </c>
      <c r="J25" s="63">
        <v>130</v>
      </c>
      <c r="K25" s="63">
        <v>557</v>
      </c>
      <c r="L25" s="63">
        <v>67</v>
      </c>
      <c r="M25" s="63">
        <v>2</v>
      </c>
      <c r="N25" s="63">
        <v>65</v>
      </c>
      <c r="O25" s="63">
        <v>26</v>
      </c>
      <c r="P25" s="63">
        <v>39</v>
      </c>
      <c r="Q25" s="63">
        <v>505</v>
      </c>
      <c r="R25" s="63">
        <v>9</v>
      </c>
      <c r="S25" s="63">
        <v>496</v>
      </c>
      <c r="T25" s="63">
        <v>92</v>
      </c>
      <c r="U25" s="63">
        <v>404</v>
      </c>
      <c r="V25" s="63">
        <v>128</v>
      </c>
      <c r="W25" s="63">
        <v>2</v>
      </c>
      <c r="X25" s="63">
        <v>126</v>
      </c>
      <c r="Y25" s="63">
        <v>12</v>
      </c>
      <c r="Z25" s="63">
        <v>114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2">
        <v>1358</v>
      </c>
      <c r="C26" s="63">
        <v>14</v>
      </c>
      <c r="D26" s="63">
        <v>1344</v>
      </c>
      <c r="E26" s="63">
        <v>291</v>
      </c>
      <c r="F26" s="64">
        <v>1053</v>
      </c>
      <c r="G26" s="63">
        <v>1659</v>
      </c>
      <c r="H26" s="63">
        <v>14</v>
      </c>
      <c r="I26" s="63">
        <v>1645</v>
      </c>
      <c r="J26" s="63">
        <v>299</v>
      </c>
      <c r="K26" s="63">
        <v>1346</v>
      </c>
      <c r="L26" s="63">
        <v>133</v>
      </c>
      <c r="M26" s="63">
        <v>4</v>
      </c>
      <c r="N26" s="63">
        <v>129</v>
      </c>
      <c r="O26" s="63">
        <v>34</v>
      </c>
      <c r="P26" s="63">
        <v>95</v>
      </c>
      <c r="Q26" s="63">
        <v>1267</v>
      </c>
      <c r="R26" s="63">
        <v>9</v>
      </c>
      <c r="S26" s="63">
        <v>1258</v>
      </c>
      <c r="T26" s="63">
        <v>249</v>
      </c>
      <c r="U26" s="63">
        <v>1009</v>
      </c>
      <c r="V26" s="63">
        <v>259</v>
      </c>
      <c r="W26" s="63">
        <v>1</v>
      </c>
      <c r="X26" s="63">
        <v>258</v>
      </c>
      <c r="Y26" s="63">
        <v>16</v>
      </c>
      <c r="Z26" s="63">
        <v>242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0">
        <v>3012</v>
      </c>
      <c r="C28" s="61">
        <v>35</v>
      </c>
      <c r="D28" s="61">
        <v>2977</v>
      </c>
      <c r="E28" s="61">
        <v>585</v>
      </c>
      <c r="F28" s="65">
        <v>2392</v>
      </c>
      <c r="G28" s="61">
        <v>3597</v>
      </c>
      <c r="H28" s="61">
        <v>36</v>
      </c>
      <c r="I28" s="61">
        <v>3561</v>
      </c>
      <c r="J28" s="61">
        <v>628</v>
      </c>
      <c r="K28" s="61">
        <v>2933</v>
      </c>
      <c r="L28" s="61">
        <v>437</v>
      </c>
      <c r="M28" s="61">
        <v>10</v>
      </c>
      <c r="N28" s="61">
        <v>427</v>
      </c>
      <c r="O28" s="61">
        <v>117</v>
      </c>
      <c r="P28" s="61">
        <v>310</v>
      </c>
      <c r="Q28" s="61">
        <v>2526</v>
      </c>
      <c r="R28" s="61">
        <v>19</v>
      </c>
      <c r="S28" s="61">
        <v>2507</v>
      </c>
      <c r="T28" s="61">
        <v>433</v>
      </c>
      <c r="U28" s="61">
        <v>2074</v>
      </c>
      <c r="V28" s="61">
        <v>634</v>
      </c>
      <c r="W28" s="61">
        <v>7</v>
      </c>
      <c r="X28" s="61">
        <v>627</v>
      </c>
      <c r="Y28" s="61">
        <v>78</v>
      </c>
      <c r="Z28" s="61">
        <v>549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61" t="s">
        <v>22</v>
      </c>
      <c r="B30" s="60">
        <v>2845</v>
      </c>
      <c r="C30" s="61">
        <v>48</v>
      </c>
      <c r="D30" s="61">
        <v>2797</v>
      </c>
      <c r="E30" s="61">
        <v>512</v>
      </c>
      <c r="F30" s="65">
        <v>2285</v>
      </c>
      <c r="G30" s="61">
        <v>3607</v>
      </c>
      <c r="H30" s="61">
        <v>51</v>
      </c>
      <c r="I30" s="61">
        <v>3556</v>
      </c>
      <c r="J30" s="61">
        <v>562</v>
      </c>
      <c r="K30" s="61">
        <v>2994</v>
      </c>
      <c r="L30" s="61">
        <v>306</v>
      </c>
      <c r="M30" s="61">
        <v>7</v>
      </c>
      <c r="N30" s="61">
        <v>299</v>
      </c>
      <c r="O30" s="61">
        <v>75</v>
      </c>
      <c r="P30" s="61">
        <v>224</v>
      </c>
      <c r="Q30" s="61">
        <v>2649</v>
      </c>
      <c r="R30" s="61">
        <v>38</v>
      </c>
      <c r="S30" s="61">
        <v>2611</v>
      </c>
      <c r="T30" s="61">
        <v>409</v>
      </c>
      <c r="U30" s="61">
        <v>2202</v>
      </c>
      <c r="V30" s="61">
        <v>652</v>
      </c>
      <c r="W30" s="61">
        <v>6</v>
      </c>
      <c r="X30" s="61">
        <v>646</v>
      </c>
      <c r="Y30" s="61">
        <v>78</v>
      </c>
      <c r="Z30" s="61">
        <v>568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87">
        <v>86</v>
      </c>
      <c r="C31" s="88">
        <v>1</v>
      </c>
      <c r="D31" s="88">
        <v>85</v>
      </c>
      <c r="E31" s="88">
        <v>14</v>
      </c>
      <c r="F31" s="89">
        <v>71</v>
      </c>
      <c r="G31" s="63">
        <v>97</v>
      </c>
      <c r="H31" s="63">
        <v>1</v>
      </c>
      <c r="I31" s="63">
        <v>96</v>
      </c>
      <c r="J31" s="63">
        <v>14</v>
      </c>
      <c r="K31" s="63">
        <v>82</v>
      </c>
      <c r="L31" s="63">
        <v>10</v>
      </c>
      <c r="M31" s="63">
        <v>1</v>
      </c>
      <c r="N31" s="63">
        <v>9</v>
      </c>
      <c r="O31" s="63">
        <v>2</v>
      </c>
      <c r="P31" s="63">
        <v>7</v>
      </c>
      <c r="Q31" s="63">
        <v>70</v>
      </c>
      <c r="R31" s="63">
        <v>0</v>
      </c>
      <c r="S31" s="63">
        <v>70</v>
      </c>
      <c r="T31" s="63">
        <v>12</v>
      </c>
      <c r="U31" s="63">
        <v>58</v>
      </c>
      <c r="V31" s="63">
        <v>17</v>
      </c>
      <c r="W31" s="63">
        <v>0</v>
      </c>
      <c r="X31" s="63">
        <v>17</v>
      </c>
      <c r="Y31" s="63">
        <v>0</v>
      </c>
      <c r="Z31" s="63">
        <v>17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2">
        <v>147</v>
      </c>
      <c r="C32" s="63">
        <v>0</v>
      </c>
      <c r="D32" s="63">
        <v>147</v>
      </c>
      <c r="E32" s="63">
        <v>38</v>
      </c>
      <c r="F32" s="64">
        <v>109</v>
      </c>
      <c r="G32" s="63">
        <v>180</v>
      </c>
      <c r="H32" s="63">
        <v>0</v>
      </c>
      <c r="I32" s="63">
        <v>180</v>
      </c>
      <c r="J32" s="63">
        <v>42</v>
      </c>
      <c r="K32" s="63">
        <v>138</v>
      </c>
      <c r="L32" s="63">
        <v>26</v>
      </c>
      <c r="M32" s="63">
        <v>0</v>
      </c>
      <c r="N32" s="63">
        <v>26</v>
      </c>
      <c r="O32" s="63">
        <v>4</v>
      </c>
      <c r="P32" s="63">
        <v>22</v>
      </c>
      <c r="Q32" s="63">
        <v>129</v>
      </c>
      <c r="R32" s="63">
        <v>0</v>
      </c>
      <c r="S32" s="63">
        <v>129</v>
      </c>
      <c r="T32" s="63">
        <v>32</v>
      </c>
      <c r="U32" s="63">
        <v>97</v>
      </c>
      <c r="V32" s="63">
        <v>25</v>
      </c>
      <c r="W32" s="63">
        <v>0</v>
      </c>
      <c r="X32" s="63">
        <v>25</v>
      </c>
      <c r="Y32" s="63">
        <v>6</v>
      </c>
      <c r="Z32" s="63">
        <v>19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2">
        <v>124</v>
      </c>
      <c r="C33" s="63">
        <v>0</v>
      </c>
      <c r="D33" s="63">
        <v>124</v>
      </c>
      <c r="E33" s="63">
        <v>37</v>
      </c>
      <c r="F33" s="64">
        <v>87</v>
      </c>
      <c r="G33" s="63">
        <v>142</v>
      </c>
      <c r="H33" s="63">
        <v>0</v>
      </c>
      <c r="I33" s="63">
        <v>142</v>
      </c>
      <c r="J33" s="63">
        <v>40</v>
      </c>
      <c r="K33" s="63">
        <v>102</v>
      </c>
      <c r="L33" s="63">
        <v>21</v>
      </c>
      <c r="M33" s="63">
        <v>0</v>
      </c>
      <c r="N33" s="63">
        <v>21</v>
      </c>
      <c r="O33" s="63">
        <v>9</v>
      </c>
      <c r="P33" s="63">
        <v>12</v>
      </c>
      <c r="Q33" s="63">
        <v>102</v>
      </c>
      <c r="R33" s="63">
        <v>0</v>
      </c>
      <c r="S33" s="63">
        <v>102</v>
      </c>
      <c r="T33" s="63">
        <v>28</v>
      </c>
      <c r="U33" s="63">
        <v>74</v>
      </c>
      <c r="V33" s="63">
        <v>19</v>
      </c>
      <c r="W33" s="63">
        <v>0</v>
      </c>
      <c r="X33" s="63">
        <v>19</v>
      </c>
      <c r="Y33" s="63">
        <v>3</v>
      </c>
      <c r="Z33" s="63">
        <v>16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2">
        <v>44</v>
      </c>
      <c r="C34" s="63">
        <v>0</v>
      </c>
      <c r="D34" s="63">
        <v>44</v>
      </c>
      <c r="E34" s="63">
        <v>9</v>
      </c>
      <c r="F34" s="64">
        <v>35</v>
      </c>
      <c r="G34" s="63">
        <v>49</v>
      </c>
      <c r="H34" s="63">
        <v>0</v>
      </c>
      <c r="I34" s="63">
        <v>49</v>
      </c>
      <c r="J34" s="63">
        <v>9</v>
      </c>
      <c r="K34" s="63">
        <v>40</v>
      </c>
      <c r="L34" s="63">
        <v>3</v>
      </c>
      <c r="M34" s="63">
        <v>0</v>
      </c>
      <c r="N34" s="63">
        <v>3</v>
      </c>
      <c r="O34" s="63">
        <v>0</v>
      </c>
      <c r="P34" s="63">
        <v>3</v>
      </c>
      <c r="Q34" s="63">
        <v>41</v>
      </c>
      <c r="R34" s="63">
        <v>0</v>
      </c>
      <c r="S34" s="63">
        <v>41</v>
      </c>
      <c r="T34" s="63">
        <v>9</v>
      </c>
      <c r="U34" s="63">
        <v>32</v>
      </c>
      <c r="V34" s="63">
        <v>5</v>
      </c>
      <c r="W34" s="63">
        <v>0</v>
      </c>
      <c r="X34" s="63">
        <v>5</v>
      </c>
      <c r="Y34" s="63">
        <v>0</v>
      </c>
      <c r="Z34" s="63">
        <v>5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2">
        <v>1252</v>
      </c>
      <c r="C35" s="63">
        <v>18</v>
      </c>
      <c r="D35" s="63">
        <v>1234</v>
      </c>
      <c r="E35" s="63">
        <v>252</v>
      </c>
      <c r="F35" s="64">
        <v>982</v>
      </c>
      <c r="G35" s="63">
        <v>1587</v>
      </c>
      <c r="H35" s="63">
        <v>19</v>
      </c>
      <c r="I35" s="63">
        <v>1568</v>
      </c>
      <c r="J35" s="63">
        <v>272</v>
      </c>
      <c r="K35" s="63">
        <v>1296</v>
      </c>
      <c r="L35" s="63">
        <v>144</v>
      </c>
      <c r="M35" s="63">
        <v>4</v>
      </c>
      <c r="N35" s="63">
        <v>140</v>
      </c>
      <c r="O35" s="63">
        <v>45</v>
      </c>
      <c r="P35" s="63">
        <v>95</v>
      </c>
      <c r="Q35" s="63">
        <v>1160</v>
      </c>
      <c r="R35" s="63">
        <v>13</v>
      </c>
      <c r="S35" s="63">
        <v>1147</v>
      </c>
      <c r="T35" s="63">
        <v>192</v>
      </c>
      <c r="U35" s="63">
        <v>955</v>
      </c>
      <c r="V35" s="63">
        <v>283</v>
      </c>
      <c r="W35" s="63">
        <v>2</v>
      </c>
      <c r="X35" s="63">
        <v>281</v>
      </c>
      <c r="Y35" s="63">
        <v>35</v>
      </c>
      <c r="Z35" s="63">
        <v>246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2">
        <v>526</v>
      </c>
      <c r="C36" s="63">
        <v>17</v>
      </c>
      <c r="D36" s="63">
        <v>509</v>
      </c>
      <c r="E36" s="63">
        <v>73</v>
      </c>
      <c r="F36" s="64">
        <v>436</v>
      </c>
      <c r="G36" s="63">
        <v>709</v>
      </c>
      <c r="H36" s="63">
        <v>18</v>
      </c>
      <c r="I36" s="63">
        <v>691</v>
      </c>
      <c r="J36" s="63">
        <v>83</v>
      </c>
      <c r="K36" s="63">
        <v>608</v>
      </c>
      <c r="L36" s="63">
        <v>44</v>
      </c>
      <c r="M36" s="63">
        <v>1</v>
      </c>
      <c r="N36" s="63">
        <v>43</v>
      </c>
      <c r="O36" s="63">
        <v>8</v>
      </c>
      <c r="P36" s="63">
        <v>35</v>
      </c>
      <c r="Q36" s="63">
        <v>498</v>
      </c>
      <c r="R36" s="63">
        <v>15</v>
      </c>
      <c r="S36" s="63">
        <v>483</v>
      </c>
      <c r="T36" s="63">
        <v>59</v>
      </c>
      <c r="U36" s="63">
        <v>424</v>
      </c>
      <c r="V36" s="63">
        <v>167</v>
      </c>
      <c r="W36" s="63">
        <v>2</v>
      </c>
      <c r="X36" s="63">
        <v>165</v>
      </c>
      <c r="Y36" s="63">
        <v>16</v>
      </c>
      <c r="Z36" s="63">
        <v>149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2">
        <v>666</v>
      </c>
      <c r="C37" s="63">
        <v>12</v>
      </c>
      <c r="D37" s="63">
        <v>654</v>
      </c>
      <c r="E37" s="63">
        <v>89</v>
      </c>
      <c r="F37" s="64">
        <v>565</v>
      </c>
      <c r="G37" s="63">
        <v>843</v>
      </c>
      <c r="H37" s="63">
        <v>13</v>
      </c>
      <c r="I37" s="63">
        <v>830</v>
      </c>
      <c r="J37" s="63">
        <v>102</v>
      </c>
      <c r="K37" s="63">
        <v>728</v>
      </c>
      <c r="L37" s="63">
        <v>58</v>
      </c>
      <c r="M37" s="63">
        <v>1</v>
      </c>
      <c r="N37" s="63">
        <v>57</v>
      </c>
      <c r="O37" s="63">
        <v>7</v>
      </c>
      <c r="P37" s="63">
        <v>50</v>
      </c>
      <c r="Q37" s="63">
        <v>649</v>
      </c>
      <c r="R37" s="63">
        <v>10</v>
      </c>
      <c r="S37" s="63">
        <v>639</v>
      </c>
      <c r="T37" s="63">
        <v>77</v>
      </c>
      <c r="U37" s="63">
        <v>562</v>
      </c>
      <c r="V37" s="63">
        <v>136</v>
      </c>
      <c r="W37" s="63">
        <v>2</v>
      </c>
      <c r="X37" s="63">
        <v>134</v>
      </c>
      <c r="Y37" s="63">
        <v>18</v>
      </c>
      <c r="Z37" s="63">
        <v>116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0">
        <v>2019</v>
      </c>
      <c r="C39" s="61">
        <v>25</v>
      </c>
      <c r="D39" s="61">
        <v>1994</v>
      </c>
      <c r="E39" s="61">
        <v>452</v>
      </c>
      <c r="F39" s="65">
        <v>1542</v>
      </c>
      <c r="G39" s="61">
        <v>2509</v>
      </c>
      <c r="H39" s="61">
        <v>27</v>
      </c>
      <c r="I39" s="61">
        <v>2482</v>
      </c>
      <c r="J39" s="61">
        <v>494</v>
      </c>
      <c r="K39" s="61">
        <v>1988</v>
      </c>
      <c r="L39" s="61">
        <v>215</v>
      </c>
      <c r="M39" s="61">
        <v>6</v>
      </c>
      <c r="N39" s="61">
        <v>209</v>
      </c>
      <c r="O39" s="61">
        <v>66</v>
      </c>
      <c r="P39" s="61">
        <v>143</v>
      </c>
      <c r="Q39" s="61">
        <v>1905</v>
      </c>
      <c r="R39" s="61">
        <v>16</v>
      </c>
      <c r="S39" s="61">
        <v>1889</v>
      </c>
      <c r="T39" s="61">
        <v>378</v>
      </c>
      <c r="U39" s="61">
        <v>1511</v>
      </c>
      <c r="V39" s="61">
        <v>389</v>
      </c>
      <c r="W39" s="61">
        <v>5</v>
      </c>
      <c r="X39" s="61">
        <v>384</v>
      </c>
      <c r="Y39" s="61">
        <v>50</v>
      </c>
      <c r="Z39" s="61">
        <v>334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2">
        <v>1107</v>
      </c>
      <c r="C40" s="63">
        <v>12</v>
      </c>
      <c r="D40" s="63">
        <v>1095</v>
      </c>
      <c r="E40" s="63">
        <v>222</v>
      </c>
      <c r="F40" s="64">
        <v>873</v>
      </c>
      <c r="G40" s="63">
        <v>1428</v>
      </c>
      <c r="H40" s="63">
        <v>13</v>
      </c>
      <c r="I40" s="63">
        <v>1415</v>
      </c>
      <c r="J40" s="63">
        <v>235</v>
      </c>
      <c r="K40" s="63">
        <v>1180</v>
      </c>
      <c r="L40" s="63">
        <v>132</v>
      </c>
      <c r="M40" s="63">
        <v>5</v>
      </c>
      <c r="N40" s="63">
        <v>127</v>
      </c>
      <c r="O40" s="63">
        <v>35</v>
      </c>
      <c r="P40" s="63">
        <v>92</v>
      </c>
      <c r="Q40" s="63">
        <v>1056</v>
      </c>
      <c r="R40" s="63">
        <v>6</v>
      </c>
      <c r="S40" s="63">
        <v>1050</v>
      </c>
      <c r="T40" s="63">
        <v>178</v>
      </c>
      <c r="U40" s="63">
        <v>872</v>
      </c>
      <c r="V40" s="63">
        <v>240</v>
      </c>
      <c r="W40" s="63">
        <v>2</v>
      </c>
      <c r="X40" s="63">
        <v>238</v>
      </c>
      <c r="Y40" s="63">
        <v>22</v>
      </c>
      <c r="Z40" s="63">
        <v>216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2">
        <v>105</v>
      </c>
      <c r="C41" s="63">
        <v>1</v>
      </c>
      <c r="D41" s="63">
        <v>104</v>
      </c>
      <c r="E41" s="63">
        <v>34</v>
      </c>
      <c r="F41" s="64">
        <v>70</v>
      </c>
      <c r="G41" s="63">
        <v>130</v>
      </c>
      <c r="H41" s="63">
        <v>1</v>
      </c>
      <c r="I41" s="63">
        <v>129</v>
      </c>
      <c r="J41" s="63">
        <v>41</v>
      </c>
      <c r="K41" s="63">
        <v>88</v>
      </c>
      <c r="L41" s="63">
        <v>7</v>
      </c>
      <c r="M41" s="63">
        <v>0</v>
      </c>
      <c r="N41" s="63">
        <v>7</v>
      </c>
      <c r="O41" s="63">
        <v>0</v>
      </c>
      <c r="P41" s="63">
        <v>7</v>
      </c>
      <c r="Q41" s="63">
        <v>101</v>
      </c>
      <c r="R41" s="63">
        <v>1</v>
      </c>
      <c r="S41" s="63">
        <v>100</v>
      </c>
      <c r="T41" s="63">
        <v>33</v>
      </c>
      <c r="U41" s="63">
        <v>67</v>
      </c>
      <c r="V41" s="63">
        <v>22</v>
      </c>
      <c r="W41" s="63">
        <v>0</v>
      </c>
      <c r="X41" s="63">
        <v>22</v>
      </c>
      <c r="Y41" s="63">
        <v>8</v>
      </c>
      <c r="Z41" s="63">
        <v>14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2">
        <v>328</v>
      </c>
      <c r="C42" s="63">
        <v>6</v>
      </c>
      <c r="D42" s="63">
        <v>322</v>
      </c>
      <c r="E42" s="63">
        <v>65</v>
      </c>
      <c r="F42" s="64">
        <v>257</v>
      </c>
      <c r="G42" s="63">
        <v>400</v>
      </c>
      <c r="H42" s="63">
        <v>6</v>
      </c>
      <c r="I42" s="63">
        <v>394</v>
      </c>
      <c r="J42" s="63">
        <v>74</v>
      </c>
      <c r="K42" s="63">
        <v>320</v>
      </c>
      <c r="L42" s="63">
        <v>26</v>
      </c>
      <c r="M42" s="63">
        <v>1</v>
      </c>
      <c r="N42" s="63">
        <v>25</v>
      </c>
      <c r="O42" s="63">
        <v>13</v>
      </c>
      <c r="P42" s="63">
        <v>12</v>
      </c>
      <c r="Q42" s="63">
        <v>315</v>
      </c>
      <c r="R42" s="63">
        <v>4</v>
      </c>
      <c r="S42" s="63">
        <v>311</v>
      </c>
      <c r="T42" s="63">
        <v>51</v>
      </c>
      <c r="U42" s="63">
        <v>260</v>
      </c>
      <c r="V42" s="63">
        <v>59</v>
      </c>
      <c r="W42" s="63">
        <v>1</v>
      </c>
      <c r="X42" s="63">
        <v>58</v>
      </c>
      <c r="Y42" s="63">
        <v>10</v>
      </c>
      <c r="Z42" s="63">
        <v>48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2">
        <v>83</v>
      </c>
      <c r="C43" s="63">
        <v>2</v>
      </c>
      <c r="D43" s="63">
        <v>81</v>
      </c>
      <c r="E43" s="63">
        <v>20</v>
      </c>
      <c r="F43" s="64">
        <v>61</v>
      </c>
      <c r="G43" s="63">
        <v>100</v>
      </c>
      <c r="H43" s="63">
        <v>3</v>
      </c>
      <c r="I43" s="63">
        <v>97</v>
      </c>
      <c r="J43" s="63">
        <v>20</v>
      </c>
      <c r="K43" s="63">
        <v>77</v>
      </c>
      <c r="L43" s="63">
        <v>9</v>
      </c>
      <c r="M43" s="63">
        <v>0</v>
      </c>
      <c r="N43" s="63">
        <v>9</v>
      </c>
      <c r="O43" s="63">
        <v>2</v>
      </c>
      <c r="P43" s="63">
        <v>7</v>
      </c>
      <c r="Q43" s="63">
        <v>76</v>
      </c>
      <c r="R43" s="63">
        <v>3</v>
      </c>
      <c r="S43" s="63">
        <v>73</v>
      </c>
      <c r="T43" s="63">
        <v>17</v>
      </c>
      <c r="U43" s="63">
        <v>56</v>
      </c>
      <c r="V43" s="63">
        <v>15</v>
      </c>
      <c r="W43" s="63">
        <v>0</v>
      </c>
      <c r="X43" s="63">
        <v>15</v>
      </c>
      <c r="Y43" s="63">
        <v>1</v>
      </c>
      <c r="Z43" s="63">
        <v>14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2">
        <v>82</v>
      </c>
      <c r="C44" s="63">
        <v>0</v>
      </c>
      <c r="D44" s="63">
        <v>82</v>
      </c>
      <c r="E44" s="63">
        <v>18</v>
      </c>
      <c r="F44" s="64">
        <v>64</v>
      </c>
      <c r="G44" s="63">
        <v>91</v>
      </c>
      <c r="H44" s="63">
        <v>0</v>
      </c>
      <c r="I44" s="63">
        <v>91</v>
      </c>
      <c r="J44" s="63">
        <v>18</v>
      </c>
      <c r="K44" s="63">
        <v>73</v>
      </c>
      <c r="L44" s="63">
        <v>9</v>
      </c>
      <c r="M44" s="63">
        <v>0</v>
      </c>
      <c r="N44" s="63">
        <v>9</v>
      </c>
      <c r="O44" s="63">
        <v>5</v>
      </c>
      <c r="P44" s="63">
        <v>4</v>
      </c>
      <c r="Q44" s="63">
        <v>75</v>
      </c>
      <c r="R44" s="63">
        <v>0</v>
      </c>
      <c r="S44" s="63">
        <v>75</v>
      </c>
      <c r="T44" s="63">
        <v>13</v>
      </c>
      <c r="U44" s="63">
        <v>62</v>
      </c>
      <c r="V44" s="63">
        <v>7</v>
      </c>
      <c r="W44" s="63">
        <v>0</v>
      </c>
      <c r="X44" s="63">
        <v>7</v>
      </c>
      <c r="Y44" s="63">
        <v>0</v>
      </c>
      <c r="Z44" s="63">
        <v>7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2">
        <v>314</v>
      </c>
      <c r="C45" s="63">
        <v>4</v>
      </c>
      <c r="D45" s="63">
        <v>310</v>
      </c>
      <c r="E45" s="63">
        <v>93</v>
      </c>
      <c r="F45" s="64">
        <v>217</v>
      </c>
      <c r="G45" s="63">
        <v>360</v>
      </c>
      <c r="H45" s="63">
        <v>4</v>
      </c>
      <c r="I45" s="63">
        <v>356</v>
      </c>
      <c r="J45" s="63">
        <v>106</v>
      </c>
      <c r="K45" s="63">
        <v>250</v>
      </c>
      <c r="L45" s="63">
        <v>32</v>
      </c>
      <c r="M45" s="63">
        <v>0</v>
      </c>
      <c r="N45" s="63">
        <v>32</v>
      </c>
      <c r="O45" s="63">
        <v>11</v>
      </c>
      <c r="P45" s="63">
        <v>21</v>
      </c>
      <c r="Q45" s="63">
        <v>282</v>
      </c>
      <c r="R45" s="63">
        <v>2</v>
      </c>
      <c r="S45" s="63">
        <v>280</v>
      </c>
      <c r="T45" s="63">
        <v>86</v>
      </c>
      <c r="U45" s="63">
        <v>194</v>
      </c>
      <c r="V45" s="63">
        <v>46</v>
      </c>
      <c r="W45" s="63">
        <v>2</v>
      </c>
      <c r="X45" s="63">
        <v>44</v>
      </c>
      <c r="Y45" s="63">
        <v>9</v>
      </c>
      <c r="Z45" s="63">
        <v>35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0">
        <v>1128</v>
      </c>
      <c r="C47" s="61">
        <v>13</v>
      </c>
      <c r="D47" s="61">
        <v>1115</v>
      </c>
      <c r="E47" s="61">
        <v>310</v>
      </c>
      <c r="F47" s="65">
        <v>805</v>
      </c>
      <c r="G47" s="61">
        <v>1419</v>
      </c>
      <c r="H47" s="61">
        <v>14</v>
      </c>
      <c r="I47" s="61">
        <v>1405</v>
      </c>
      <c r="J47" s="61">
        <v>327</v>
      </c>
      <c r="K47" s="61">
        <v>1078</v>
      </c>
      <c r="L47" s="61">
        <v>131</v>
      </c>
      <c r="M47" s="61">
        <v>4</v>
      </c>
      <c r="N47" s="61">
        <v>127</v>
      </c>
      <c r="O47" s="61">
        <v>52</v>
      </c>
      <c r="P47" s="61">
        <v>75</v>
      </c>
      <c r="Q47" s="61">
        <v>1051</v>
      </c>
      <c r="R47" s="61">
        <v>7</v>
      </c>
      <c r="S47" s="61">
        <v>1044</v>
      </c>
      <c r="T47" s="61">
        <v>252</v>
      </c>
      <c r="U47" s="61">
        <v>792</v>
      </c>
      <c r="V47" s="61">
        <v>237</v>
      </c>
      <c r="W47" s="61">
        <v>3</v>
      </c>
      <c r="X47" s="61">
        <v>234</v>
      </c>
      <c r="Y47" s="61">
        <v>23</v>
      </c>
      <c r="Z47" s="61">
        <v>211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15">
      <c r="A49" s="228" t="s">
        <v>109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5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5" customHeight="1" x14ac:dyDescent="0.15">
      <c r="A51" s="108" t="s">
        <v>95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5" customHeight="1" x14ac:dyDescent="0.15">
      <c r="A52" s="105" t="s">
        <v>96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5" customHeight="1" x14ac:dyDescent="0.15">
      <c r="A53" s="109" t="s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</sheetData>
  <mergeCells count="14">
    <mergeCell ref="A49:Z49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52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81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5" customHeight="1" x14ac:dyDescent="0.15">
      <c r="A9" s="14" t="s">
        <v>0</v>
      </c>
      <c r="B9" s="61">
        <v>19609</v>
      </c>
      <c r="C9" s="61">
        <v>313</v>
      </c>
      <c r="D9" s="61">
        <v>19296</v>
      </c>
      <c r="E9" s="61">
        <v>4082</v>
      </c>
      <c r="F9" s="65">
        <v>15214</v>
      </c>
      <c r="G9" s="61">
        <v>24564</v>
      </c>
      <c r="H9" s="61">
        <v>327</v>
      </c>
      <c r="I9" s="61">
        <v>24237</v>
      </c>
      <c r="J9" s="61">
        <v>4458</v>
      </c>
      <c r="K9" s="61">
        <v>19779</v>
      </c>
      <c r="L9" s="61">
        <v>2524</v>
      </c>
      <c r="M9" s="61">
        <v>75</v>
      </c>
      <c r="N9" s="61">
        <v>2449</v>
      </c>
      <c r="O9" s="61">
        <v>706</v>
      </c>
      <c r="P9" s="61">
        <v>1743</v>
      </c>
      <c r="Q9" s="61">
        <v>17629</v>
      </c>
      <c r="R9" s="61">
        <v>211</v>
      </c>
      <c r="S9" s="61">
        <v>17418</v>
      </c>
      <c r="T9" s="61">
        <v>3285</v>
      </c>
      <c r="U9" s="61">
        <v>14133</v>
      </c>
      <c r="V9" s="61">
        <v>4411</v>
      </c>
      <c r="W9" s="61">
        <v>41</v>
      </c>
      <c r="X9" s="61">
        <v>4370</v>
      </c>
      <c r="Y9" s="61">
        <v>467</v>
      </c>
      <c r="Z9" s="61">
        <v>3903</v>
      </c>
      <c r="AA9" s="7"/>
      <c r="AB9" s="7"/>
      <c r="AC9" s="7"/>
      <c r="AD9" s="7"/>
      <c r="AE9" s="7"/>
    </row>
    <row r="10" spans="1:33" ht="12.5" customHeight="1" x14ac:dyDescent="0.1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0">
        <v>3679</v>
      </c>
      <c r="C11" s="61">
        <v>66</v>
      </c>
      <c r="D11" s="61">
        <v>3613</v>
      </c>
      <c r="E11" s="61">
        <v>1011</v>
      </c>
      <c r="F11" s="65">
        <v>2602</v>
      </c>
      <c r="G11" s="61">
        <v>4661</v>
      </c>
      <c r="H11" s="61">
        <v>70</v>
      </c>
      <c r="I11" s="61">
        <v>4591</v>
      </c>
      <c r="J11" s="61">
        <v>1123</v>
      </c>
      <c r="K11" s="61">
        <v>3468</v>
      </c>
      <c r="L11" s="61">
        <v>543</v>
      </c>
      <c r="M11" s="61">
        <v>14</v>
      </c>
      <c r="N11" s="61">
        <v>529</v>
      </c>
      <c r="O11" s="61">
        <v>198</v>
      </c>
      <c r="P11" s="61">
        <v>331</v>
      </c>
      <c r="Q11" s="61">
        <v>3317</v>
      </c>
      <c r="R11" s="61">
        <v>44</v>
      </c>
      <c r="S11" s="61">
        <v>3273</v>
      </c>
      <c r="T11" s="61">
        <v>798</v>
      </c>
      <c r="U11" s="61">
        <v>2475</v>
      </c>
      <c r="V11" s="61">
        <v>801</v>
      </c>
      <c r="W11" s="61">
        <v>12</v>
      </c>
      <c r="X11" s="61">
        <v>789</v>
      </c>
      <c r="Y11" s="61">
        <v>127</v>
      </c>
      <c r="Z11" s="61">
        <v>662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87">
        <v>1981</v>
      </c>
      <c r="C12" s="63">
        <v>34</v>
      </c>
      <c r="D12" s="63">
        <v>1947</v>
      </c>
      <c r="E12" s="88">
        <v>329</v>
      </c>
      <c r="F12" s="89">
        <v>1618</v>
      </c>
      <c r="G12" s="63">
        <v>2556</v>
      </c>
      <c r="H12" s="63">
        <v>36</v>
      </c>
      <c r="I12" s="63">
        <v>2520</v>
      </c>
      <c r="J12" s="63">
        <v>365</v>
      </c>
      <c r="K12" s="63">
        <v>2155</v>
      </c>
      <c r="L12" s="63">
        <v>244</v>
      </c>
      <c r="M12" s="63">
        <v>7</v>
      </c>
      <c r="N12" s="63">
        <v>237</v>
      </c>
      <c r="O12" s="63">
        <v>71</v>
      </c>
      <c r="P12" s="63">
        <v>166</v>
      </c>
      <c r="Q12" s="63">
        <v>1841</v>
      </c>
      <c r="R12" s="63">
        <v>24</v>
      </c>
      <c r="S12" s="63">
        <v>1817</v>
      </c>
      <c r="T12" s="63">
        <v>254</v>
      </c>
      <c r="U12" s="63">
        <v>1563</v>
      </c>
      <c r="V12" s="63">
        <v>471</v>
      </c>
      <c r="W12" s="63">
        <v>5</v>
      </c>
      <c r="X12" s="63">
        <v>466</v>
      </c>
      <c r="Y12" s="63">
        <v>40</v>
      </c>
      <c r="Z12" s="63">
        <v>426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2">
        <v>590</v>
      </c>
      <c r="C13" s="63">
        <v>18</v>
      </c>
      <c r="D13" s="63">
        <v>572</v>
      </c>
      <c r="E13" s="63">
        <v>309</v>
      </c>
      <c r="F13" s="64">
        <v>263</v>
      </c>
      <c r="G13" s="63">
        <v>803</v>
      </c>
      <c r="H13" s="63">
        <v>20</v>
      </c>
      <c r="I13" s="63">
        <v>783</v>
      </c>
      <c r="J13" s="63">
        <v>371</v>
      </c>
      <c r="K13" s="63">
        <v>412</v>
      </c>
      <c r="L13" s="63">
        <v>99</v>
      </c>
      <c r="M13" s="63">
        <v>3</v>
      </c>
      <c r="N13" s="63">
        <v>96</v>
      </c>
      <c r="O13" s="63">
        <v>48</v>
      </c>
      <c r="P13" s="63">
        <v>48</v>
      </c>
      <c r="Q13" s="63">
        <v>516</v>
      </c>
      <c r="R13" s="63">
        <v>10</v>
      </c>
      <c r="S13" s="63">
        <v>506</v>
      </c>
      <c r="T13" s="63">
        <v>262</v>
      </c>
      <c r="U13" s="63">
        <v>244</v>
      </c>
      <c r="V13" s="63">
        <v>188</v>
      </c>
      <c r="W13" s="63">
        <v>7</v>
      </c>
      <c r="X13" s="63">
        <v>181</v>
      </c>
      <c r="Y13" s="63">
        <v>61</v>
      </c>
      <c r="Z13" s="63">
        <v>120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2">
        <v>1108</v>
      </c>
      <c r="C14" s="63">
        <v>14</v>
      </c>
      <c r="D14" s="63">
        <v>1094</v>
      </c>
      <c r="E14" s="63">
        <v>373</v>
      </c>
      <c r="F14" s="64">
        <v>721</v>
      </c>
      <c r="G14" s="63">
        <v>1302</v>
      </c>
      <c r="H14" s="63">
        <v>14</v>
      </c>
      <c r="I14" s="63">
        <v>1288</v>
      </c>
      <c r="J14" s="63">
        <v>387</v>
      </c>
      <c r="K14" s="63">
        <v>901</v>
      </c>
      <c r="L14" s="63">
        <v>200</v>
      </c>
      <c r="M14" s="63">
        <v>4</v>
      </c>
      <c r="N14" s="63">
        <v>196</v>
      </c>
      <c r="O14" s="63">
        <v>79</v>
      </c>
      <c r="P14" s="63">
        <v>117</v>
      </c>
      <c r="Q14" s="63">
        <v>960</v>
      </c>
      <c r="R14" s="63">
        <v>10</v>
      </c>
      <c r="S14" s="63">
        <v>950</v>
      </c>
      <c r="T14" s="63">
        <v>282</v>
      </c>
      <c r="U14" s="63">
        <v>668</v>
      </c>
      <c r="V14" s="63">
        <v>142</v>
      </c>
      <c r="W14" s="63">
        <v>0</v>
      </c>
      <c r="X14" s="63">
        <v>142</v>
      </c>
      <c r="Y14" s="63">
        <v>26</v>
      </c>
      <c r="Z14" s="63">
        <v>116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93">
        <v>4500</v>
      </c>
      <c r="C16" s="94">
        <v>64</v>
      </c>
      <c r="D16" s="94">
        <v>4436</v>
      </c>
      <c r="E16" s="94">
        <v>847</v>
      </c>
      <c r="F16" s="95">
        <v>3589</v>
      </c>
      <c r="G16" s="61">
        <v>5657</v>
      </c>
      <c r="H16" s="61">
        <v>65</v>
      </c>
      <c r="I16" s="61">
        <v>5592</v>
      </c>
      <c r="J16" s="61">
        <v>917</v>
      </c>
      <c r="K16" s="61">
        <v>4675</v>
      </c>
      <c r="L16" s="61">
        <v>494</v>
      </c>
      <c r="M16" s="61">
        <v>9</v>
      </c>
      <c r="N16" s="61">
        <v>485</v>
      </c>
      <c r="O16" s="61">
        <v>116</v>
      </c>
      <c r="P16" s="61">
        <v>369</v>
      </c>
      <c r="Q16" s="61">
        <v>4074</v>
      </c>
      <c r="R16" s="61">
        <v>50</v>
      </c>
      <c r="S16" s="61">
        <v>4024</v>
      </c>
      <c r="T16" s="61">
        <v>697</v>
      </c>
      <c r="U16" s="61">
        <v>3327</v>
      </c>
      <c r="V16" s="61">
        <v>1089</v>
      </c>
      <c r="W16" s="61">
        <v>6</v>
      </c>
      <c r="X16" s="61">
        <v>1083</v>
      </c>
      <c r="Y16" s="61">
        <v>104</v>
      </c>
      <c r="Z16" s="61">
        <v>979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2">
        <v>2561</v>
      </c>
      <c r="C17" s="63">
        <v>36</v>
      </c>
      <c r="D17" s="63">
        <v>2525</v>
      </c>
      <c r="E17" s="63">
        <v>485</v>
      </c>
      <c r="F17" s="64">
        <v>2040</v>
      </c>
      <c r="G17" s="63">
        <v>3135</v>
      </c>
      <c r="H17" s="63">
        <v>37</v>
      </c>
      <c r="I17" s="63">
        <v>3098</v>
      </c>
      <c r="J17" s="63">
        <v>526</v>
      </c>
      <c r="K17" s="63">
        <v>2572</v>
      </c>
      <c r="L17" s="63">
        <v>268</v>
      </c>
      <c r="M17" s="63">
        <v>7</v>
      </c>
      <c r="N17" s="63">
        <v>261</v>
      </c>
      <c r="O17" s="63">
        <v>58</v>
      </c>
      <c r="P17" s="63">
        <v>203</v>
      </c>
      <c r="Q17" s="63">
        <v>2291</v>
      </c>
      <c r="R17" s="63">
        <v>26</v>
      </c>
      <c r="S17" s="63">
        <v>2265</v>
      </c>
      <c r="T17" s="63">
        <v>402</v>
      </c>
      <c r="U17" s="63">
        <v>1863</v>
      </c>
      <c r="V17" s="63">
        <v>576</v>
      </c>
      <c r="W17" s="63">
        <v>4</v>
      </c>
      <c r="X17" s="63">
        <v>572</v>
      </c>
      <c r="Y17" s="63">
        <v>66</v>
      </c>
      <c r="Z17" s="63">
        <v>506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2">
        <v>631</v>
      </c>
      <c r="C18" s="63">
        <v>11</v>
      </c>
      <c r="D18" s="63">
        <v>620</v>
      </c>
      <c r="E18" s="63">
        <v>132</v>
      </c>
      <c r="F18" s="64">
        <v>488</v>
      </c>
      <c r="G18" s="63">
        <v>846</v>
      </c>
      <c r="H18" s="63">
        <v>11</v>
      </c>
      <c r="I18" s="63">
        <v>835</v>
      </c>
      <c r="J18" s="63">
        <v>147</v>
      </c>
      <c r="K18" s="63">
        <v>688</v>
      </c>
      <c r="L18" s="63">
        <v>71</v>
      </c>
      <c r="M18" s="63">
        <v>0</v>
      </c>
      <c r="N18" s="63">
        <v>71</v>
      </c>
      <c r="O18" s="63">
        <v>25</v>
      </c>
      <c r="P18" s="63">
        <v>46</v>
      </c>
      <c r="Q18" s="63">
        <v>596</v>
      </c>
      <c r="R18" s="63">
        <v>10</v>
      </c>
      <c r="S18" s="63">
        <v>586</v>
      </c>
      <c r="T18" s="63">
        <v>103</v>
      </c>
      <c r="U18" s="63">
        <v>483</v>
      </c>
      <c r="V18" s="63">
        <v>179</v>
      </c>
      <c r="W18" s="63">
        <v>1</v>
      </c>
      <c r="X18" s="63">
        <v>178</v>
      </c>
      <c r="Y18" s="63">
        <v>19</v>
      </c>
      <c r="Z18" s="63">
        <v>159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2">
        <v>846</v>
      </c>
      <c r="C19" s="63">
        <v>6</v>
      </c>
      <c r="D19" s="63">
        <v>840</v>
      </c>
      <c r="E19" s="63">
        <v>123</v>
      </c>
      <c r="F19" s="64">
        <v>717</v>
      </c>
      <c r="G19" s="63">
        <v>1070</v>
      </c>
      <c r="H19" s="63">
        <v>6</v>
      </c>
      <c r="I19" s="63">
        <v>1064</v>
      </c>
      <c r="J19" s="63">
        <v>128</v>
      </c>
      <c r="K19" s="63">
        <v>936</v>
      </c>
      <c r="L19" s="63">
        <v>92</v>
      </c>
      <c r="M19" s="63">
        <v>2</v>
      </c>
      <c r="N19" s="63">
        <v>90</v>
      </c>
      <c r="O19" s="63">
        <v>18</v>
      </c>
      <c r="P19" s="63">
        <v>72</v>
      </c>
      <c r="Q19" s="63">
        <v>770</v>
      </c>
      <c r="R19" s="63">
        <v>4</v>
      </c>
      <c r="S19" s="63">
        <v>766</v>
      </c>
      <c r="T19" s="63">
        <v>103</v>
      </c>
      <c r="U19" s="63">
        <v>663</v>
      </c>
      <c r="V19" s="63">
        <v>208</v>
      </c>
      <c r="W19" s="63">
        <v>0</v>
      </c>
      <c r="X19" s="63">
        <v>208</v>
      </c>
      <c r="Y19" s="63">
        <v>7</v>
      </c>
      <c r="Z19" s="63">
        <v>201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2">
        <v>307</v>
      </c>
      <c r="C20" s="63">
        <v>5</v>
      </c>
      <c r="D20" s="63">
        <v>302</v>
      </c>
      <c r="E20" s="63">
        <v>66</v>
      </c>
      <c r="F20" s="64">
        <v>236</v>
      </c>
      <c r="G20" s="63">
        <v>382</v>
      </c>
      <c r="H20" s="63">
        <v>5</v>
      </c>
      <c r="I20" s="63">
        <v>377</v>
      </c>
      <c r="J20" s="63">
        <v>68</v>
      </c>
      <c r="K20" s="63">
        <v>309</v>
      </c>
      <c r="L20" s="63">
        <v>50</v>
      </c>
      <c r="M20" s="63">
        <v>0</v>
      </c>
      <c r="N20" s="63">
        <v>50</v>
      </c>
      <c r="O20" s="63">
        <v>9</v>
      </c>
      <c r="P20" s="63">
        <v>41</v>
      </c>
      <c r="Q20" s="63">
        <v>249</v>
      </c>
      <c r="R20" s="63">
        <v>5</v>
      </c>
      <c r="S20" s="63">
        <v>244</v>
      </c>
      <c r="T20" s="63">
        <v>52</v>
      </c>
      <c r="U20" s="63">
        <v>192</v>
      </c>
      <c r="V20" s="63">
        <v>83</v>
      </c>
      <c r="W20" s="63">
        <v>0</v>
      </c>
      <c r="X20" s="63">
        <v>83</v>
      </c>
      <c r="Y20" s="63">
        <v>7</v>
      </c>
      <c r="Z20" s="63">
        <v>76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2">
        <v>155</v>
      </c>
      <c r="C21" s="63">
        <v>6</v>
      </c>
      <c r="D21" s="63">
        <v>149</v>
      </c>
      <c r="E21" s="63">
        <v>41</v>
      </c>
      <c r="F21" s="64">
        <v>108</v>
      </c>
      <c r="G21" s="63">
        <v>224</v>
      </c>
      <c r="H21" s="63">
        <v>6</v>
      </c>
      <c r="I21" s="63">
        <v>218</v>
      </c>
      <c r="J21" s="63">
        <v>48</v>
      </c>
      <c r="K21" s="63">
        <v>170</v>
      </c>
      <c r="L21" s="63">
        <v>13</v>
      </c>
      <c r="M21" s="63">
        <v>0</v>
      </c>
      <c r="N21" s="63">
        <v>13</v>
      </c>
      <c r="O21" s="63">
        <v>6</v>
      </c>
      <c r="P21" s="63">
        <v>7</v>
      </c>
      <c r="Q21" s="63">
        <v>168</v>
      </c>
      <c r="R21" s="63">
        <v>5</v>
      </c>
      <c r="S21" s="63">
        <v>163</v>
      </c>
      <c r="T21" s="63">
        <v>37</v>
      </c>
      <c r="U21" s="63">
        <v>126</v>
      </c>
      <c r="V21" s="63">
        <v>43</v>
      </c>
      <c r="W21" s="63">
        <v>1</v>
      </c>
      <c r="X21" s="63">
        <v>42</v>
      </c>
      <c r="Y21" s="63">
        <v>5</v>
      </c>
      <c r="Z21" s="63">
        <v>37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0">
        <v>2337</v>
      </c>
      <c r="C23" s="61">
        <v>25</v>
      </c>
      <c r="D23" s="61">
        <v>2312</v>
      </c>
      <c r="E23" s="61">
        <v>452</v>
      </c>
      <c r="F23" s="65">
        <v>1860</v>
      </c>
      <c r="G23" s="61">
        <v>2885</v>
      </c>
      <c r="H23" s="61">
        <v>25</v>
      </c>
      <c r="I23" s="61">
        <v>2860</v>
      </c>
      <c r="J23" s="61">
        <v>489</v>
      </c>
      <c r="K23" s="61">
        <v>2371</v>
      </c>
      <c r="L23" s="61">
        <v>320</v>
      </c>
      <c r="M23" s="61">
        <v>8</v>
      </c>
      <c r="N23" s="61">
        <v>312</v>
      </c>
      <c r="O23" s="61">
        <v>89</v>
      </c>
      <c r="P23" s="61">
        <v>223</v>
      </c>
      <c r="Q23" s="61">
        <v>2071</v>
      </c>
      <c r="R23" s="61">
        <v>16</v>
      </c>
      <c r="S23" s="61">
        <v>2055</v>
      </c>
      <c r="T23" s="61">
        <v>364</v>
      </c>
      <c r="U23" s="61">
        <v>1691</v>
      </c>
      <c r="V23" s="61">
        <v>494</v>
      </c>
      <c r="W23" s="61">
        <v>1</v>
      </c>
      <c r="X23" s="61">
        <v>493</v>
      </c>
      <c r="Y23" s="61">
        <v>36</v>
      </c>
      <c r="Z23" s="61">
        <v>457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2">
        <v>381</v>
      </c>
      <c r="C24" s="63">
        <v>4</v>
      </c>
      <c r="D24" s="63">
        <v>377</v>
      </c>
      <c r="E24" s="63">
        <v>89</v>
      </c>
      <c r="F24" s="64">
        <v>288</v>
      </c>
      <c r="G24" s="63">
        <v>462</v>
      </c>
      <c r="H24" s="63">
        <v>4</v>
      </c>
      <c r="I24" s="63">
        <v>458</v>
      </c>
      <c r="J24" s="63">
        <v>96</v>
      </c>
      <c r="K24" s="63">
        <v>362</v>
      </c>
      <c r="L24" s="63">
        <v>96</v>
      </c>
      <c r="M24" s="63">
        <v>2</v>
      </c>
      <c r="N24" s="63">
        <v>94</v>
      </c>
      <c r="O24" s="63">
        <v>25</v>
      </c>
      <c r="P24" s="63">
        <v>69</v>
      </c>
      <c r="Q24" s="63">
        <v>298</v>
      </c>
      <c r="R24" s="63">
        <v>2</v>
      </c>
      <c r="S24" s="63">
        <v>296</v>
      </c>
      <c r="T24" s="63">
        <v>67</v>
      </c>
      <c r="U24" s="63">
        <v>229</v>
      </c>
      <c r="V24" s="63">
        <v>68</v>
      </c>
      <c r="W24" s="63">
        <v>0</v>
      </c>
      <c r="X24" s="63">
        <v>68</v>
      </c>
      <c r="Y24" s="63">
        <v>4</v>
      </c>
      <c r="Z24" s="63">
        <v>64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2">
        <v>611</v>
      </c>
      <c r="C25" s="63">
        <v>9</v>
      </c>
      <c r="D25" s="63">
        <v>602</v>
      </c>
      <c r="E25" s="63">
        <v>97</v>
      </c>
      <c r="F25" s="64">
        <v>505</v>
      </c>
      <c r="G25" s="63">
        <v>762</v>
      </c>
      <c r="H25" s="63">
        <v>9</v>
      </c>
      <c r="I25" s="63">
        <v>753</v>
      </c>
      <c r="J25" s="63">
        <v>105</v>
      </c>
      <c r="K25" s="63">
        <v>648</v>
      </c>
      <c r="L25" s="63">
        <v>79</v>
      </c>
      <c r="M25" s="63">
        <v>3</v>
      </c>
      <c r="N25" s="63">
        <v>76</v>
      </c>
      <c r="O25" s="63">
        <v>22</v>
      </c>
      <c r="P25" s="63">
        <v>54</v>
      </c>
      <c r="Q25" s="63">
        <v>548</v>
      </c>
      <c r="R25" s="63">
        <v>6</v>
      </c>
      <c r="S25" s="63">
        <v>542</v>
      </c>
      <c r="T25" s="63">
        <v>76</v>
      </c>
      <c r="U25" s="63">
        <v>466</v>
      </c>
      <c r="V25" s="63">
        <v>135</v>
      </c>
      <c r="W25" s="63">
        <v>0</v>
      </c>
      <c r="X25" s="63">
        <v>135</v>
      </c>
      <c r="Y25" s="63">
        <v>7</v>
      </c>
      <c r="Z25" s="63">
        <v>128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2">
        <v>1345</v>
      </c>
      <c r="C26" s="63">
        <v>12</v>
      </c>
      <c r="D26" s="63">
        <v>1333</v>
      </c>
      <c r="E26" s="63">
        <v>266</v>
      </c>
      <c r="F26" s="64">
        <v>1067</v>
      </c>
      <c r="G26" s="63">
        <v>1661</v>
      </c>
      <c r="H26" s="63">
        <v>12</v>
      </c>
      <c r="I26" s="63">
        <v>1649</v>
      </c>
      <c r="J26" s="63">
        <v>288</v>
      </c>
      <c r="K26" s="63">
        <v>1361</v>
      </c>
      <c r="L26" s="63">
        <v>145</v>
      </c>
      <c r="M26" s="63">
        <v>3</v>
      </c>
      <c r="N26" s="63">
        <v>142</v>
      </c>
      <c r="O26" s="63">
        <v>42</v>
      </c>
      <c r="P26" s="63">
        <v>100</v>
      </c>
      <c r="Q26" s="63">
        <v>1225</v>
      </c>
      <c r="R26" s="63">
        <v>8</v>
      </c>
      <c r="S26" s="63">
        <v>1217</v>
      </c>
      <c r="T26" s="63">
        <v>221</v>
      </c>
      <c r="U26" s="63">
        <v>996</v>
      </c>
      <c r="V26" s="63">
        <v>291</v>
      </c>
      <c r="W26" s="63">
        <v>1</v>
      </c>
      <c r="X26" s="63">
        <v>290</v>
      </c>
      <c r="Y26" s="63">
        <v>25</v>
      </c>
      <c r="Z26" s="63">
        <v>265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0">
        <v>3034</v>
      </c>
      <c r="C28" s="61">
        <v>37</v>
      </c>
      <c r="D28" s="61">
        <v>2997</v>
      </c>
      <c r="E28" s="61">
        <v>504</v>
      </c>
      <c r="F28" s="65">
        <v>2493</v>
      </c>
      <c r="G28" s="61">
        <v>3684</v>
      </c>
      <c r="H28" s="61">
        <v>39</v>
      </c>
      <c r="I28" s="61">
        <v>3645</v>
      </c>
      <c r="J28" s="61">
        <v>550</v>
      </c>
      <c r="K28" s="61">
        <v>3095</v>
      </c>
      <c r="L28" s="61">
        <v>428</v>
      </c>
      <c r="M28" s="61">
        <v>12</v>
      </c>
      <c r="N28" s="61">
        <v>416</v>
      </c>
      <c r="O28" s="61">
        <v>108</v>
      </c>
      <c r="P28" s="61">
        <v>308</v>
      </c>
      <c r="Q28" s="61">
        <v>2598</v>
      </c>
      <c r="R28" s="61">
        <v>23</v>
      </c>
      <c r="S28" s="61">
        <v>2575</v>
      </c>
      <c r="T28" s="61">
        <v>374</v>
      </c>
      <c r="U28" s="61">
        <v>2201</v>
      </c>
      <c r="V28" s="61">
        <v>658</v>
      </c>
      <c r="W28" s="61">
        <v>4</v>
      </c>
      <c r="X28" s="61">
        <v>654</v>
      </c>
      <c r="Y28" s="61">
        <v>68</v>
      </c>
      <c r="Z28" s="61">
        <v>586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61" t="s">
        <v>22</v>
      </c>
      <c r="B30" s="60">
        <v>2803</v>
      </c>
      <c r="C30" s="61">
        <v>57</v>
      </c>
      <c r="D30" s="61">
        <v>2746</v>
      </c>
      <c r="E30" s="61">
        <v>578</v>
      </c>
      <c r="F30" s="65">
        <v>2168</v>
      </c>
      <c r="G30" s="61">
        <v>3561</v>
      </c>
      <c r="H30" s="61">
        <v>62</v>
      </c>
      <c r="I30" s="61">
        <v>3499</v>
      </c>
      <c r="J30" s="61">
        <v>627</v>
      </c>
      <c r="K30" s="61">
        <v>2872</v>
      </c>
      <c r="L30" s="61">
        <v>342</v>
      </c>
      <c r="M30" s="61">
        <v>7</v>
      </c>
      <c r="N30" s="61">
        <v>335</v>
      </c>
      <c r="O30" s="61">
        <v>91</v>
      </c>
      <c r="P30" s="61">
        <v>244</v>
      </c>
      <c r="Q30" s="61">
        <v>2581</v>
      </c>
      <c r="R30" s="61">
        <v>39</v>
      </c>
      <c r="S30" s="61">
        <v>2542</v>
      </c>
      <c r="T30" s="61">
        <v>480</v>
      </c>
      <c r="U30" s="61">
        <v>2062</v>
      </c>
      <c r="V30" s="61">
        <v>638</v>
      </c>
      <c r="W30" s="61">
        <v>16</v>
      </c>
      <c r="X30" s="61">
        <v>622</v>
      </c>
      <c r="Y30" s="61">
        <v>56</v>
      </c>
      <c r="Z30" s="61">
        <v>566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87">
        <v>82</v>
      </c>
      <c r="C31" s="88">
        <v>0</v>
      </c>
      <c r="D31" s="88">
        <v>82</v>
      </c>
      <c r="E31" s="88">
        <v>24</v>
      </c>
      <c r="F31" s="89">
        <v>58</v>
      </c>
      <c r="G31" s="63">
        <v>103</v>
      </c>
      <c r="H31" s="63">
        <v>0</v>
      </c>
      <c r="I31" s="63">
        <v>103</v>
      </c>
      <c r="J31" s="63">
        <v>25</v>
      </c>
      <c r="K31" s="63">
        <v>78</v>
      </c>
      <c r="L31" s="63">
        <v>8</v>
      </c>
      <c r="M31" s="63">
        <v>0</v>
      </c>
      <c r="N31" s="63">
        <v>8</v>
      </c>
      <c r="O31" s="63">
        <v>4</v>
      </c>
      <c r="P31" s="63">
        <v>4</v>
      </c>
      <c r="Q31" s="63">
        <v>76</v>
      </c>
      <c r="R31" s="63">
        <v>0</v>
      </c>
      <c r="S31" s="63">
        <v>76</v>
      </c>
      <c r="T31" s="63">
        <v>20</v>
      </c>
      <c r="U31" s="63">
        <v>56</v>
      </c>
      <c r="V31" s="63">
        <v>19</v>
      </c>
      <c r="W31" s="63">
        <v>0</v>
      </c>
      <c r="X31" s="63">
        <v>19</v>
      </c>
      <c r="Y31" s="63">
        <v>1</v>
      </c>
      <c r="Z31" s="63">
        <v>18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2">
        <v>133</v>
      </c>
      <c r="C32" s="63">
        <v>2</v>
      </c>
      <c r="D32" s="63">
        <v>131</v>
      </c>
      <c r="E32" s="63">
        <v>44</v>
      </c>
      <c r="F32" s="64">
        <v>87</v>
      </c>
      <c r="G32" s="63">
        <v>169</v>
      </c>
      <c r="H32" s="63">
        <v>3</v>
      </c>
      <c r="I32" s="63">
        <v>166</v>
      </c>
      <c r="J32" s="63">
        <v>51</v>
      </c>
      <c r="K32" s="63">
        <v>115</v>
      </c>
      <c r="L32" s="63">
        <v>22</v>
      </c>
      <c r="M32" s="63">
        <v>0</v>
      </c>
      <c r="N32" s="63">
        <v>22</v>
      </c>
      <c r="O32" s="63">
        <v>12</v>
      </c>
      <c r="P32" s="63">
        <v>10</v>
      </c>
      <c r="Q32" s="63">
        <v>99</v>
      </c>
      <c r="R32" s="63">
        <v>1</v>
      </c>
      <c r="S32" s="63">
        <v>98</v>
      </c>
      <c r="T32" s="63">
        <v>34</v>
      </c>
      <c r="U32" s="63">
        <v>64</v>
      </c>
      <c r="V32" s="63">
        <v>48</v>
      </c>
      <c r="W32" s="63">
        <v>2</v>
      </c>
      <c r="X32" s="63">
        <v>46</v>
      </c>
      <c r="Y32" s="63">
        <v>5</v>
      </c>
      <c r="Z32" s="63">
        <v>41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2">
        <v>123</v>
      </c>
      <c r="C33" s="63">
        <v>2</v>
      </c>
      <c r="D33" s="63">
        <v>121</v>
      </c>
      <c r="E33" s="63">
        <v>43</v>
      </c>
      <c r="F33" s="64">
        <v>78</v>
      </c>
      <c r="G33" s="63">
        <v>159</v>
      </c>
      <c r="H33" s="63">
        <v>2</v>
      </c>
      <c r="I33" s="63">
        <v>157</v>
      </c>
      <c r="J33" s="63">
        <v>45</v>
      </c>
      <c r="K33" s="63">
        <v>112</v>
      </c>
      <c r="L33" s="63">
        <v>22</v>
      </c>
      <c r="M33" s="63">
        <v>0</v>
      </c>
      <c r="N33" s="63">
        <v>22</v>
      </c>
      <c r="O33" s="63">
        <v>9</v>
      </c>
      <c r="P33" s="63">
        <v>13</v>
      </c>
      <c r="Q33" s="63">
        <v>106</v>
      </c>
      <c r="R33" s="63">
        <v>2</v>
      </c>
      <c r="S33" s="63">
        <v>104</v>
      </c>
      <c r="T33" s="63">
        <v>35</v>
      </c>
      <c r="U33" s="63">
        <v>69</v>
      </c>
      <c r="V33" s="63">
        <v>31</v>
      </c>
      <c r="W33" s="63">
        <v>0</v>
      </c>
      <c r="X33" s="63">
        <v>31</v>
      </c>
      <c r="Y33" s="63">
        <v>1</v>
      </c>
      <c r="Z33" s="63">
        <v>30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2">
        <v>35</v>
      </c>
      <c r="C34" s="63">
        <v>3</v>
      </c>
      <c r="D34" s="63">
        <v>32</v>
      </c>
      <c r="E34" s="63">
        <v>8</v>
      </c>
      <c r="F34" s="64">
        <v>24</v>
      </c>
      <c r="G34" s="63">
        <v>38</v>
      </c>
      <c r="H34" s="63">
        <v>3</v>
      </c>
      <c r="I34" s="63">
        <v>35</v>
      </c>
      <c r="J34" s="63">
        <v>8</v>
      </c>
      <c r="K34" s="63">
        <v>27</v>
      </c>
      <c r="L34" s="63">
        <v>7</v>
      </c>
      <c r="M34" s="63">
        <v>2</v>
      </c>
      <c r="N34" s="63">
        <v>5</v>
      </c>
      <c r="O34" s="63">
        <v>1</v>
      </c>
      <c r="P34" s="63">
        <v>4</v>
      </c>
      <c r="Q34" s="63">
        <v>28</v>
      </c>
      <c r="R34" s="63">
        <v>1</v>
      </c>
      <c r="S34" s="63">
        <v>27</v>
      </c>
      <c r="T34" s="63">
        <v>6</v>
      </c>
      <c r="U34" s="63">
        <v>21</v>
      </c>
      <c r="V34" s="63">
        <v>3</v>
      </c>
      <c r="W34" s="63">
        <v>0</v>
      </c>
      <c r="X34" s="63">
        <v>3</v>
      </c>
      <c r="Y34" s="63">
        <v>1</v>
      </c>
      <c r="Z34" s="63">
        <v>2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2">
        <v>1211</v>
      </c>
      <c r="C35" s="63">
        <v>14</v>
      </c>
      <c r="D35" s="63">
        <v>1197</v>
      </c>
      <c r="E35" s="63">
        <v>309</v>
      </c>
      <c r="F35" s="64">
        <v>888</v>
      </c>
      <c r="G35" s="63">
        <v>1536</v>
      </c>
      <c r="H35" s="63">
        <v>14</v>
      </c>
      <c r="I35" s="63">
        <v>1522</v>
      </c>
      <c r="J35" s="63">
        <v>332</v>
      </c>
      <c r="K35" s="63">
        <v>1190</v>
      </c>
      <c r="L35" s="63">
        <v>159</v>
      </c>
      <c r="M35" s="63">
        <v>2</v>
      </c>
      <c r="N35" s="63">
        <v>157</v>
      </c>
      <c r="O35" s="63">
        <v>46</v>
      </c>
      <c r="P35" s="63">
        <v>111</v>
      </c>
      <c r="Q35" s="63">
        <v>1124</v>
      </c>
      <c r="R35" s="63">
        <v>9</v>
      </c>
      <c r="S35" s="63">
        <v>1115</v>
      </c>
      <c r="T35" s="63">
        <v>258</v>
      </c>
      <c r="U35" s="63">
        <v>857</v>
      </c>
      <c r="V35" s="63">
        <v>253</v>
      </c>
      <c r="W35" s="63">
        <v>3</v>
      </c>
      <c r="X35" s="63">
        <v>250</v>
      </c>
      <c r="Y35" s="63">
        <v>28</v>
      </c>
      <c r="Z35" s="63">
        <v>222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2">
        <v>563</v>
      </c>
      <c r="C36" s="63">
        <v>27</v>
      </c>
      <c r="D36" s="63">
        <v>536</v>
      </c>
      <c r="E36" s="63">
        <v>71</v>
      </c>
      <c r="F36" s="64">
        <v>465</v>
      </c>
      <c r="G36" s="63">
        <v>752</v>
      </c>
      <c r="H36" s="63">
        <v>30</v>
      </c>
      <c r="I36" s="63">
        <v>722</v>
      </c>
      <c r="J36" s="63">
        <v>82</v>
      </c>
      <c r="K36" s="63">
        <v>640</v>
      </c>
      <c r="L36" s="63">
        <v>63</v>
      </c>
      <c r="M36" s="63">
        <v>3</v>
      </c>
      <c r="N36" s="63">
        <v>60</v>
      </c>
      <c r="O36" s="63">
        <v>7</v>
      </c>
      <c r="P36" s="63">
        <v>53</v>
      </c>
      <c r="Q36" s="63">
        <v>528</v>
      </c>
      <c r="R36" s="63">
        <v>18</v>
      </c>
      <c r="S36" s="63">
        <v>510</v>
      </c>
      <c r="T36" s="63">
        <v>64</v>
      </c>
      <c r="U36" s="63">
        <v>446</v>
      </c>
      <c r="V36" s="63">
        <v>161</v>
      </c>
      <c r="W36" s="63">
        <v>9</v>
      </c>
      <c r="X36" s="63">
        <v>152</v>
      </c>
      <c r="Y36" s="63">
        <v>11</v>
      </c>
      <c r="Z36" s="63">
        <v>141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2">
        <v>656</v>
      </c>
      <c r="C37" s="63">
        <v>9</v>
      </c>
      <c r="D37" s="63">
        <v>647</v>
      </c>
      <c r="E37" s="63">
        <v>79</v>
      </c>
      <c r="F37" s="64">
        <v>568</v>
      </c>
      <c r="G37" s="63">
        <v>804</v>
      </c>
      <c r="H37" s="63">
        <v>10</v>
      </c>
      <c r="I37" s="63">
        <v>794</v>
      </c>
      <c r="J37" s="63">
        <v>84</v>
      </c>
      <c r="K37" s="63">
        <v>710</v>
      </c>
      <c r="L37" s="63">
        <v>61</v>
      </c>
      <c r="M37" s="63">
        <v>0</v>
      </c>
      <c r="N37" s="63">
        <v>61</v>
      </c>
      <c r="O37" s="63">
        <v>12</v>
      </c>
      <c r="P37" s="63">
        <v>49</v>
      </c>
      <c r="Q37" s="63">
        <v>620</v>
      </c>
      <c r="R37" s="63">
        <v>8</v>
      </c>
      <c r="S37" s="63">
        <v>612</v>
      </c>
      <c r="T37" s="63">
        <v>63</v>
      </c>
      <c r="U37" s="63">
        <v>549</v>
      </c>
      <c r="V37" s="63">
        <v>123</v>
      </c>
      <c r="W37" s="63">
        <v>2</v>
      </c>
      <c r="X37" s="63">
        <v>121</v>
      </c>
      <c r="Y37" s="63">
        <v>9</v>
      </c>
      <c r="Z37" s="63">
        <v>112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0">
        <v>2063</v>
      </c>
      <c r="C39" s="61">
        <v>41</v>
      </c>
      <c r="D39" s="61">
        <v>2022</v>
      </c>
      <c r="E39" s="61">
        <v>398</v>
      </c>
      <c r="F39" s="65">
        <v>1624</v>
      </c>
      <c r="G39" s="61">
        <v>2614</v>
      </c>
      <c r="H39" s="61">
        <v>43</v>
      </c>
      <c r="I39" s="61">
        <v>2571</v>
      </c>
      <c r="J39" s="61">
        <v>440</v>
      </c>
      <c r="K39" s="61">
        <v>2131</v>
      </c>
      <c r="L39" s="61">
        <v>249</v>
      </c>
      <c r="M39" s="61">
        <v>15</v>
      </c>
      <c r="N39" s="61">
        <v>234</v>
      </c>
      <c r="O39" s="61">
        <v>60</v>
      </c>
      <c r="P39" s="61">
        <v>174</v>
      </c>
      <c r="Q39" s="61">
        <v>1893</v>
      </c>
      <c r="R39" s="61">
        <v>26</v>
      </c>
      <c r="S39" s="61">
        <v>1867</v>
      </c>
      <c r="T39" s="61">
        <v>337</v>
      </c>
      <c r="U39" s="61">
        <v>1530</v>
      </c>
      <c r="V39" s="61">
        <v>472</v>
      </c>
      <c r="W39" s="61">
        <v>2</v>
      </c>
      <c r="X39" s="61">
        <v>470</v>
      </c>
      <c r="Y39" s="61">
        <v>43</v>
      </c>
      <c r="Z39" s="61">
        <v>427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2">
        <v>1095</v>
      </c>
      <c r="C40" s="63">
        <v>17</v>
      </c>
      <c r="D40" s="63">
        <v>1078</v>
      </c>
      <c r="E40" s="63">
        <v>221</v>
      </c>
      <c r="F40" s="64">
        <v>857</v>
      </c>
      <c r="G40" s="63">
        <v>1409</v>
      </c>
      <c r="H40" s="63">
        <v>18</v>
      </c>
      <c r="I40" s="63">
        <v>1391</v>
      </c>
      <c r="J40" s="63">
        <v>237</v>
      </c>
      <c r="K40" s="63">
        <v>1154</v>
      </c>
      <c r="L40" s="63">
        <v>137</v>
      </c>
      <c r="M40" s="63">
        <v>8</v>
      </c>
      <c r="N40" s="63">
        <v>129</v>
      </c>
      <c r="O40" s="63">
        <v>34</v>
      </c>
      <c r="P40" s="63">
        <v>95</v>
      </c>
      <c r="Q40" s="63">
        <v>1008</v>
      </c>
      <c r="R40" s="63">
        <v>9</v>
      </c>
      <c r="S40" s="63">
        <v>999</v>
      </c>
      <c r="T40" s="63">
        <v>182</v>
      </c>
      <c r="U40" s="63">
        <v>817</v>
      </c>
      <c r="V40" s="63">
        <v>264</v>
      </c>
      <c r="W40" s="63">
        <v>1</v>
      </c>
      <c r="X40" s="63">
        <v>263</v>
      </c>
      <c r="Y40" s="63">
        <v>21</v>
      </c>
      <c r="Z40" s="63">
        <v>242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2">
        <v>109</v>
      </c>
      <c r="C41" s="63">
        <v>2</v>
      </c>
      <c r="D41" s="63">
        <v>107</v>
      </c>
      <c r="E41" s="63">
        <v>29</v>
      </c>
      <c r="F41" s="64">
        <v>78</v>
      </c>
      <c r="G41" s="63">
        <v>152</v>
      </c>
      <c r="H41" s="63">
        <v>3</v>
      </c>
      <c r="I41" s="63">
        <v>149</v>
      </c>
      <c r="J41" s="63">
        <v>39</v>
      </c>
      <c r="K41" s="63">
        <v>110</v>
      </c>
      <c r="L41" s="63">
        <v>11</v>
      </c>
      <c r="M41" s="63">
        <v>2</v>
      </c>
      <c r="N41" s="63">
        <v>9</v>
      </c>
      <c r="O41" s="63">
        <v>1</v>
      </c>
      <c r="P41" s="63">
        <v>8</v>
      </c>
      <c r="Q41" s="63">
        <v>102</v>
      </c>
      <c r="R41" s="63">
        <v>1</v>
      </c>
      <c r="S41" s="63">
        <v>101</v>
      </c>
      <c r="T41" s="63">
        <v>29</v>
      </c>
      <c r="U41" s="63">
        <v>72</v>
      </c>
      <c r="V41" s="63">
        <v>39</v>
      </c>
      <c r="W41" s="63">
        <v>0</v>
      </c>
      <c r="X41" s="63">
        <v>39</v>
      </c>
      <c r="Y41" s="63">
        <v>9</v>
      </c>
      <c r="Z41" s="63">
        <v>30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2">
        <v>358</v>
      </c>
      <c r="C42" s="63">
        <v>12</v>
      </c>
      <c r="D42" s="63">
        <v>346</v>
      </c>
      <c r="E42" s="63">
        <v>57</v>
      </c>
      <c r="F42" s="64">
        <v>289</v>
      </c>
      <c r="G42" s="63">
        <v>437</v>
      </c>
      <c r="H42" s="63">
        <v>12</v>
      </c>
      <c r="I42" s="63">
        <v>425</v>
      </c>
      <c r="J42" s="63">
        <v>59</v>
      </c>
      <c r="K42" s="63">
        <v>366</v>
      </c>
      <c r="L42" s="63">
        <v>41</v>
      </c>
      <c r="M42" s="63">
        <v>4</v>
      </c>
      <c r="N42" s="63">
        <v>37</v>
      </c>
      <c r="O42" s="63">
        <v>11</v>
      </c>
      <c r="P42" s="63">
        <v>26</v>
      </c>
      <c r="Q42" s="63">
        <v>322</v>
      </c>
      <c r="R42" s="63">
        <v>8</v>
      </c>
      <c r="S42" s="63">
        <v>314</v>
      </c>
      <c r="T42" s="63">
        <v>47</v>
      </c>
      <c r="U42" s="63">
        <v>267</v>
      </c>
      <c r="V42" s="63">
        <v>74</v>
      </c>
      <c r="W42" s="63">
        <v>0</v>
      </c>
      <c r="X42" s="63">
        <v>74</v>
      </c>
      <c r="Y42" s="63">
        <v>1</v>
      </c>
      <c r="Z42" s="63">
        <v>73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2">
        <v>88</v>
      </c>
      <c r="C43" s="63">
        <v>6</v>
      </c>
      <c r="D43" s="63">
        <v>82</v>
      </c>
      <c r="E43" s="63">
        <v>25</v>
      </c>
      <c r="F43" s="64">
        <v>57</v>
      </c>
      <c r="G43" s="63">
        <v>120</v>
      </c>
      <c r="H43" s="63">
        <v>6</v>
      </c>
      <c r="I43" s="63">
        <v>114</v>
      </c>
      <c r="J43" s="63">
        <v>32</v>
      </c>
      <c r="K43" s="63">
        <v>82</v>
      </c>
      <c r="L43" s="63">
        <v>11</v>
      </c>
      <c r="M43" s="63">
        <v>0</v>
      </c>
      <c r="N43" s="63">
        <v>11</v>
      </c>
      <c r="O43" s="63">
        <v>6</v>
      </c>
      <c r="P43" s="63">
        <v>5</v>
      </c>
      <c r="Q43" s="63">
        <v>84</v>
      </c>
      <c r="R43" s="63">
        <v>5</v>
      </c>
      <c r="S43" s="63">
        <v>79</v>
      </c>
      <c r="T43" s="63">
        <v>22</v>
      </c>
      <c r="U43" s="63">
        <v>57</v>
      </c>
      <c r="V43" s="63">
        <v>25</v>
      </c>
      <c r="W43" s="63">
        <v>1</v>
      </c>
      <c r="X43" s="63">
        <v>24</v>
      </c>
      <c r="Y43" s="63">
        <v>4</v>
      </c>
      <c r="Z43" s="63">
        <v>20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2">
        <v>79</v>
      </c>
      <c r="C44" s="63">
        <v>0</v>
      </c>
      <c r="D44" s="63">
        <v>79</v>
      </c>
      <c r="E44" s="63">
        <v>16</v>
      </c>
      <c r="F44" s="64">
        <v>63</v>
      </c>
      <c r="G44" s="63">
        <v>86</v>
      </c>
      <c r="H44" s="63">
        <v>0</v>
      </c>
      <c r="I44" s="63">
        <v>86</v>
      </c>
      <c r="J44" s="63">
        <v>16</v>
      </c>
      <c r="K44" s="63">
        <v>70</v>
      </c>
      <c r="L44" s="63">
        <v>6</v>
      </c>
      <c r="M44" s="63">
        <v>0</v>
      </c>
      <c r="N44" s="63">
        <v>6</v>
      </c>
      <c r="O44" s="63">
        <v>2</v>
      </c>
      <c r="P44" s="63">
        <v>4</v>
      </c>
      <c r="Q44" s="63">
        <v>71</v>
      </c>
      <c r="R44" s="63">
        <v>0</v>
      </c>
      <c r="S44" s="63">
        <v>71</v>
      </c>
      <c r="T44" s="63">
        <v>12</v>
      </c>
      <c r="U44" s="63">
        <v>59</v>
      </c>
      <c r="V44" s="63">
        <v>9</v>
      </c>
      <c r="W44" s="63">
        <v>0</v>
      </c>
      <c r="X44" s="63">
        <v>9</v>
      </c>
      <c r="Y44" s="63">
        <v>2</v>
      </c>
      <c r="Z44" s="63">
        <v>7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2">
        <v>334</v>
      </c>
      <c r="C45" s="63">
        <v>4</v>
      </c>
      <c r="D45" s="63">
        <v>330</v>
      </c>
      <c r="E45" s="63">
        <v>50</v>
      </c>
      <c r="F45" s="64">
        <v>280</v>
      </c>
      <c r="G45" s="63">
        <v>410</v>
      </c>
      <c r="H45" s="63">
        <v>4</v>
      </c>
      <c r="I45" s="63">
        <v>406</v>
      </c>
      <c r="J45" s="63">
        <v>57</v>
      </c>
      <c r="K45" s="63">
        <v>349</v>
      </c>
      <c r="L45" s="63">
        <v>43</v>
      </c>
      <c r="M45" s="63">
        <v>1</v>
      </c>
      <c r="N45" s="63">
        <v>42</v>
      </c>
      <c r="O45" s="63">
        <v>6</v>
      </c>
      <c r="P45" s="63">
        <v>36</v>
      </c>
      <c r="Q45" s="63">
        <v>306</v>
      </c>
      <c r="R45" s="63">
        <v>3</v>
      </c>
      <c r="S45" s="63">
        <v>303</v>
      </c>
      <c r="T45" s="63">
        <v>45</v>
      </c>
      <c r="U45" s="63">
        <v>258</v>
      </c>
      <c r="V45" s="63">
        <v>61</v>
      </c>
      <c r="W45" s="63">
        <v>0</v>
      </c>
      <c r="X45" s="63">
        <v>61</v>
      </c>
      <c r="Y45" s="63">
        <v>6</v>
      </c>
      <c r="Z45" s="63">
        <v>55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0">
        <v>1193</v>
      </c>
      <c r="C47" s="61">
        <v>23</v>
      </c>
      <c r="D47" s="61">
        <v>1170</v>
      </c>
      <c r="E47" s="61">
        <v>292</v>
      </c>
      <c r="F47" s="65">
        <v>878</v>
      </c>
      <c r="G47" s="61">
        <v>1502</v>
      </c>
      <c r="H47" s="61">
        <v>23</v>
      </c>
      <c r="I47" s="61">
        <v>1479</v>
      </c>
      <c r="J47" s="61">
        <v>312</v>
      </c>
      <c r="K47" s="61">
        <v>1167</v>
      </c>
      <c r="L47" s="61">
        <v>148</v>
      </c>
      <c r="M47" s="61">
        <v>10</v>
      </c>
      <c r="N47" s="61">
        <v>138</v>
      </c>
      <c r="O47" s="61">
        <v>44</v>
      </c>
      <c r="P47" s="61">
        <v>94</v>
      </c>
      <c r="Q47" s="61">
        <v>1095</v>
      </c>
      <c r="R47" s="61">
        <v>13</v>
      </c>
      <c r="S47" s="61">
        <v>1082</v>
      </c>
      <c r="T47" s="61">
        <v>235</v>
      </c>
      <c r="U47" s="61">
        <v>847</v>
      </c>
      <c r="V47" s="61">
        <v>259</v>
      </c>
      <c r="W47" s="61">
        <v>0</v>
      </c>
      <c r="X47" s="61">
        <v>259</v>
      </c>
      <c r="Y47" s="61">
        <v>33</v>
      </c>
      <c r="Z47" s="61">
        <v>226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/>
      <c r="AA50" s="7"/>
      <c r="AB50" s="7"/>
      <c r="AC50" s="7"/>
      <c r="AD50" s="7"/>
      <c r="AE50" s="7"/>
    </row>
    <row r="51" spans="1:31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52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80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5" customHeight="1" x14ac:dyDescent="0.15">
      <c r="A9" s="14" t="s">
        <v>0</v>
      </c>
      <c r="B9" s="61">
        <v>20506</v>
      </c>
      <c r="C9" s="61">
        <v>335</v>
      </c>
      <c r="D9" s="61">
        <v>20171</v>
      </c>
      <c r="E9" s="61">
        <v>4337</v>
      </c>
      <c r="F9" s="65">
        <v>15834</v>
      </c>
      <c r="G9" s="61">
        <v>25479</v>
      </c>
      <c r="H9" s="61">
        <v>349</v>
      </c>
      <c r="I9" s="61">
        <v>25130</v>
      </c>
      <c r="J9" s="61">
        <v>4708</v>
      </c>
      <c r="K9" s="61">
        <v>20422</v>
      </c>
      <c r="L9" s="61">
        <v>2520</v>
      </c>
      <c r="M9" s="61">
        <v>60</v>
      </c>
      <c r="N9" s="61">
        <v>2460</v>
      </c>
      <c r="O9" s="61">
        <v>704</v>
      </c>
      <c r="P9" s="61">
        <v>1756</v>
      </c>
      <c r="Q9" s="61">
        <v>18551</v>
      </c>
      <c r="R9" s="61">
        <v>246</v>
      </c>
      <c r="S9" s="61">
        <v>18305</v>
      </c>
      <c r="T9" s="61">
        <v>3487</v>
      </c>
      <c r="U9" s="61">
        <v>14818</v>
      </c>
      <c r="V9" s="61">
        <v>4408</v>
      </c>
      <c r="W9" s="61">
        <v>43</v>
      </c>
      <c r="X9" s="61">
        <v>4365</v>
      </c>
      <c r="Y9" s="61">
        <v>517</v>
      </c>
      <c r="Z9" s="61">
        <v>3848</v>
      </c>
      <c r="AA9" s="7"/>
      <c r="AB9" s="7"/>
      <c r="AC9" s="7"/>
      <c r="AD9" s="7"/>
      <c r="AE9" s="7"/>
    </row>
    <row r="10" spans="1:33" ht="12.5" customHeight="1" x14ac:dyDescent="0.1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0">
        <v>3775</v>
      </c>
      <c r="C11" s="61">
        <v>78</v>
      </c>
      <c r="D11" s="61">
        <v>3697</v>
      </c>
      <c r="E11" s="61">
        <v>993</v>
      </c>
      <c r="F11" s="65">
        <v>2704</v>
      </c>
      <c r="G11" s="61">
        <v>4726</v>
      </c>
      <c r="H11" s="61">
        <v>81</v>
      </c>
      <c r="I11" s="61">
        <v>4645</v>
      </c>
      <c r="J11" s="61">
        <v>1097</v>
      </c>
      <c r="K11" s="61">
        <v>3548</v>
      </c>
      <c r="L11" s="61">
        <v>561</v>
      </c>
      <c r="M11" s="61">
        <v>15</v>
      </c>
      <c r="N11" s="61">
        <v>546</v>
      </c>
      <c r="O11" s="61">
        <v>173</v>
      </c>
      <c r="P11" s="61">
        <v>373</v>
      </c>
      <c r="Q11" s="61">
        <v>3347</v>
      </c>
      <c r="R11" s="61">
        <v>51</v>
      </c>
      <c r="S11" s="61">
        <v>3296</v>
      </c>
      <c r="T11" s="61">
        <v>786</v>
      </c>
      <c r="U11" s="61">
        <v>2510</v>
      </c>
      <c r="V11" s="61">
        <v>818</v>
      </c>
      <c r="W11" s="61">
        <v>15</v>
      </c>
      <c r="X11" s="61">
        <v>803</v>
      </c>
      <c r="Y11" s="61">
        <v>138</v>
      </c>
      <c r="Z11" s="61">
        <v>665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87">
        <v>2032</v>
      </c>
      <c r="C12" s="63">
        <v>42</v>
      </c>
      <c r="D12" s="63">
        <v>1990</v>
      </c>
      <c r="E12" s="88">
        <v>276</v>
      </c>
      <c r="F12" s="89">
        <v>1714</v>
      </c>
      <c r="G12" s="63">
        <v>2586</v>
      </c>
      <c r="H12" s="63">
        <v>43</v>
      </c>
      <c r="I12" s="63">
        <v>2543</v>
      </c>
      <c r="J12" s="63">
        <v>310</v>
      </c>
      <c r="K12" s="63">
        <v>2233</v>
      </c>
      <c r="L12" s="63">
        <v>271</v>
      </c>
      <c r="M12" s="63">
        <v>6</v>
      </c>
      <c r="N12" s="63">
        <v>265</v>
      </c>
      <c r="O12" s="63">
        <v>55</v>
      </c>
      <c r="P12" s="63">
        <v>210</v>
      </c>
      <c r="Q12" s="63">
        <v>1839</v>
      </c>
      <c r="R12" s="63">
        <v>28</v>
      </c>
      <c r="S12" s="63">
        <v>1811</v>
      </c>
      <c r="T12" s="63">
        <v>211</v>
      </c>
      <c r="U12" s="63">
        <v>1600</v>
      </c>
      <c r="V12" s="63">
        <v>476</v>
      </c>
      <c r="W12" s="63">
        <v>9</v>
      </c>
      <c r="X12" s="63">
        <v>467</v>
      </c>
      <c r="Y12" s="63">
        <v>44</v>
      </c>
      <c r="Z12" s="63">
        <v>423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2">
        <v>601</v>
      </c>
      <c r="C13" s="63">
        <v>15</v>
      </c>
      <c r="D13" s="63">
        <v>586</v>
      </c>
      <c r="E13" s="63">
        <v>325</v>
      </c>
      <c r="F13" s="64">
        <v>261</v>
      </c>
      <c r="G13" s="63">
        <v>776</v>
      </c>
      <c r="H13" s="63">
        <v>15</v>
      </c>
      <c r="I13" s="63">
        <v>761</v>
      </c>
      <c r="J13" s="63">
        <v>378</v>
      </c>
      <c r="K13" s="63">
        <v>383</v>
      </c>
      <c r="L13" s="63">
        <v>95</v>
      </c>
      <c r="M13" s="63">
        <v>2</v>
      </c>
      <c r="N13" s="63">
        <v>93</v>
      </c>
      <c r="O13" s="63">
        <v>45</v>
      </c>
      <c r="P13" s="63">
        <v>48</v>
      </c>
      <c r="Q13" s="63">
        <v>512</v>
      </c>
      <c r="R13" s="63">
        <v>10</v>
      </c>
      <c r="S13" s="63">
        <v>502</v>
      </c>
      <c r="T13" s="63">
        <v>268</v>
      </c>
      <c r="U13" s="63">
        <v>234</v>
      </c>
      <c r="V13" s="63">
        <v>169</v>
      </c>
      <c r="W13" s="63">
        <v>3</v>
      </c>
      <c r="X13" s="63">
        <v>166</v>
      </c>
      <c r="Y13" s="63">
        <v>65</v>
      </c>
      <c r="Z13" s="63">
        <v>101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2">
        <v>1142</v>
      </c>
      <c r="C14" s="63">
        <v>21</v>
      </c>
      <c r="D14" s="63">
        <v>1121</v>
      </c>
      <c r="E14" s="63">
        <v>392</v>
      </c>
      <c r="F14" s="64">
        <v>729</v>
      </c>
      <c r="G14" s="63">
        <v>1364</v>
      </c>
      <c r="H14" s="63">
        <v>23</v>
      </c>
      <c r="I14" s="63">
        <v>1341</v>
      </c>
      <c r="J14" s="63">
        <v>409</v>
      </c>
      <c r="K14" s="63">
        <v>932</v>
      </c>
      <c r="L14" s="63">
        <v>195</v>
      </c>
      <c r="M14" s="63">
        <v>7</v>
      </c>
      <c r="N14" s="63">
        <v>188</v>
      </c>
      <c r="O14" s="63">
        <v>73</v>
      </c>
      <c r="P14" s="63">
        <v>115</v>
      </c>
      <c r="Q14" s="63">
        <v>996</v>
      </c>
      <c r="R14" s="63">
        <v>13</v>
      </c>
      <c r="S14" s="63">
        <v>983</v>
      </c>
      <c r="T14" s="63">
        <v>307</v>
      </c>
      <c r="U14" s="63">
        <v>676</v>
      </c>
      <c r="V14" s="63">
        <v>173</v>
      </c>
      <c r="W14" s="63">
        <v>3</v>
      </c>
      <c r="X14" s="63">
        <v>170</v>
      </c>
      <c r="Y14" s="63">
        <v>29</v>
      </c>
      <c r="Z14" s="63">
        <v>141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93">
        <v>4512</v>
      </c>
      <c r="C16" s="94">
        <v>79</v>
      </c>
      <c r="D16" s="94">
        <v>4433</v>
      </c>
      <c r="E16" s="94">
        <v>911</v>
      </c>
      <c r="F16" s="95">
        <v>3522</v>
      </c>
      <c r="G16" s="61">
        <v>5693</v>
      </c>
      <c r="H16" s="61">
        <v>82</v>
      </c>
      <c r="I16" s="61">
        <v>5611</v>
      </c>
      <c r="J16" s="61">
        <v>992</v>
      </c>
      <c r="K16" s="61">
        <v>4619</v>
      </c>
      <c r="L16" s="61">
        <v>467</v>
      </c>
      <c r="M16" s="61">
        <v>8</v>
      </c>
      <c r="N16" s="61">
        <v>459</v>
      </c>
      <c r="O16" s="61">
        <v>115</v>
      </c>
      <c r="P16" s="61">
        <v>344</v>
      </c>
      <c r="Q16" s="61">
        <v>4199</v>
      </c>
      <c r="R16" s="61">
        <v>66</v>
      </c>
      <c r="S16" s="61">
        <v>4133</v>
      </c>
      <c r="T16" s="61">
        <v>774</v>
      </c>
      <c r="U16" s="61">
        <v>3359</v>
      </c>
      <c r="V16" s="61">
        <v>1027</v>
      </c>
      <c r="W16" s="61">
        <v>8</v>
      </c>
      <c r="X16" s="61">
        <v>1019</v>
      </c>
      <c r="Y16" s="61">
        <v>103</v>
      </c>
      <c r="Z16" s="61">
        <v>916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2">
        <v>2534</v>
      </c>
      <c r="C17" s="63">
        <v>50</v>
      </c>
      <c r="D17" s="63">
        <v>2484</v>
      </c>
      <c r="E17" s="63">
        <v>550</v>
      </c>
      <c r="F17" s="64">
        <v>1934</v>
      </c>
      <c r="G17" s="63">
        <v>3134</v>
      </c>
      <c r="H17" s="63">
        <v>53</v>
      </c>
      <c r="I17" s="63">
        <v>3081</v>
      </c>
      <c r="J17" s="63">
        <v>600</v>
      </c>
      <c r="K17" s="63">
        <v>2481</v>
      </c>
      <c r="L17" s="63">
        <v>258</v>
      </c>
      <c r="M17" s="63">
        <v>5</v>
      </c>
      <c r="N17" s="63">
        <v>253</v>
      </c>
      <c r="O17" s="63">
        <v>66</v>
      </c>
      <c r="P17" s="63">
        <v>187</v>
      </c>
      <c r="Q17" s="63">
        <v>2345</v>
      </c>
      <c r="R17" s="63">
        <v>41</v>
      </c>
      <c r="S17" s="63">
        <v>2304</v>
      </c>
      <c r="T17" s="63">
        <v>475</v>
      </c>
      <c r="U17" s="63">
        <v>1829</v>
      </c>
      <c r="V17" s="63">
        <v>531</v>
      </c>
      <c r="W17" s="63">
        <v>7</v>
      </c>
      <c r="X17" s="63">
        <v>524</v>
      </c>
      <c r="Y17" s="63">
        <v>59</v>
      </c>
      <c r="Z17" s="63">
        <v>465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2">
        <v>615</v>
      </c>
      <c r="C18" s="63">
        <v>13</v>
      </c>
      <c r="D18" s="63">
        <v>602</v>
      </c>
      <c r="E18" s="63">
        <v>126</v>
      </c>
      <c r="F18" s="64">
        <v>476</v>
      </c>
      <c r="G18" s="63">
        <v>821</v>
      </c>
      <c r="H18" s="63">
        <v>13</v>
      </c>
      <c r="I18" s="63">
        <v>808</v>
      </c>
      <c r="J18" s="63">
        <v>133</v>
      </c>
      <c r="K18" s="63">
        <v>675</v>
      </c>
      <c r="L18" s="63">
        <v>66</v>
      </c>
      <c r="M18" s="63">
        <v>0</v>
      </c>
      <c r="N18" s="63">
        <v>66</v>
      </c>
      <c r="O18" s="63">
        <v>13</v>
      </c>
      <c r="P18" s="63">
        <v>53</v>
      </c>
      <c r="Q18" s="63">
        <v>584</v>
      </c>
      <c r="R18" s="63">
        <v>13</v>
      </c>
      <c r="S18" s="63">
        <v>571</v>
      </c>
      <c r="T18" s="63">
        <v>104</v>
      </c>
      <c r="U18" s="63">
        <v>467</v>
      </c>
      <c r="V18" s="63">
        <v>171</v>
      </c>
      <c r="W18" s="63">
        <v>0</v>
      </c>
      <c r="X18" s="63">
        <v>171</v>
      </c>
      <c r="Y18" s="63">
        <v>16</v>
      </c>
      <c r="Z18" s="63">
        <v>155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2">
        <v>843</v>
      </c>
      <c r="C19" s="63">
        <v>9</v>
      </c>
      <c r="D19" s="63">
        <v>834</v>
      </c>
      <c r="E19" s="63">
        <v>114</v>
      </c>
      <c r="F19" s="64">
        <v>720</v>
      </c>
      <c r="G19" s="63">
        <v>1084</v>
      </c>
      <c r="H19" s="63">
        <v>9</v>
      </c>
      <c r="I19" s="63">
        <v>1075</v>
      </c>
      <c r="J19" s="63">
        <v>118</v>
      </c>
      <c r="K19" s="63">
        <v>957</v>
      </c>
      <c r="L19" s="63">
        <v>80</v>
      </c>
      <c r="M19" s="63">
        <v>1</v>
      </c>
      <c r="N19" s="63">
        <v>79</v>
      </c>
      <c r="O19" s="63">
        <v>15</v>
      </c>
      <c r="P19" s="63">
        <v>64</v>
      </c>
      <c r="Q19" s="63">
        <v>794</v>
      </c>
      <c r="R19" s="63">
        <v>7</v>
      </c>
      <c r="S19" s="63">
        <v>787</v>
      </c>
      <c r="T19" s="63">
        <v>96</v>
      </c>
      <c r="U19" s="63">
        <v>691</v>
      </c>
      <c r="V19" s="63">
        <v>210</v>
      </c>
      <c r="W19" s="63">
        <v>1</v>
      </c>
      <c r="X19" s="63">
        <v>209</v>
      </c>
      <c r="Y19" s="63">
        <v>7</v>
      </c>
      <c r="Z19" s="63">
        <v>202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2">
        <v>361</v>
      </c>
      <c r="C20" s="63">
        <v>6</v>
      </c>
      <c r="D20" s="63">
        <v>355</v>
      </c>
      <c r="E20" s="63">
        <v>72</v>
      </c>
      <c r="F20" s="64">
        <v>283</v>
      </c>
      <c r="G20" s="63">
        <v>454</v>
      </c>
      <c r="H20" s="63">
        <v>6</v>
      </c>
      <c r="I20" s="63">
        <v>448</v>
      </c>
      <c r="J20" s="63">
        <v>83</v>
      </c>
      <c r="K20" s="63">
        <v>365</v>
      </c>
      <c r="L20" s="63">
        <v>48</v>
      </c>
      <c r="M20" s="63">
        <v>1</v>
      </c>
      <c r="N20" s="63">
        <v>47</v>
      </c>
      <c r="O20" s="63">
        <v>16</v>
      </c>
      <c r="P20" s="63">
        <v>31</v>
      </c>
      <c r="Q20" s="63">
        <v>321</v>
      </c>
      <c r="R20" s="63">
        <v>5</v>
      </c>
      <c r="S20" s="63">
        <v>316</v>
      </c>
      <c r="T20" s="63">
        <v>56</v>
      </c>
      <c r="U20" s="63">
        <v>260</v>
      </c>
      <c r="V20" s="63">
        <v>85</v>
      </c>
      <c r="W20" s="63">
        <v>0</v>
      </c>
      <c r="X20" s="63">
        <v>85</v>
      </c>
      <c r="Y20" s="63">
        <v>11</v>
      </c>
      <c r="Z20" s="63">
        <v>74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2">
        <v>159</v>
      </c>
      <c r="C21" s="63">
        <v>1</v>
      </c>
      <c r="D21" s="63">
        <v>158</v>
      </c>
      <c r="E21" s="63">
        <v>49</v>
      </c>
      <c r="F21" s="64">
        <v>109</v>
      </c>
      <c r="G21" s="63">
        <v>200</v>
      </c>
      <c r="H21" s="63">
        <v>1</v>
      </c>
      <c r="I21" s="63">
        <v>199</v>
      </c>
      <c r="J21" s="63">
        <v>58</v>
      </c>
      <c r="K21" s="63">
        <v>141</v>
      </c>
      <c r="L21" s="63">
        <v>15</v>
      </c>
      <c r="M21" s="63">
        <v>1</v>
      </c>
      <c r="N21" s="63">
        <v>14</v>
      </c>
      <c r="O21" s="63">
        <v>5</v>
      </c>
      <c r="P21" s="63">
        <v>9</v>
      </c>
      <c r="Q21" s="63">
        <v>155</v>
      </c>
      <c r="R21" s="63">
        <v>0</v>
      </c>
      <c r="S21" s="63">
        <v>155</v>
      </c>
      <c r="T21" s="63">
        <v>43</v>
      </c>
      <c r="U21" s="63">
        <v>112</v>
      </c>
      <c r="V21" s="63">
        <v>30</v>
      </c>
      <c r="W21" s="63">
        <v>0</v>
      </c>
      <c r="X21" s="63">
        <v>30</v>
      </c>
      <c r="Y21" s="63">
        <v>10</v>
      </c>
      <c r="Z21" s="63">
        <v>20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0">
        <v>2672</v>
      </c>
      <c r="C23" s="61">
        <v>30</v>
      </c>
      <c r="D23" s="61">
        <v>2642</v>
      </c>
      <c r="E23" s="61">
        <v>475</v>
      </c>
      <c r="F23" s="65">
        <v>2167</v>
      </c>
      <c r="G23" s="61">
        <v>3270</v>
      </c>
      <c r="H23" s="61">
        <v>33</v>
      </c>
      <c r="I23" s="61">
        <v>3237</v>
      </c>
      <c r="J23" s="61">
        <v>499</v>
      </c>
      <c r="K23" s="61">
        <v>2738</v>
      </c>
      <c r="L23" s="61">
        <v>347</v>
      </c>
      <c r="M23" s="61">
        <v>8</v>
      </c>
      <c r="N23" s="61">
        <v>339</v>
      </c>
      <c r="O23" s="61">
        <v>86</v>
      </c>
      <c r="P23" s="61">
        <v>253</v>
      </c>
      <c r="Q23" s="61">
        <v>2374</v>
      </c>
      <c r="R23" s="61">
        <v>20</v>
      </c>
      <c r="S23" s="61">
        <v>2354</v>
      </c>
      <c r="T23" s="61">
        <v>371</v>
      </c>
      <c r="U23" s="61">
        <v>1983</v>
      </c>
      <c r="V23" s="61">
        <v>549</v>
      </c>
      <c r="W23" s="61">
        <v>5</v>
      </c>
      <c r="X23" s="61">
        <v>544</v>
      </c>
      <c r="Y23" s="61">
        <v>42</v>
      </c>
      <c r="Z23" s="61">
        <v>502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2">
        <v>472</v>
      </c>
      <c r="C24" s="63">
        <v>4</v>
      </c>
      <c r="D24" s="63">
        <v>468</v>
      </c>
      <c r="E24" s="63">
        <v>102</v>
      </c>
      <c r="F24" s="64">
        <v>366</v>
      </c>
      <c r="G24" s="63">
        <v>567</v>
      </c>
      <c r="H24" s="63">
        <v>4</v>
      </c>
      <c r="I24" s="63">
        <v>563</v>
      </c>
      <c r="J24" s="63">
        <v>107</v>
      </c>
      <c r="K24" s="63">
        <v>456</v>
      </c>
      <c r="L24" s="63">
        <v>106</v>
      </c>
      <c r="M24" s="63">
        <v>2</v>
      </c>
      <c r="N24" s="63">
        <v>104</v>
      </c>
      <c r="O24" s="63">
        <v>27</v>
      </c>
      <c r="P24" s="63">
        <v>77</v>
      </c>
      <c r="Q24" s="63">
        <v>359</v>
      </c>
      <c r="R24" s="63">
        <v>2</v>
      </c>
      <c r="S24" s="63">
        <v>357</v>
      </c>
      <c r="T24" s="63">
        <v>70</v>
      </c>
      <c r="U24" s="63">
        <v>287</v>
      </c>
      <c r="V24" s="63">
        <v>102</v>
      </c>
      <c r="W24" s="63">
        <v>0</v>
      </c>
      <c r="X24" s="63">
        <v>102</v>
      </c>
      <c r="Y24" s="63">
        <v>10</v>
      </c>
      <c r="Z24" s="63">
        <v>92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2">
        <v>736</v>
      </c>
      <c r="C25" s="63">
        <v>7</v>
      </c>
      <c r="D25" s="63">
        <v>729</v>
      </c>
      <c r="E25" s="63">
        <v>125</v>
      </c>
      <c r="F25" s="64">
        <v>604</v>
      </c>
      <c r="G25" s="63">
        <v>904</v>
      </c>
      <c r="H25" s="63">
        <v>9</v>
      </c>
      <c r="I25" s="63">
        <v>895</v>
      </c>
      <c r="J25" s="63">
        <v>130</v>
      </c>
      <c r="K25" s="63">
        <v>765</v>
      </c>
      <c r="L25" s="63">
        <v>88</v>
      </c>
      <c r="M25" s="63">
        <v>2</v>
      </c>
      <c r="N25" s="63">
        <v>86</v>
      </c>
      <c r="O25" s="63">
        <v>30</v>
      </c>
      <c r="P25" s="63">
        <v>56</v>
      </c>
      <c r="Q25" s="63">
        <v>662</v>
      </c>
      <c r="R25" s="63">
        <v>4</v>
      </c>
      <c r="S25" s="63">
        <v>658</v>
      </c>
      <c r="T25" s="63">
        <v>91</v>
      </c>
      <c r="U25" s="63">
        <v>567</v>
      </c>
      <c r="V25" s="63">
        <v>154</v>
      </c>
      <c r="W25" s="63">
        <v>3</v>
      </c>
      <c r="X25" s="63">
        <v>151</v>
      </c>
      <c r="Y25" s="63">
        <v>9</v>
      </c>
      <c r="Z25" s="63">
        <v>142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2">
        <v>1464</v>
      </c>
      <c r="C26" s="63">
        <v>19</v>
      </c>
      <c r="D26" s="63">
        <v>1445</v>
      </c>
      <c r="E26" s="63">
        <v>248</v>
      </c>
      <c r="F26" s="64">
        <v>1197</v>
      </c>
      <c r="G26" s="63">
        <v>1799</v>
      </c>
      <c r="H26" s="63">
        <v>20</v>
      </c>
      <c r="I26" s="63">
        <v>1779</v>
      </c>
      <c r="J26" s="63">
        <v>262</v>
      </c>
      <c r="K26" s="63">
        <v>1517</v>
      </c>
      <c r="L26" s="63">
        <v>153</v>
      </c>
      <c r="M26" s="63">
        <v>4</v>
      </c>
      <c r="N26" s="63">
        <v>149</v>
      </c>
      <c r="O26" s="63">
        <v>29</v>
      </c>
      <c r="P26" s="63">
        <v>120</v>
      </c>
      <c r="Q26" s="63">
        <v>1353</v>
      </c>
      <c r="R26" s="63">
        <v>14</v>
      </c>
      <c r="S26" s="63">
        <v>1339</v>
      </c>
      <c r="T26" s="63">
        <v>210</v>
      </c>
      <c r="U26" s="63">
        <v>1129</v>
      </c>
      <c r="V26" s="63">
        <v>293</v>
      </c>
      <c r="W26" s="63">
        <v>2</v>
      </c>
      <c r="X26" s="63">
        <v>291</v>
      </c>
      <c r="Y26" s="63">
        <v>23</v>
      </c>
      <c r="Z26" s="63">
        <v>268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0">
        <v>3225</v>
      </c>
      <c r="C28" s="61">
        <v>35</v>
      </c>
      <c r="D28" s="61">
        <v>3190</v>
      </c>
      <c r="E28" s="61">
        <v>557</v>
      </c>
      <c r="F28" s="65">
        <v>2633</v>
      </c>
      <c r="G28" s="61">
        <v>3837</v>
      </c>
      <c r="H28" s="61">
        <v>37</v>
      </c>
      <c r="I28" s="61">
        <v>3800</v>
      </c>
      <c r="J28" s="61">
        <v>608</v>
      </c>
      <c r="K28" s="61">
        <v>3192</v>
      </c>
      <c r="L28" s="61">
        <v>410</v>
      </c>
      <c r="M28" s="61">
        <v>9</v>
      </c>
      <c r="N28" s="61">
        <v>401</v>
      </c>
      <c r="O28" s="61">
        <v>117</v>
      </c>
      <c r="P28" s="61">
        <v>284</v>
      </c>
      <c r="Q28" s="61">
        <v>2789</v>
      </c>
      <c r="R28" s="61">
        <v>23</v>
      </c>
      <c r="S28" s="61">
        <v>2766</v>
      </c>
      <c r="T28" s="61">
        <v>411</v>
      </c>
      <c r="U28" s="61">
        <v>2355</v>
      </c>
      <c r="V28" s="61">
        <v>638</v>
      </c>
      <c r="W28" s="61">
        <v>5</v>
      </c>
      <c r="X28" s="61">
        <v>633</v>
      </c>
      <c r="Y28" s="61">
        <v>80</v>
      </c>
      <c r="Z28" s="61">
        <v>553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61" t="s">
        <v>22</v>
      </c>
      <c r="B30" s="60">
        <v>2971</v>
      </c>
      <c r="C30" s="61">
        <v>48</v>
      </c>
      <c r="D30" s="61">
        <v>2923</v>
      </c>
      <c r="E30" s="61">
        <v>620</v>
      </c>
      <c r="F30" s="65">
        <v>2303</v>
      </c>
      <c r="G30" s="61">
        <v>3752</v>
      </c>
      <c r="H30" s="61">
        <v>49</v>
      </c>
      <c r="I30" s="61">
        <v>3703</v>
      </c>
      <c r="J30" s="61">
        <v>674</v>
      </c>
      <c r="K30" s="61">
        <v>3029</v>
      </c>
      <c r="L30" s="61">
        <v>326</v>
      </c>
      <c r="M30" s="61">
        <v>9</v>
      </c>
      <c r="N30" s="61">
        <v>317</v>
      </c>
      <c r="O30" s="61">
        <v>86</v>
      </c>
      <c r="P30" s="61">
        <v>231</v>
      </c>
      <c r="Q30" s="61">
        <v>2720</v>
      </c>
      <c r="R30" s="61">
        <v>38</v>
      </c>
      <c r="S30" s="61">
        <v>2682</v>
      </c>
      <c r="T30" s="61">
        <v>518</v>
      </c>
      <c r="U30" s="61">
        <v>2164</v>
      </c>
      <c r="V30" s="61">
        <v>706</v>
      </c>
      <c r="W30" s="61">
        <v>2</v>
      </c>
      <c r="X30" s="61">
        <v>704</v>
      </c>
      <c r="Y30" s="61">
        <v>70</v>
      </c>
      <c r="Z30" s="61">
        <v>634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87">
        <v>120</v>
      </c>
      <c r="C31" s="88">
        <v>5</v>
      </c>
      <c r="D31" s="88">
        <v>115</v>
      </c>
      <c r="E31" s="88">
        <v>23</v>
      </c>
      <c r="F31" s="89">
        <v>92</v>
      </c>
      <c r="G31" s="63">
        <v>169</v>
      </c>
      <c r="H31" s="63">
        <v>5</v>
      </c>
      <c r="I31" s="63">
        <v>164</v>
      </c>
      <c r="J31" s="63">
        <v>28</v>
      </c>
      <c r="K31" s="63">
        <v>136</v>
      </c>
      <c r="L31" s="63">
        <v>19</v>
      </c>
      <c r="M31" s="63">
        <v>1</v>
      </c>
      <c r="N31" s="63">
        <v>18</v>
      </c>
      <c r="O31" s="63">
        <v>4</v>
      </c>
      <c r="P31" s="63">
        <v>14</v>
      </c>
      <c r="Q31" s="63">
        <v>107</v>
      </c>
      <c r="R31" s="63">
        <v>4</v>
      </c>
      <c r="S31" s="63">
        <v>103</v>
      </c>
      <c r="T31" s="63">
        <v>17</v>
      </c>
      <c r="U31" s="63">
        <v>86</v>
      </c>
      <c r="V31" s="63">
        <v>43</v>
      </c>
      <c r="W31" s="63">
        <v>0</v>
      </c>
      <c r="X31" s="63">
        <v>43</v>
      </c>
      <c r="Y31" s="63">
        <v>7</v>
      </c>
      <c r="Z31" s="63">
        <v>36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2">
        <v>166</v>
      </c>
      <c r="C32" s="63">
        <v>0</v>
      </c>
      <c r="D32" s="63">
        <v>166</v>
      </c>
      <c r="E32" s="63">
        <v>52</v>
      </c>
      <c r="F32" s="64">
        <v>114</v>
      </c>
      <c r="G32" s="63">
        <v>186</v>
      </c>
      <c r="H32" s="63">
        <v>0</v>
      </c>
      <c r="I32" s="63">
        <v>186</v>
      </c>
      <c r="J32" s="63">
        <v>55</v>
      </c>
      <c r="K32" s="63">
        <v>131</v>
      </c>
      <c r="L32" s="63">
        <v>30</v>
      </c>
      <c r="M32" s="63">
        <v>0</v>
      </c>
      <c r="N32" s="63">
        <v>30</v>
      </c>
      <c r="O32" s="63">
        <v>6</v>
      </c>
      <c r="P32" s="63">
        <v>24</v>
      </c>
      <c r="Q32" s="63">
        <v>137</v>
      </c>
      <c r="R32" s="63">
        <v>0</v>
      </c>
      <c r="S32" s="63">
        <v>137</v>
      </c>
      <c r="T32" s="63">
        <v>44</v>
      </c>
      <c r="U32" s="63">
        <v>93</v>
      </c>
      <c r="V32" s="63">
        <v>19</v>
      </c>
      <c r="W32" s="63">
        <v>0</v>
      </c>
      <c r="X32" s="63">
        <v>19</v>
      </c>
      <c r="Y32" s="63">
        <v>5</v>
      </c>
      <c r="Z32" s="63">
        <v>14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2">
        <v>118</v>
      </c>
      <c r="C33" s="63">
        <v>1</v>
      </c>
      <c r="D33" s="63">
        <v>117</v>
      </c>
      <c r="E33" s="63">
        <v>29</v>
      </c>
      <c r="F33" s="64">
        <v>88</v>
      </c>
      <c r="G33" s="63">
        <v>146</v>
      </c>
      <c r="H33" s="63">
        <v>2</v>
      </c>
      <c r="I33" s="63">
        <v>144</v>
      </c>
      <c r="J33" s="63">
        <v>29</v>
      </c>
      <c r="K33" s="63">
        <v>115</v>
      </c>
      <c r="L33" s="63">
        <v>21</v>
      </c>
      <c r="M33" s="63">
        <v>0</v>
      </c>
      <c r="N33" s="63">
        <v>21</v>
      </c>
      <c r="O33" s="63">
        <v>5</v>
      </c>
      <c r="P33" s="63">
        <v>16</v>
      </c>
      <c r="Q33" s="63">
        <v>104</v>
      </c>
      <c r="R33" s="63">
        <v>1</v>
      </c>
      <c r="S33" s="63">
        <v>103</v>
      </c>
      <c r="T33" s="63">
        <v>23</v>
      </c>
      <c r="U33" s="63">
        <v>80</v>
      </c>
      <c r="V33" s="63">
        <v>21</v>
      </c>
      <c r="W33" s="63">
        <v>1</v>
      </c>
      <c r="X33" s="63">
        <v>20</v>
      </c>
      <c r="Y33" s="63">
        <v>1</v>
      </c>
      <c r="Z33" s="63">
        <v>19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2">
        <v>33</v>
      </c>
      <c r="C34" s="63">
        <v>1</v>
      </c>
      <c r="D34" s="63">
        <v>32</v>
      </c>
      <c r="E34" s="63">
        <v>8</v>
      </c>
      <c r="F34" s="64">
        <v>24</v>
      </c>
      <c r="G34" s="63">
        <v>38</v>
      </c>
      <c r="H34" s="63">
        <v>1</v>
      </c>
      <c r="I34" s="63">
        <v>37</v>
      </c>
      <c r="J34" s="63">
        <v>8</v>
      </c>
      <c r="K34" s="63">
        <v>29</v>
      </c>
      <c r="L34" s="63">
        <v>2</v>
      </c>
      <c r="M34" s="63">
        <v>0</v>
      </c>
      <c r="N34" s="63">
        <v>2</v>
      </c>
      <c r="O34" s="63">
        <v>1</v>
      </c>
      <c r="P34" s="63">
        <v>1</v>
      </c>
      <c r="Q34" s="63">
        <v>30</v>
      </c>
      <c r="R34" s="63">
        <v>1</v>
      </c>
      <c r="S34" s="63">
        <v>29</v>
      </c>
      <c r="T34" s="63">
        <v>7</v>
      </c>
      <c r="U34" s="63">
        <v>22</v>
      </c>
      <c r="V34" s="63">
        <v>6</v>
      </c>
      <c r="W34" s="63">
        <v>0</v>
      </c>
      <c r="X34" s="63">
        <v>6</v>
      </c>
      <c r="Y34" s="63">
        <v>0</v>
      </c>
      <c r="Z34" s="63">
        <v>6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2">
        <v>1331</v>
      </c>
      <c r="C35" s="63">
        <v>20</v>
      </c>
      <c r="D35" s="63">
        <v>1311</v>
      </c>
      <c r="E35" s="63">
        <v>354</v>
      </c>
      <c r="F35" s="64">
        <v>957</v>
      </c>
      <c r="G35" s="63">
        <v>1678</v>
      </c>
      <c r="H35" s="63">
        <v>20</v>
      </c>
      <c r="I35" s="63">
        <v>1658</v>
      </c>
      <c r="J35" s="63">
        <v>384</v>
      </c>
      <c r="K35" s="63">
        <v>1274</v>
      </c>
      <c r="L35" s="63">
        <v>145</v>
      </c>
      <c r="M35" s="63">
        <v>5</v>
      </c>
      <c r="N35" s="63">
        <v>140</v>
      </c>
      <c r="O35" s="63">
        <v>58</v>
      </c>
      <c r="P35" s="63">
        <v>82</v>
      </c>
      <c r="Q35" s="63">
        <v>1214</v>
      </c>
      <c r="R35" s="63">
        <v>14</v>
      </c>
      <c r="S35" s="63">
        <v>1200</v>
      </c>
      <c r="T35" s="63">
        <v>287</v>
      </c>
      <c r="U35" s="63">
        <v>913</v>
      </c>
      <c r="V35" s="63">
        <v>319</v>
      </c>
      <c r="W35" s="63">
        <v>1</v>
      </c>
      <c r="X35" s="63">
        <v>318</v>
      </c>
      <c r="Y35" s="63">
        <v>39</v>
      </c>
      <c r="Z35" s="63">
        <v>279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2">
        <v>566</v>
      </c>
      <c r="C36" s="63">
        <v>13</v>
      </c>
      <c r="D36" s="63">
        <v>553</v>
      </c>
      <c r="E36" s="63">
        <v>92</v>
      </c>
      <c r="F36" s="64">
        <v>461</v>
      </c>
      <c r="G36" s="63">
        <v>737</v>
      </c>
      <c r="H36" s="63">
        <v>13</v>
      </c>
      <c r="I36" s="63">
        <v>724</v>
      </c>
      <c r="J36" s="63">
        <v>101</v>
      </c>
      <c r="K36" s="63">
        <v>623</v>
      </c>
      <c r="L36" s="63">
        <v>54</v>
      </c>
      <c r="M36" s="63">
        <v>2</v>
      </c>
      <c r="N36" s="63">
        <v>52</v>
      </c>
      <c r="O36" s="63">
        <v>7</v>
      </c>
      <c r="P36" s="63">
        <v>45</v>
      </c>
      <c r="Q36" s="63">
        <v>516</v>
      </c>
      <c r="R36" s="63">
        <v>11</v>
      </c>
      <c r="S36" s="63">
        <v>505</v>
      </c>
      <c r="T36" s="63">
        <v>80</v>
      </c>
      <c r="U36" s="63">
        <v>425</v>
      </c>
      <c r="V36" s="63">
        <v>167</v>
      </c>
      <c r="W36" s="63">
        <v>0</v>
      </c>
      <c r="X36" s="63">
        <v>167</v>
      </c>
      <c r="Y36" s="63">
        <v>14</v>
      </c>
      <c r="Z36" s="63">
        <v>153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2">
        <v>637</v>
      </c>
      <c r="C37" s="63">
        <v>8</v>
      </c>
      <c r="D37" s="63">
        <v>629</v>
      </c>
      <c r="E37" s="63">
        <v>62</v>
      </c>
      <c r="F37" s="64">
        <v>567</v>
      </c>
      <c r="G37" s="63">
        <v>798</v>
      </c>
      <c r="H37" s="63">
        <v>8</v>
      </c>
      <c r="I37" s="63">
        <v>790</v>
      </c>
      <c r="J37" s="63">
        <v>69</v>
      </c>
      <c r="K37" s="63">
        <v>721</v>
      </c>
      <c r="L37" s="63">
        <v>55</v>
      </c>
      <c r="M37" s="63">
        <v>1</v>
      </c>
      <c r="N37" s="63">
        <v>54</v>
      </c>
      <c r="O37" s="63">
        <v>5</v>
      </c>
      <c r="P37" s="63">
        <v>49</v>
      </c>
      <c r="Q37" s="63">
        <v>612</v>
      </c>
      <c r="R37" s="63">
        <v>7</v>
      </c>
      <c r="S37" s="63">
        <v>605</v>
      </c>
      <c r="T37" s="63">
        <v>60</v>
      </c>
      <c r="U37" s="63">
        <v>545</v>
      </c>
      <c r="V37" s="63">
        <v>131</v>
      </c>
      <c r="W37" s="63">
        <v>0</v>
      </c>
      <c r="X37" s="63">
        <v>131</v>
      </c>
      <c r="Y37" s="63">
        <v>4</v>
      </c>
      <c r="Z37" s="63">
        <v>127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0">
        <v>2197</v>
      </c>
      <c r="C39" s="61">
        <v>46</v>
      </c>
      <c r="D39" s="61">
        <v>2151</v>
      </c>
      <c r="E39" s="61">
        <v>449</v>
      </c>
      <c r="F39" s="65">
        <v>1702</v>
      </c>
      <c r="G39" s="61">
        <v>2759</v>
      </c>
      <c r="H39" s="61">
        <v>48</v>
      </c>
      <c r="I39" s="61">
        <v>2711</v>
      </c>
      <c r="J39" s="61">
        <v>489</v>
      </c>
      <c r="K39" s="61">
        <v>2222</v>
      </c>
      <c r="L39" s="61">
        <v>267</v>
      </c>
      <c r="M39" s="61">
        <v>7</v>
      </c>
      <c r="N39" s="61">
        <v>260</v>
      </c>
      <c r="O39" s="61">
        <v>75</v>
      </c>
      <c r="P39" s="61">
        <v>185</v>
      </c>
      <c r="Q39" s="61">
        <v>2035</v>
      </c>
      <c r="R39" s="61">
        <v>35</v>
      </c>
      <c r="S39" s="61">
        <v>2000</v>
      </c>
      <c r="T39" s="61">
        <v>363</v>
      </c>
      <c r="U39" s="61">
        <v>1637</v>
      </c>
      <c r="V39" s="61">
        <v>457</v>
      </c>
      <c r="W39" s="61">
        <v>6</v>
      </c>
      <c r="X39" s="61">
        <v>451</v>
      </c>
      <c r="Y39" s="61">
        <v>51</v>
      </c>
      <c r="Z39" s="61">
        <v>400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2">
        <v>1155</v>
      </c>
      <c r="C40" s="63">
        <v>22</v>
      </c>
      <c r="D40" s="63">
        <v>1133</v>
      </c>
      <c r="E40" s="63">
        <v>245</v>
      </c>
      <c r="F40" s="64">
        <v>888</v>
      </c>
      <c r="G40" s="63">
        <v>1472</v>
      </c>
      <c r="H40" s="63">
        <v>22</v>
      </c>
      <c r="I40" s="63">
        <v>1450</v>
      </c>
      <c r="J40" s="63">
        <v>263</v>
      </c>
      <c r="K40" s="63">
        <v>1187</v>
      </c>
      <c r="L40" s="63">
        <v>151</v>
      </c>
      <c r="M40" s="63">
        <v>2</v>
      </c>
      <c r="N40" s="63">
        <v>149</v>
      </c>
      <c r="O40" s="63">
        <v>39</v>
      </c>
      <c r="P40" s="63">
        <v>110</v>
      </c>
      <c r="Q40" s="63">
        <v>1085</v>
      </c>
      <c r="R40" s="63">
        <v>18</v>
      </c>
      <c r="S40" s="63">
        <v>1067</v>
      </c>
      <c r="T40" s="63">
        <v>201</v>
      </c>
      <c r="U40" s="63">
        <v>866</v>
      </c>
      <c r="V40" s="63">
        <v>236</v>
      </c>
      <c r="W40" s="63">
        <v>2</v>
      </c>
      <c r="X40" s="63">
        <v>234</v>
      </c>
      <c r="Y40" s="63">
        <v>23</v>
      </c>
      <c r="Z40" s="63">
        <v>211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2">
        <v>149</v>
      </c>
      <c r="C41" s="63">
        <v>3</v>
      </c>
      <c r="D41" s="63">
        <v>146</v>
      </c>
      <c r="E41" s="63">
        <v>40</v>
      </c>
      <c r="F41" s="64">
        <v>106</v>
      </c>
      <c r="G41" s="63">
        <v>196</v>
      </c>
      <c r="H41" s="63">
        <v>3</v>
      </c>
      <c r="I41" s="63">
        <v>193</v>
      </c>
      <c r="J41" s="63">
        <v>49</v>
      </c>
      <c r="K41" s="63">
        <v>144</v>
      </c>
      <c r="L41" s="63">
        <v>14</v>
      </c>
      <c r="M41" s="63">
        <v>1</v>
      </c>
      <c r="N41" s="63">
        <v>13</v>
      </c>
      <c r="O41" s="63">
        <v>5</v>
      </c>
      <c r="P41" s="63">
        <v>8</v>
      </c>
      <c r="Q41" s="63">
        <v>136</v>
      </c>
      <c r="R41" s="63">
        <v>2</v>
      </c>
      <c r="S41" s="63">
        <v>134</v>
      </c>
      <c r="T41" s="63">
        <v>34</v>
      </c>
      <c r="U41" s="63">
        <v>100</v>
      </c>
      <c r="V41" s="63">
        <v>46</v>
      </c>
      <c r="W41" s="63">
        <v>0</v>
      </c>
      <c r="X41" s="63">
        <v>46</v>
      </c>
      <c r="Y41" s="63">
        <v>10</v>
      </c>
      <c r="Z41" s="63">
        <v>36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2">
        <v>348</v>
      </c>
      <c r="C42" s="63">
        <v>10</v>
      </c>
      <c r="D42" s="63">
        <v>338</v>
      </c>
      <c r="E42" s="63">
        <v>32</v>
      </c>
      <c r="F42" s="64">
        <v>306</v>
      </c>
      <c r="G42" s="63">
        <v>424</v>
      </c>
      <c r="H42" s="63">
        <v>10</v>
      </c>
      <c r="I42" s="63">
        <v>414</v>
      </c>
      <c r="J42" s="63">
        <v>35</v>
      </c>
      <c r="K42" s="63">
        <v>379</v>
      </c>
      <c r="L42" s="63">
        <v>45</v>
      </c>
      <c r="M42" s="63">
        <v>1</v>
      </c>
      <c r="N42" s="63">
        <v>44</v>
      </c>
      <c r="O42" s="63">
        <v>8</v>
      </c>
      <c r="P42" s="63">
        <v>36</v>
      </c>
      <c r="Q42" s="63">
        <v>320</v>
      </c>
      <c r="R42" s="63">
        <v>8</v>
      </c>
      <c r="S42" s="63">
        <v>312</v>
      </c>
      <c r="T42" s="63">
        <v>23</v>
      </c>
      <c r="U42" s="63">
        <v>289</v>
      </c>
      <c r="V42" s="63">
        <v>59</v>
      </c>
      <c r="W42" s="63">
        <v>1</v>
      </c>
      <c r="X42" s="63">
        <v>58</v>
      </c>
      <c r="Y42" s="63">
        <v>4</v>
      </c>
      <c r="Z42" s="63">
        <v>54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2">
        <v>110</v>
      </c>
      <c r="C43" s="63">
        <v>2</v>
      </c>
      <c r="D43" s="63">
        <v>108</v>
      </c>
      <c r="E43" s="63">
        <v>24</v>
      </c>
      <c r="F43" s="64">
        <v>84</v>
      </c>
      <c r="G43" s="63">
        <v>132</v>
      </c>
      <c r="H43" s="63">
        <v>2</v>
      </c>
      <c r="I43" s="63">
        <v>130</v>
      </c>
      <c r="J43" s="63">
        <v>24</v>
      </c>
      <c r="K43" s="63">
        <v>106</v>
      </c>
      <c r="L43" s="63">
        <v>3</v>
      </c>
      <c r="M43" s="63">
        <v>0</v>
      </c>
      <c r="N43" s="63">
        <v>3</v>
      </c>
      <c r="O43" s="63">
        <v>2</v>
      </c>
      <c r="P43" s="63">
        <v>1</v>
      </c>
      <c r="Q43" s="63">
        <v>110</v>
      </c>
      <c r="R43" s="63">
        <v>2</v>
      </c>
      <c r="S43" s="63">
        <v>108</v>
      </c>
      <c r="T43" s="63">
        <v>20</v>
      </c>
      <c r="U43" s="63">
        <v>88</v>
      </c>
      <c r="V43" s="63">
        <v>19</v>
      </c>
      <c r="W43" s="63">
        <v>0</v>
      </c>
      <c r="X43" s="63">
        <v>19</v>
      </c>
      <c r="Y43" s="63">
        <v>2</v>
      </c>
      <c r="Z43" s="63">
        <v>17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2">
        <v>88</v>
      </c>
      <c r="C44" s="63">
        <v>3</v>
      </c>
      <c r="D44" s="63">
        <v>85</v>
      </c>
      <c r="E44" s="63">
        <v>13</v>
      </c>
      <c r="F44" s="64">
        <v>72</v>
      </c>
      <c r="G44" s="63">
        <v>101</v>
      </c>
      <c r="H44" s="63">
        <v>3</v>
      </c>
      <c r="I44" s="63">
        <v>98</v>
      </c>
      <c r="J44" s="63">
        <v>13</v>
      </c>
      <c r="K44" s="63">
        <v>85</v>
      </c>
      <c r="L44" s="63">
        <v>8</v>
      </c>
      <c r="M44" s="63">
        <v>1</v>
      </c>
      <c r="N44" s="63">
        <v>7</v>
      </c>
      <c r="O44" s="63">
        <v>2</v>
      </c>
      <c r="P44" s="63">
        <v>5</v>
      </c>
      <c r="Q44" s="63">
        <v>82</v>
      </c>
      <c r="R44" s="63">
        <v>1</v>
      </c>
      <c r="S44" s="63">
        <v>81</v>
      </c>
      <c r="T44" s="63">
        <v>10</v>
      </c>
      <c r="U44" s="63">
        <v>71</v>
      </c>
      <c r="V44" s="63">
        <v>11</v>
      </c>
      <c r="W44" s="63">
        <v>1</v>
      </c>
      <c r="X44" s="63">
        <v>10</v>
      </c>
      <c r="Y44" s="63">
        <v>1</v>
      </c>
      <c r="Z44" s="63">
        <v>9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2">
        <v>347</v>
      </c>
      <c r="C45" s="63">
        <v>6</v>
      </c>
      <c r="D45" s="63">
        <v>341</v>
      </c>
      <c r="E45" s="63">
        <v>95</v>
      </c>
      <c r="F45" s="64">
        <v>246</v>
      </c>
      <c r="G45" s="63">
        <v>434</v>
      </c>
      <c r="H45" s="63">
        <v>8</v>
      </c>
      <c r="I45" s="63">
        <v>426</v>
      </c>
      <c r="J45" s="63">
        <v>105</v>
      </c>
      <c r="K45" s="63">
        <v>321</v>
      </c>
      <c r="L45" s="63">
        <v>46</v>
      </c>
      <c r="M45" s="63">
        <v>2</v>
      </c>
      <c r="N45" s="63">
        <v>44</v>
      </c>
      <c r="O45" s="63">
        <v>19</v>
      </c>
      <c r="P45" s="63">
        <v>25</v>
      </c>
      <c r="Q45" s="63">
        <v>302</v>
      </c>
      <c r="R45" s="63">
        <v>4</v>
      </c>
      <c r="S45" s="63">
        <v>298</v>
      </c>
      <c r="T45" s="63">
        <v>75</v>
      </c>
      <c r="U45" s="63">
        <v>223</v>
      </c>
      <c r="V45" s="63">
        <v>86</v>
      </c>
      <c r="W45" s="63">
        <v>2</v>
      </c>
      <c r="X45" s="63">
        <v>84</v>
      </c>
      <c r="Y45" s="63">
        <v>11</v>
      </c>
      <c r="Z45" s="63">
        <v>73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0">
        <v>1154</v>
      </c>
      <c r="C47" s="61">
        <v>19</v>
      </c>
      <c r="D47" s="61">
        <v>1135</v>
      </c>
      <c r="E47" s="61">
        <v>332</v>
      </c>
      <c r="F47" s="65">
        <v>803</v>
      </c>
      <c r="G47" s="61">
        <v>1442</v>
      </c>
      <c r="H47" s="61">
        <v>19</v>
      </c>
      <c r="I47" s="61">
        <v>1423</v>
      </c>
      <c r="J47" s="61">
        <v>349</v>
      </c>
      <c r="K47" s="61">
        <v>1074</v>
      </c>
      <c r="L47" s="61">
        <v>142</v>
      </c>
      <c r="M47" s="61">
        <v>4</v>
      </c>
      <c r="N47" s="61">
        <v>138</v>
      </c>
      <c r="O47" s="61">
        <v>52</v>
      </c>
      <c r="P47" s="61">
        <v>86</v>
      </c>
      <c r="Q47" s="61">
        <v>1087</v>
      </c>
      <c r="R47" s="61">
        <v>13</v>
      </c>
      <c r="S47" s="61">
        <v>1074</v>
      </c>
      <c r="T47" s="61">
        <v>264</v>
      </c>
      <c r="U47" s="61">
        <v>810</v>
      </c>
      <c r="V47" s="61">
        <v>213</v>
      </c>
      <c r="W47" s="61">
        <v>2</v>
      </c>
      <c r="X47" s="61">
        <v>211</v>
      </c>
      <c r="Y47" s="61">
        <v>33</v>
      </c>
      <c r="Z47" s="61">
        <v>178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/>
      <c r="AA50" s="7"/>
      <c r="AB50" s="7"/>
      <c r="AC50" s="7"/>
      <c r="AD50" s="7"/>
      <c r="AE50" s="7"/>
    </row>
    <row r="51" spans="1:31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52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79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5" customHeight="1" x14ac:dyDescent="0.15">
      <c r="A9" s="14" t="s">
        <v>0</v>
      </c>
      <c r="B9" s="61">
        <v>20736</v>
      </c>
      <c r="C9" s="61">
        <v>336</v>
      </c>
      <c r="D9" s="61">
        <v>20400</v>
      </c>
      <c r="E9" s="61">
        <v>4366</v>
      </c>
      <c r="F9" s="65">
        <v>16034</v>
      </c>
      <c r="G9" s="61">
        <v>25913</v>
      </c>
      <c r="H9" s="61">
        <v>357</v>
      </c>
      <c r="I9" s="61">
        <v>25556</v>
      </c>
      <c r="J9" s="61">
        <v>4780</v>
      </c>
      <c r="K9" s="61">
        <v>20776</v>
      </c>
      <c r="L9" s="61">
        <v>2414</v>
      </c>
      <c r="M9" s="61">
        <v>59</v>
      </c>
      <c r="N9" s="61">
        <v>2355</v>
      </c>
      <c r="O9" s="61">
        <v>638</v>
      </c>
      <c r="P9" s="61">
        <v>1717</v>
      </c>
      <c r="Q9" s="61">
        <v>18777</v>
      </c>
      <c r="R9" s="61">
        <v>250</v>
      </c>
      <c r="S9" s="61">
        <v>18527</v>
      </c>
      <c r="T9" s="61">
        <v>3583</v>
      </c>
      <c r="U9" s="61">
        <v>14944</v>
      </c>
      <c r="V9" s="61">
        <v>4722</v>
      </c>
      <c r="W9" s="61">
        <v>48</v>
      </c>
      <c r="X9" s="61">
        <v>4674</v>
      </c>
      <c r="Y9" s="61">
        <v>559</v>
      </c>
      <c r="Z9" s="61">
        <v>4115</v>
      </c>
      <c r="AA9" s="7"/>
      <c r="AB9" s="7"/>
      <c r="AC9" s="7"/>
      <c r="AD9" s="7"/>
      <c r="AE9" s="7"/>
    </row>
    <row r="10" spans="1:33" ht="12.5" customHeight="1" x14ac:dyDescent="0.1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0">
        <v>3872</v>
      </c>
      <c r="C11" s="61">
        <f>C12+C13+C14</f>
        <v>63</v>
      </c>
      <c r="D11" s="61">
        <f>D12+D13+D14</f>
        <v>3809</v>
      </c>
      <c r="E11" s="61">
        <f>E12+E13+E14</f>
        <v>948</v>
      </c>
      <c r="F11" s="65">
        <f>F12+F13+F14</f>
        <v>2861</v>
      </c>
      <c r="G11" s="61">
        <f>SUM(G12:G14)</f>
        <v>4955</v>
      </c>
      <c r="H11" s="61">
        <f>SUM(H12:H14)</f>
        <v>69</v>
      </c>
      <c r="I11" s="61">
        <v>4886</v>
      </c>
      <c r="J11" s="61">
        <f>SUM(J12:J14)</f>
        <v>1068</v>
      </c>
      <c r="K11" s="61">
        <f>SUM(K12:K14)</f>
        <v>3818</v>
      </c>
      <c r="L11" s="61">
        <f>SUM(L12:L14)</f>
        <v>489</v>
      </c>
      <c r="M11" s="61">
        <f>SUM(M12:M14)</f>
        <v>10</v>
      </c>
      <c r="N11" s="61">
        <v>479</v>
      </c>
      <c r="O11" s="61">
        <f>SUM(O12:O14)</f>
        <v>131</v>
      </c>
      <c r="P11" s="61">
        <f>SUM(P12:P14)</f>
        <v>348</v>
      </c>
      <c r="Q11" s="61">
        <f>SUM(Q12:Q14)</f>
        <v>3540</v>
      </c>
      <c r="R11" s="61">
        <f>SUM(R12:R14)</f>
        <v>49</v>
      </c>
      <c r="S11" s="61">
        <v>3491</v>
      </c>
      <c r="T11" s="61">
        <f>SUM(T12:T14)</f>
        <v>803</v>
      </c>
      <c r="U11" s="61">
        <f>SUM(U12:U14)</f>
        <v>2688</v>
      </c>
      <c r="V11" s="61">
        <f>SUM(V12:V14)</f>
        <v>926</v>
      </c>
      <c r="W11" s="61">
        <f>SUM(W12:W14)</f>
        <v>10</v>
      </c>
      <c r="X11" s="61">
        <v>916</v>
      </c>
      <c r="Y11" s="61">
        <f>SUM(Y12:Y14)</f>
        <v>134</v>
      </c>
      <c r="Z11" s="61">
        <f>SUM(Z12:Z14)</f>
        <v>782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87">
        <v>2043</v>
      </c>
      <c r="C12" s="63">
        <v>38</v>
      </c>
      <c r="D12" s="63">
        <v>2005</v>
      </c>
      <c r="E12" s="88">
        <v>280</v>
      </c>
      <c r="F12" s="89">
        <v>1725</v>
      </c>
      <c r="G12" s="63">
        <v>2687</v>
      </c>
      <c r="H12" s="63">
        <v>42</v>
      </c>
      <c r="I12" s="63">
        <v>2645</v>
      </c>
      <c r="J12" s="63">
        <v>321</v>
      </c>
      <c r="K12" s="63">
        <v>2324</v>
      </c>
      <c r="L12" s="63">
        <v>234</v>
      </c>
      <c r="M12" s="63">
        <v>4</v>
      </c>
      <c r="N12" s="63">
        <v>230</v>
      </c>
      <c r="O12" s="63">
        <v>41</v>
      </c>
      <c r="P12" s="63">
        <v>189</v>
      </c>
      <c r="Q12" s="63">
        <v>1900</v>
      </c>
      <c r="R12" s="63">
        <v>32</v>
      </c>
      <c r="S12" s="63">
        <v>1868</v>
      </c>
      <c r="T12" s="63">
        <v>234</v>
      </c>
      <c r="U12" s="63">
        <v>1634</v>
      </c>
      <c r="V12" s="63">
        <v>553</v>
      </c>
      <c r="W12" s="63">
        <v>6</v>
      </c>
      <c r="X12" s="63">
        <v>547</v>
      </c>
      <c r="Y12" s="63">
        <v>46</v>
      </c>
      <c r="Z12" s="63">
        <v>501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2">
        <v>591</v>
      </c>
      <c r="C13" s="63">
        <v>14</v>
      </c>
      <c r="D13" s="63">
        <v>577</v>
      </c>
      <c r="E13" s="63">
        <v>318</v>
      </c>
      <c r="F13" s="64">
        <v>259</v>
      </c>
      <c r="G13" s="63">
        <v>795</v>
      </c>
      <c r="H13" s="63">
        <v>16</v>
      </c>
      <c r="I13" s="63">
        <v>779</v>
      </c>
      <c r="J13" s="63">
        <v>386</v>
      </c>
      <c r="K13" s="63">
        <v>393</v>
      </c>
      <c r="L13" s="63">
        <v>77</v>
      </c>
      <c r="M13" s="63">
        <v>3</v>
      </c>
      <c r="N13" s="63">
        <v>74</v>
      </c>
      <c r="O13" s="63">
        <v>37</v>
      </c>
      <c r="P13" s="63">
        <v>37</v>
      </c>
      <c r="Q13" s="63">
        <v>543</v>
      </c>
      <c r="R13" s="63">
        <v>10</v>
      </c>
      <c r="S13" s="63">
        <v>533</v>
      </c>
      <c r="T13" s="63">
        <v>283</v>
      </c>
      <c r="U13" s="63">
        <v>250</v>
      </c>
      <c r="V13" s="63">
        <v>175</v>
      </c>
      <c r="W13" s="63">
        <v>3</v>
      </c>
      <c r="X13" s="63">
        <v>172</v>
      </c>
      <c r="Y13" s="63">
        <v>66</v>
      </c>
      <c r="Z13" s="63">
        <v>106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2">
        <v>1238</v>
      </c>
      <c r="C14" s="63">
        <v>11</v>
      </c>
      <c r="D14" s="63">
        <v>1227</v>
      </c>
      <c r="E14" s="63">
        <v>350</v>
      </c>
      <c r="F14" s="64">
        <v>877</v>
      </c>
      <c r="G14" s="63">
        <v>1473</v>
      </c>
      <c r="H14" s="63">
        <v>11</v>
      </c>
      <c r="I14" s="63">
        <v>1462</v>
      </c>
      <c r="J14" s="63">
        <v>361</v>
      </c>
      <c r="K14" s="63">
        <v>1101</v>
      </c>
      <c r="L14" s="63">
        <v>178</v>
      </c>
      <c r="M14" s="63">
        <v>3</v>
      </c>
      <c r="N14" s="63">
        <v>175</v>
      </c>
      <c r="O14" s="63">
        <v>53</v>
      </c>
      <c r="P14" s="63">
        <v>122</v>
      </c>
      <c r="Q14" s="63">
        <v>1097</v>
      </c>
      <c r="R14" s="63">
        <v>7</v>
      </c>
      <c r="S14" s="63">
        <v>1090</v>
      </c>
      <c r="T14" s="63">
        <v>286</v>
      </c>
      <c r="U14" s="63">
        <v>804</v>
      </c>
      <c r="V14" s="63">
        <v>198</v>
      </c>
      <c r="W14" s="63">
        <v>1</v>
      </c>
      <c r="X14" s="63">
        <v>197</v>
      </c>
      <c r="Y14" s="63">
        <v>22</v>
      </c>
      <c r="Z14" s="63">
        <v>175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96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93">
        <v>4723</v>
      </c>
      <c r="C16" s="94">
        <v>75</v>
      </c>
      <c r="D16" s="94">
        <v>4648</v>
      </c>
      <c r="E16" s="94">
        <v>929</v>
      </c>
      <c r="F16" s="95">
        <v>3719</v>
      </c>
      <c r="G16" s="61">
        <f>SUM(G17:G21)</f>
        <v>5883</v>
      </c>
      <c r="H16" s="61">
        <f>SUM(H17:H21)</f>
        <v>76</v>
      </c>
      <c r="I16" s="61">
        <v>5807</v>
      </c>
      <c r="J16" s="61">
        <f>SUM(J17:J21)</f>
        <v>1003</v>
      </c>
      <c r="K16" s="61">
        <f>SUM(K17:K21)</f>
        <v>4804</v>
      </c>
      <c r="L16" s="61">
        <f>SUM(L17:L21)</f>
        <v>475</v>
      </c>
      <c r="M16" s="61">
        <f>SUM(M17:M21)</f>
        <v>13</v>
      </c>
      <c r="N16" s="61">
        <v>462</v>
      </c>
      <c r="O16" s="61">
        <f>SUM(O17:O21)</f>
        <v>120</v>
      </c>
      <c r="P16" s="61">
        <f>SUM(P17:P21)</f>
        <v>342</v>
      </c>
      <c r="Q16" s="61">
        <f>SUM(Q17:Q21)</f>
        <v>4334</v>
      </c>
      <c r="R16" s="61">
        <f>SUM(R17:R21)</f>
        <v>59</v>
      </c>
      <c r="S16" s="61">
        <v>4275</v>
      </c>
      <c r="T16" s="61">
        <f>SUM(T17:T21)</f>
        <v>763</v>
      </c>
      <c r="U16" s="61">
        <f>SUM(U17:U21)</f>
        <v>3512</v>
      </c>
      <c r="V16" s="61">
        <f>SUM(V17:V21)</f>
        <v>1074</v>
      </c>
      <c r="W16" s="61">
        <f>SUM(W17:W21)</f>
        <v>4</v>
      </c>
      <c r="X16" s="61">
        <v>1070</v>
      </c>
      <c r="Y16" s="61">
        <f>SUM(Y17:Y21)</f>
        <v>120</v>
      </c>
      <c r="Z16" s="61">
        <f>SUM(Z17:Z21)</f>
        <v>950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2">
        <v>2732</v>
      </c>
      <c r="C17" s="63">
        <v>42</v>
      </c>
      <c r="D17" s="63">
        <v>2690</v>
      </c>
      <c r="E17" s="63">
        <v>565</v>
      </c>
      <c r="F17" s="64">
        <v>2125</v>
      </c>
      <c r="G17" s="63">
        <v>3379</v>
      </c>
      <c r="H17" s="63">
        <v>43</v>
      </c>
      <c r="I17" s="63">
        <v>3336</v>
      </c>
      <c r="J17" s="63">
        <v>603</v>
      </c>
      <c r="K17" s="63">
        <v>2733</v>
      </c>
      <c r="L17" s="63">
        <v>266</v>
      </c>
      <c r="M17" s="63">
        <v>9</v>
      </c>
      <c r="N17" s="63">
        <v>257</v>
      </c>
      <c r="O17" s="63">
        <v>73</v>
      </c>
      <c r="P17" s="63">
        <v>184</v>
      </c>
      <c r="Q17" s="63">
        <v>2473</v>
      </c>
      <c r="R17" s="63">
        <v>31</v>
      </c>
      <c r="S17" s="63">
        <v>2442</v>
      </c>
      <c r="T17" s="63">
        <v>460</v>
      </c>
      <c r="U17" s="63">
        <v>1982</v>
      </c>
      <c r="V17" s="63">
        <v>640</v>
      </c>
      <c r="W17" s="63">
        <v>3</v>
      </c>
      <c r="X17" s="63">
        <v>637</v>
      </c>
      <c r="Y17" s="63">
        <v>70</v>
      </c>
      <c r="Z17" s="63">
        <v>567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2">
        <v>612</v>
      </c>
      <c r="C18" s="63">
        <v>14</v>
      </c>
      <c r="D18" s="63">
        <v>598</v>
      </c>
      <c r="E18" s="63">
        <v>123</v>
      </c>
      <c r="F18" s="64">
        <v>475</v>
      </c>
      <c r="G18" s="63">
        <v>795</v>
      </c>
      <c r="H18" s="63">
        <v>14</v>
      </c>
      <c r="I18" s="63">
        <v>781</v>
      </c>
      <c r="J18" s="63">
        <v>138</v>
      </c>
      <c r="K18" s="63">
        <v>643</v>
      </c>
      <c r="L18" s="63">
        <v>66</v>
      </c>
      <c r="M18" s="63">
        <v>1</v>
      </c>
      <c r="N18" s="63">
        <v>65</v>
      </c>
      <c r="O18" s="63">
        <v>22</v>
      </c>
      <c r="P18" s="63">
        <v>43</v>
      </c>
      <c r="Q18" s="63">
        <v>586</v>
      </c>
      <c r="R18" s="63">
        <v>13</v>
      </c>
      <c r="S18" s="63">
        <v>573</v>
      </c>
      <c r="T18" s="63">
        <v>94</v>
      </c>
      <c r="U18" s="63">
        <v>479</v>
      </c>
      <c r="V18" s="63">
        <v>143</v>
      </c>
      <c r="W18" s="63">
        <v>0</v>
      </c>
      <c r="X18" s="63">
        <v>143</v>
      </c>
      <c r="Y18" s="63">
        <v>22</v>
      </c>
      <c r="Z18" s="63">
        <v>121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2">
        <v>844</v>
      </c>
      <c r="C19" s="63">
        <v>8</v>
      </c>
      <c r="D19" s="63">
        <v>836</v>
      </c>
      <c r="E19" s="63">
        <v>114</v>
      </c>
      <c r="F19" s="64">
        <v>722</v>
      </c>
      <c r="G19" s="63">
        <v>1047</v>
      </c>
      <c r="H19" s="63">
        <v>8</v>
      </c>
      <c r="I19" s="63">
        <v>1039</v>
      </c>
      <c r="J19" s="63">
        <v>122</v>
      </c>
      <c r="K19" s="63">
        <v>917</v>
      </c>
      <c r="L19" s="63">
        <v>74</v>
      </c>
      <c r="M19" s="63">
        <v>1</v>
      </c>
      <c r="N19" s="63">
        <v>73</v>
      </c>
      <c r="O19" s="63">
        <v>10</v>
      </c>
      <c r="P19" s="63">
        <v>63</v>
      </c>
      <c r="Q19" s="63">
        <v>795</v>
      </c>
      <c r="R19" s="63">
        <v>6</v>
      </c>
      <c r="S19" s="63">
        <v>789</v>
      </c>
      <c r="T19" s="63">
        <v>104</v>
      </c>
      <c r="U19" s="63">
        <v>685</v>
      </c>
      <c r="V19" s="63">
        <v>178</v>
      </c>
      <c r="W19" s="63">
        <v>1</v>
      </c>
      <c r="X19" s="63">
        <v>177</v>
      </c>
      <c r="Y19" s="63">
        <v>8</v>
      </c>
      <c r="Z19" s="63">
        <v>169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2">
        <v>375</v>
      </c>
      <c r="C20" s="63">
        <v>5</v>
      </c>
      <c r="D20" s="63">
        <v>370</v>
      </c>
      <c r="E20" s="63">
        <v>95</v>
      </c>
      <c r="F20" s="64">
        <v>275</v>
      </c>
      <c r="G20" s="63">
        <v>457</v>
      </c>
      <c r="H20" s="63">
        <v>5</v>
      </c>
      <c r="I20" s="63">
        <v>452</v>
      </c>
      <c r="J20" s="63">
        <v>98</v>
      </c>
      <c r="K20" s="63">
        <v>354</v>
      </c>
      <c r="L20" s="63">
        <v>50</v>
      </c>
      <c r="M20" s="63">
        <v>0</v>
      </c>
      <c r="N20" s="63">
        <v>50</v>
      </c>
      <c r="O20" s="63">
        <v>12</v>
      </c>
      <c r="P20" s="63">
        <v>38</v>
      </c>
      <c r="Q20" s="63">
        <v>327</v>
      </c>
      <c r="R20" s="63">
        <v>5</v>
      </c>
      <c r="S20" s="63">
        <v>322</v>
      </c>
      <c r="T20" s="63">
        <v>74</v>
      </c>
      <c r="U20" s="63">
        <v>248</v>
      </c>
      <c r="V20" s="63">
        <v>80</v>
      </c>
      <c r="W20" s="63">
        <v>0</v>
      </c>
      <c r="X20" s="63">
        <v>80</v>
      </c>
      <c r="Y20" s="63">
        <v>12</v>
      </c>
      <c r="Z20" s="63">
        <v>68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2">
        <v>160</v>
      </c>
      <c r="C21" s="63">
        <v>6</v>
      </c>
      <c r="D21" s="63">
        <v>154</v>
      </c>
      <c r="E21" s="63">
        <v>32</v>
      </c>
      <c r="F21" s="64">
        <v>122</v>
      </c>
      <c r="G21" s="63">
        <v>205</v>
      </c>
      <c r="H21" s="63">
        <v>6</v>
      </c>
      <c r="I21" s="63">
        <v>199</v>
      </c>
      <c r="J21" s="63">
        <v>42</v>
      </c>
      <c r="K21" s="63">
        <v>157</v>
      </c>
      <c r="L21" s="63">
        <v>19</v>
      </c>
      <c r="M21" s="63">
        <v>2</v>
      </c>
      <c r="N21" s="63">
        <v>17</v>
      </c>
      <c r="O21" s="63">
        <v>3</v>
      </c>
      <c r="P21" s="63">
        <v>14</v>
      </c>
      <c r="Q21" s="63">
        <v>153</v>
      </c>
      <c r="R21" s="63">
        <v>4</v>
      </c>
      <c r="S21" s="63">
        <v>149</v>
      </c>
      <c r="T21" s="63">
        <v>31</v>
      </c>
      <c r="U21" s="63">
        <v>118</v>
      </c>
      <c r="V21" s="63">
        <v>33</v>
      </c>
      <c r="W21" s="63">
        <v>0</v>
      </c>
      <c r="X21" s="63">
        <v>33</v>
      </c>
      <c r="Y21" s="63">
        <v>8</v>
      </c>
      <c r="Z21" s="63">
        <v>25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0">
        <v>2623</v>
      </c>
      <c r="C23" s="61">
        <v>33</v>
      </c>
      <c r="D23" s="61">
        <v>2590</v>
      </c>
      <c r="E23" s="61">
        <v>490</v>
      </c>
      <c r="F23" s="65">
        <v>2100</v>
      </c>
      <c r="G23" s="61">
        <f>SUM(G24:G26)</f>
        <v>3238</v>
      </c>
      <c r="H23" s="61">
        <f>SUM(H24:H26)</f>
        <v>36</v>
      </c>
      <c r="I23" s="61">
        <v>3202</v>
      </c>
      <c r="J23" s="61">
        <f>SUM(J24:J26)</f>
        <v>514</v>
      </c>
      <c r="K23" s="61">
        <f>SUM(K24:K26)</f>
        <v>2688</v>
      </c>
      <c r="L23" s="61">
        <f>SUM(L24:L26)</f>
        <v>366</v>
      </c>
      <c r="M23" s="61">
        <f>SUM(M24:M26)</f>
        <v>4</v>
      </c>
      <c r="N23" s="61">
        <v>362</v>
      </c>
      <c r="O23" s="61">
        <f>SUM(O24:O26)</f>
        <v>88</v>
      </c>
      <c r="P23" s="61">
        <f>SUM(P24:P26)</f>
        <v>274</v>
      </c>
      <c r="Q23" s="61">
        <f>SUM(Q24:Q26)</f>
        <v>2297</v>
      </c>
      <c r="R23" s="61">
        <f>SUM(R24:R26)</f>
        <v>25</v>
      </c>
      <c r="S23" s="61">
        <v>2272</v>
      </c>
      <c r="T23" s="61">
        <f>SUM(T24:T26)</f>
        <v>378</v>
      </c>
      <c r="U23" s="61">
        <f>SUM(U24:U26)</f>
        <v>1894</v>
      </c>
      <c r="V23" s="61">
        <f>SUM(V24:V26)</f>
        <v>575</v>
      </c>
      <c r="W23" s="61">
        <f>SUM(W24:W26)</f>
        <v>7</v>
      </c>
      <c r="X23" s="61">
        <v>568</v>
      </c>
      <c r="Y23" s="61">
        <f>SUM(Y24:Y26)</f>
        <v>48</v>
      </c>
      <c r="Z23" s="61">
        <f>SUM(Z24:Z26)</f>
        <v>520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2">
        <v>495</v>
      </c>
      <c r="C24" s="63">
        <v>5</v>
      </c>
      <c r="D24" s="63">
        <v>490</v>
      </c>
      <c r="E24" s="63">
        <v>95</v>
      </c>
      <c r="F24" s="64">
        <v>395</v>
      </c>
      <c r="G24" s="63">
        <v>589</v>
      </c>
      <c r="H24" s="63">
        <v>6</v>
      </c>
      <c r="I24" s="63">
        <v>583</v>
      </c>
      <c r="J24" s="63">
        <v>98</v>
      </c>
      <c r="K24" s="63">
        <v>485</v>
      </c>
      <c r="L24" s="63">
        <v>115</v>
      </c>
      <c r="M24" s="63">
        <v>2</v>
      </c>
      <c r="N24" s="63">
        <v>113</v>
      </c>
      <c r="O24" s="63">
        <v>28</v>
      </c>
      <c r="P24" s="63">
        <v>85</v>
      </c>
      <c r="Q24" s="63">
        <v>367</v>
      </c>
      <c r="R24" s="63">
        <v>2</v>
      </c>
      <c r="S24" s="63">
        <v>365</v>
      </c>
      <c r="T24" s="63">
        <v>64</v>
      </c>
      <c r="U24" s="63">
        <v>301</v>
      </c>
      <c r="V24" s="63">
        <v>107</v>
      </c>
      <c r="W24" s="63">
        <v>2</v>
      </c>
      <c r="X24" s="63">
        <v>105</v>
      </c>
      <c r="Y24" s="63">
        <v>6</v>
      </c>
      <c r="Z24" s="63">
        <v>99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2">
        <v>720</v>
      </c>
      <c r="C25" s="63">
        <v>9</v>
      </c>
      <c r="D25" s="63">
        <v>711</v>
      </c>
      <c r="E25" s="63">
        <v>94</v>
      </c>
      <c r="F25" s="64">
        <v>617</v>
      </c>
      <c r="G25" s="63">
        <v>920</v>
      </c>
      <c r="H25" s="63">
        <v>11</v>
      </c>
      <c r="I25" s="63">
        <v>909</v>
      </c>
      <c r="J25" s="63">
        <v>100</v>
      </c>
      <c r="K25" s="63">
        <v>809</v>
      </c>
      <c r="L25" s="63">
        <v>98</v>
      </c>
      <c r="M25" s="63">
        <v>2</v>
      </c>
      <c r="N25" s="63">
        <v>96</v>
      </c>
      <c r="O25" s="63">
        <v>17</v>
      </c>
      <c r="P25" s="63">
        <v>79</v>
      </c>
      <c r="Q25" s="63">
        <v>635</v>
      </c>
      <c r="R25" s="63">
        <v>7</v>
      </c>
      <c r="S25" s="63">
        <v>628</v>
      </c>
      <c r="T25" s="63">
        <v>72</v>
      </c>
      <c r="U25" s="63">
        <v>556</v>
      </c>
      <c r="V25" s="63">
        <v>187</v>
      </c>
      <c r="W25" s="63">
        <v>2</v>
      </c>
      <c r="X25" s="63">
        <v>185</v>
      </c>
      <c r="Y25" s="63">
        <v>11</v>
      </c>
      <c r="Z25" s="63">
        <v>174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2">
        <v>1408</v>
      </c>
      <c r="C26" s="63">
        <v>19</v>
      </c>
      <c r="D26" s="63">
        <v>1389</v>
      </c>
      <c r="E26" s="63">
        <v>301</v>
      </c>
      <c r="F26" s="64">
        <v>1088</v>
      </c>
      <c r="G26" s="63">
        <v>1729</v>
      </c>
      <c r="H26" s="63">
        <v>19</v>
      </c>
      <c r="I26" s="63">
        <v>1710</v>
      </c>
      <c r="J26" s="63">
        <v>316</v>
      </c>
      <c r="K26" s="63">
        <v>1394</v>
      </c>
      <c r="L26" s="63">
        <v>153</v>
      </c>
      <c r="M26" s="63">
        <v>0</v>
      </c>
      <c r="N26" s="63">
        <v>153</v>
      </c>
      <c r="O26" s="63">
        <v>43</v>
      </c>
      <c r="P26" s="63">
        <v>110</v>
      </c>
      <c r="Q26" s="63">
        <v>1295</v>
      </c>
      <c r="R26" s="63">
        <v>16</v>
      </c>
      <c r="S26" s="63">
        <v>1279</v>
      </c>
      <c r="T26" s="63">
        <v>242</v>
      </c>
      <c r="U26" s="63">
        <v>1037</v>
      </c>
      <c r="V26" s="63">
        <v>281</v>
      </c>
      <c r="W26" s="63">
        <v>3</v>
      </c>
      <c r="X26" s="63">
        <v>278</v>
      </c>
      <c r="Y26" s="63">
        <v>31</v>
      </c>
      <c r="Z26" s="63">
        <v>247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0">
        <v>3115</v>
      </c>
      <c r="C28" s="61">
        <v>46</v>
      </c>
      <c r="D28" s="61">
        <v>3069</v>
      </c>
      <c r="E28" s="61">
        <v>527</v>
      </c>
      <c r="F28" s="65">
        <v>2542</v>
      </c>
      <c r="G28" s="61">
        <v>3703</v>
      </c>
      <c r="H28" s="61">
        <v>51</v>
      </c>
      <c r="I28" s="61">
        <v>3652</v>
      </c>
      <c r="J28" s="61">
        <v>579</v>
      </c>
      <c r="K28" s="61">
        <v>3073</v>
      </c>
      <c r="L28" s="61">
        <v>420</v>
      </c>
      <c r="M28" s="61">
        <v>11</v>
      </c>
      <c r="N28" s="61">
        <v>409</v>
      </c>
      <c r="O28" s="61">
        <v>98</v>
      </c>
      <c r="P28" s="61">
        <v>311</v>
      </c>
      <c r="Q28" s="61">
        <v>2679</v>
      </c>
      <c r="R28" s="61">
        <v>32</v>
      </c>
      <c r="S28" s="61">
        <v>2647</v>
      </c>
      <c r="T28" s="61">
        <v>415</v>
      </c>
      <c r="U28" s="61">
        <v>2232</v>
      </c>
      <c r="V28" s="61">
        <v>604</v>
      </c>
      <c r="W28" s="61">
        <v>8</v>
      </c>
      <c r="X28" s="61">
        <v>596</v>
      </c>
      <c r="Y28" s="61">
        <v>66</v>
      </c>
      <c r="Z28" s="61">
        <v>530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61" t="s">
        <v>22</v>
      </c>
      <c r="B30" s="60">
        <v>3009</v>
      </c>
      <c r="C30" s="61">
        <v>61</v>
      </c>
      <c r="D30" s="61">
        <v>2948</v>
      </c>
      <c r="E30" s="61">
        <v>629</v>
      </c>
      <c r="F30" s="65">
        <v>2319</v>
      </c>
      <c r="G30" s="61">
        <f>SUM(G31:G37)</f>
        <v>3798</v>
      </c>
      <c r="H30" s="61">
        <f>SUM(H31:H37)</f>
        <v>67</v>
      </c>
      <c r="I30" s="61">
        <v>3731</v>
      </c>
      <c r="J30" s="61">
        <f>SUM(J31:J37)</f>
        <v>704</v>
      </c>
      <c r="K30" s="61">
        <f>SUM(K31:K37)</f>
        <v>3027</v>
      </c>
      <c r="L30" s="61">
        <f>SUM(L31:L37)</f>
        <v>301</v>
      </c>
      <c r="M30" s="61">
        <f>SUM(M31:M37)</f>
        <v>8</v>
      </c>
      <c r="N30" s="61">
        <v>293</v>
      </c>
      <c r="O30" s="61">
        <f>SUM(O31:O37)</f>
        <v>86</v>
      </c>
      <c r="P30" s="61">
        <f>SUM(P31:P37)</f>
        <v>207</v>
      </c>
      <c r="Q30" s="61">
        <f>SUM(Q31:Q37)</f>
        <v>2749</v>
      </c>
      <c r="R30" s="61">
        <f>SUM(R31:R37)</f>
        <v>44</v>
      </c>
      <c r="S30" s="61">
        <v>2705</v>
      </c>
      <c r="T30" s="61">
        <f>SUM(T31:T37)</f>
        <v>526</v>
      </c>
      <c r="U30" s="61">
        <f>SUM(U31:U37)</f>
        <v>2179</v>
      </c>
      <c r="V30" s="61">
        <f>SUM(V31:V37)</f>
        <v>748</v>
      </c>
      <c r="W30" s="61">
        <f>SUM(W31:W37)</f>
        <v>15</v>
      </c>
      <c r="X30" s="61">
        <v>733</v>
      </c>
      <c r="Y30" s="61">
        <f>SUM(Y31:Y37)</f>
        <v>92</v>
      </c>
      <c r="Z30" s="61">
        <f>SUM(Z31:Z37)</f>
        <v>641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87">
        <v>104</v>
      </c>
      <c r="C31" s="88">
        <v>3</v>
      </c>
      <c r="D31" s="88">
        <v>101</v>
      </c>
      <c r="E31" s="88">
        <v>25</v>
      </c>
      <c r="F31" s="89">
        <v>76</v>
      </c>
      <c r="G31" s="63">
        <v>127</v>
      </c>
      <c r="H31" s="63">
        <v>3</v>
      </c>
      <c r="I31" s="63">
        <v>124</v>
      </c>
      <c r="J31" s="63">
        <v>30</v>
      </c>
      <c r="K31" s="63">
        <v>94</v>
      </c>
      <c r="L31" s="63">
        <v>9</v>
      </c>
      <c r="M31" s="63">
        <v>0</v>
      </c>
      <c r="N31" s="63">
        <v>9</v>
      </c>
      <c r="O31" s="63">
        <v>3</v>
      </c>
      <c r="P31" s="63">
        <v>6</v>
      </c>
      <c r="Q31" s="63">
        <v>95</v>
      </c>
      <c r="R31" s="63">
        <v>3</v>
      </c>
      <c r="S31" s="63">
        <v>92</v>
      </c>
      <c r="T31" s="63">
        <v>22</v>
      </c>
      <c r="U31" s="63">
        <v>70</v>
      </c>
      <c r="V31" s="63">
        <v>23</v>
      </c>
      <c r="W31" s="63">
        <v>0</v>
      </c>
      <c r="X31" s="63">
        <v>23</v>
      </c>
      <c r="Y31" s="63">
        <v>5</v>
      </c>
      <c r="Z31" s="63">
        <v>18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2">
        <v>165</v>
      </c>
      <c r="C32" s="63">
        <v>4</v>
      </c>
      <c r="D32" s="63">
        <v>161</v>
      </c>
      <c r="E32" s="63">
        <v>43</v>
      </c>
      <c r="F32" s="64">
        <v>118</v>
      </c>
      <c r="G32" s="63">
        <v>200</v>
      </c>
      <c r="H32" s="63">
        <v>5</v>
      </c>
      <c r="I32" s="63">
        <v>195</v>
      </c>
      <c r="J32" s="63">
        <v>50</v>
      </c>
      <c r="K32" s="63">
        <v>145</v>
      </c>
      <c r="L32" s="63">
        <v>18</v>
      </c>
      <c r="M32" s="63">
        <v>0</v>
      </c>
      <c r="N32" s="63">
        <v>18</v>
      </c>
      <c r="O32" s="63">
        <v>6</v>
      </c>
      <c r="P32" s="63">
        <v>12</v>
      </c>
      <c r="Q32" s="63">
        <v>142</v>
      </c>
      <c r="R32" s="63">
        <v>5</v>
      </c>
      <c r="S32" s="63">
        <v>137</v>
      </c>
      <c r="T32" s="63">
        <v>39</v>
      </c>
      <c r="U32" s="63">
        <v>98</v>
      </c>
      <c r="V32" s="63">
        <v>40</v>
      </c>
      <c r="W32" s="63">
        <v>0</v>
      </c>
      <c r="X32" s="63">
        <v>40</v>
      </c>
      <c r="Y32" s="63">
        <v>5</v>
      </c>
      <c r="Z32" s="63">
        <v>35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2">
        <v>126</v>
      </c>
      <c r="C33" s="63">
        <v>3</v>
      </c>
      <c r="D33" s="63">
        <v>123</v>
      </c>
      <c r="E33" s="63">
        <v>25</v>
      </c>
      <c r="F33" s="64">
        <v>98</v>
      </c>
      <c r="G33" s="63">
        <v>146</v>
      </c>
      <c r="H33" s="63">
        <v>3</v>
      </c>
      <c r="I33" s="63">
        <v>143</v>
      </c>
      <c r="J33" s="63">
        <v>27</v>
      </c>
      <c r="K33" s="63">
        <v>116</v>
      </c>
      <c r="L33" s="63">
        <v>15</v>
      </c>
      <c r="M33" s="63">
        <v>1</v>
      </c>
      <c r="N33" s="63">
        <v>14</v>
      </c>
      <c r="O33" s="63">
        <v>1</v>
      </c>
      <c r="P33" s="63">
        <v>13</v>
      </c>
      <c r="Q33" s="63">
        <v>109</v>
      </c>
      <c r="R33" s="63">
        <v>1</v>
      </c>
      <c r="S33" s="63">
        <v>108</v>
      </c>
      <c r="T33" s="63">
        <v>25</v>
      </c>
      <c r="U33" s="63">
        <v>83</v>
      </c>
      <c r="V33" s="63">
        <v>22</v>
      </c>
      <c r="W33" s="63">
        <v>1</v>
      </c>
      <c r="X33" s="63">
        <v>21</v>
      </c>
      <c r="Y33" s="63">
        <v>1</v>
      </c>
      <c r="Z33" s="63">
        <v>20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2">
        <v>43</v>
      </c>
      <c r="C34" s="63">
        <v>4</v>
      </c>
      <c r="D34" s="63">
        <v>39</v>
      </c>
      <c r="E34" s="63">
        <v>6</v>
      </c>
      <c r="F34" s="64">
        <v>33</v>
      </c>
      <c r="G34" s="63">
        <v>60</v>
      </c>
      <c r="H34" s="63">
        <v>4</v>
      </c>
      <c r="I34" s="63">
        <v>56</v>
      </c>
      <c r="J34" s="63">
        <v>7</v>
      </c>
      <c r="K34" s="63">
        <v>49</v>
      </c>
      <c r="L34" s="63">
        <v>3</v>
      </c>
      <c r="M34" s="63">
        <v>0</v>
      </c>
      <c r="N34" s="63">
        <v>3</v>
      </c>
      <c r="O34" s="63">
        <v>0</v>
      </c>
      <c r="P34" s="63">
        <v>3</v>
      </c>
      <c r="Q34" s="63">
        <v>42</v>
      </c>
      <c r="R34" s="63">
        <v>1</v>
      </c>
      <c r="S34" s="63">
        <v>41</v>
      </c>
      <c r="T34" s="63">
        <v>6</v>
      </c>
      <c r="U34" s="63">
        <v>35</v>
      </c>
      <c r="V34" s="63">
        <v>15</v>
      </c>
      <c r="W34" s="63">
        <v>3</v>
      </c>
      <c r="X34" s="63">
        <v>12</v>
      </c>
      <c r="Y34" s="63">
        <v>1</v>
      </c>
      <c r="Z34" s="63">
        <v>11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2">
        <v>1279</v>
      </c>
      <c r="C35" s="63">
        <v>22</v>
      </c>
      <c r="D35" s="63">
        <v>1257</v>
      </c>
      <c r="E35" s="63">
        <v>365</v>
      </c>
      <c r="F35" s="64">
        <v>892</v>
      </c>
      <c r="G35" s="63">
        <v>1602</v>
      </c>
      <c r="H35" s="63">
        <v>23</v>
      </c>
      <c r="I35" s="63">
        <v>1579</v>
      </c>
      <c r="J35" s="63">
        <v>411</v>
      </c>
      <c r="K35" s="63">
        <v>1168</v>
      </c>
      <c r="L35" s="63">
        <v>138</v>
      </c>
      <c r="M35" s="63">
        <v>6</v>
      </c>
      <c r="N35" s="63">
        <v>132</v>
      </c>
      <c r="O35" s="63">
        <v>49</v>
      </c>
      <c r="P35" s="63">
        <v>83</v>
      </c>
      <c r="Q35" s="63">
        <v>1152</v>
      </c>
      <c r="R35" s="63">
        <v>14</v>
      </c>
      <c r="S35" s="63">
        <v>1138</v>
      </c>
      <c r="T35" s="63">
        <v>299</v>
      </c>
      <c r="U35" s="63">
        <v>839</v>
      </c>
      <c r="V35" s="63">
        <v>312</v>
      </c>
      <c r="W35" s="63">
        <v>3</v>
      </c>
      <c r="X35" s="63">
        <v>309</v>
      </c>
      <c r="Y35" s="63">
        <v>63</v>
      </c>
      <c r="Z35" s="63">
        <v>246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2">
        <v>610</v>
      </c>
      <c r="C36" s="63">
        <v>16</v>
      </c>
      <c r="D36" s="63">
        <v>594</v>
      </c>
      <c r="E36" s="63">
        <v>96</v>
      </c>
      <c r="F36" s="64">
        <v>498</v>
      </c>
      <c r="G36" s="63">
        <v>806</v>
      </c>
      <c r="H36" s="63">
        <v>20</v>
      </c>
      <c r="I36" s="63">
        <v>786</v>
      </c>
      <c r="J36" s="63">
        <v>104</v>
      </c>
      <c r="K36" s="63">
        <v>682</v>
      </c>
      <c r="L36" s="63">
        <v>63</v>
      </c>
      <c r="M36" s="63">
        <v>0</v>
      </c>
      <c r="N36" s="63">
        <v>63</v>
      </c>
      <c r="O36" s="63">
        <v>18</v>
      </c>
      <c r="P36" s="63">
        <v>45</v>
      </c>
      <c r="Q36" s="63">
        <v>556</v>
      </c>
      <c r="R36" s="63">
        <v>12</v>
      </c>
      <c r="S36" s="63">
        <v>544</v>
      </c>
      <c r="T36" s="63">
        <v>76</v>
      </c>
      <c r="U36" s="63">
        <v>468</v>
      </c>
      <c r="V36" s="63">
        <v>187</v>
      </c>
      <c r="W36" s="63">
        <v>8</v>
      </c>
      <c r="X36" s="63">
        <v>179</v>
      </c>
      <c r="Y36" s="63">
        <v>10</v>
      </c>
      <c r="Z36" s="63">
        <v>169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2">
        <v>682</v>
      </c>
      <c r="C37" s="63">
        <v>9</v>
      </c>
      <c r="D37" s="63">
        <v>673</v>
      </c>
      <c r="E37" s="63">
        <v>69</v>
      </c>
      <c r="F37" s="64">
        <v>604</v>
      </c>
      <c r="G37" s="63">
        <v>857</v>
      </c>
      <c r="H37" s="63">
        <v>9</v>
      </c>
      <c r="I37" s="63">
        <v>848</v>
      </c>
      <c r="J37" s="63">
        <v>75</v>
      </c>
      <c r="K37" s="63">
        <v>773</v>
      </c>
      <c r="L37" s="63">
        <v>55</v>
      </c>
      <c r="M37" s="63">
        <v>1</v>
      </c>
      <c r="N37" s="63">
        <v>54</v>
      </c>
      <c r="O37" s="63">
        <v>9</v>
      </c>
      <c r="P37" s="63">
        <v>45</v>
      </c>
      <c r="Q37" s="63">
        <v>653</v>
      </c>
      <c r="R37" s="63">
        <v>8</v>
      </c>
      <c r="S37" s="63">
        <v>645</v>
      </c>
      <c r="T37" s="63">
        <v>59</v>
      </c>
      <c r="U37" s="63">
        <v>586</v>
      </c>
      <c r="V37" s="63">
        <v>149</v>
      </c>
      <c r="W37" s="63">
        <v>0</v>
      </c>
      <c r="X37" s="63">
        <v>149</v>
      </c>
      <c r="Y37" s="63">
        <v>7</v>
      </c>
      <c r="Z37" s="63">
        <v>142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0">
        <v>2138</v>
      </c>
      <c r="C39" s="61">
        <v>38</v>
      </c>
      <c r="D39" s="61">
        <v>2100</v>
      </c>
      <c r="E39" s="61">
        <v>464</v>
      </c>
      <c r="F39" s="65">
        <v>1636</v>
      </c>
      <c r="G39" s="61">
        <f>SUM(G40:G45)</f>
        <v>2681</v>
      </c>
      <c r="H39" s="61">
        <f>SUM(H40:H45)</f>
        <v>38</v>
      </c>
      <c r="I39" s="61">
        <v>2643</v>
      </c>
      <c r="J39" s="61">
        <f>SUM(J40:J45)</f>
        <v>500</v>
      </c>
      <c r="K39" s="61">
        <f>SUM(K40:K45)</f>
        <v>2143</v>
      </c>
      <c r="L39" s="61">
        <f>SUM(L40:L45)</f>
        <v>228</v>
      </c>
      <c r="M39" s="61">
        <f>SUM(M40:M45)</f>
        <v>9</v>
      </c>
      <c r="N39" s="61">
        <v>219</v>
      </c>
      <c r="O39" s="61">
        <f>SUM(O40:O45)</f>
        <v>65</v>
      </c>
      <c r="P39" s="61">
        <f>SUM(P40:P45)</f>
        <v>154</v>
      </c>
      <c r="Q39" s="61">
        <f>SUM(Q40:Q45)</f>
        <v>1992</v>
      </c>
      <c r="R39" s="61">
        <f>SUM(R40:R45)</f>
        <v>26</v>
      </c>
      <c r="S39" s="61">
        <v>1966</v>
      </c>
      <c r="T39" s="61">
        <f>SUM(T40:T45)</f>
        <v>385</v>
      </c>
      <c r="U39" s="61">
        <f>SUM(U40:U45)</f>
        <v>1581</v>
      </c>
      <c r="V39" s="61">
        <f>SUM(V40:V45)</f>
        <v>461</v>
      </c>
      <c r="W39" s="61">
        <f>SUM(W40:W45)</f>
        <v>3</v>
      </c>
      <c r="X39" s="61">
        <v>458</v>
      </c>
      <c r="Y39" s="61">
        <f>SUM(Y40:Y45)</f>
        <v>50</v>
      </c>
      <c r="Z39" s="61">
        <f>SUM(Z40:Z45)</f>
        <v>408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2">
        <v>1135</v>
      </c>
      <c r="C40" s="63">
        <v>14</v>
      </c>
      <c r="D40" s="63">
        <v>1121</v>
      </c>
      <c r="E40" s="63">
        <v>281</v>
      </c>
      <c r="F40" s="64">
        <v>840</v>
      </c>
      <c r="G40" s="63">
        <v>1464</v>
      </c>
      <c r="H40" s="63">
        <v>14</v>
      </c>
      <c r="I40" s="63">
        <v>1450</v>
      </c>
      <c r="J40" s="63">
        <v>303</v>
      </c>
      <c r="K40" s="63">
        <v>1147</v>
      </c>
      <c r="L40" s="63">
        <v>128</v>
      </c>
      <c r="M40" s="63">
        <v>5</v>
      </c>
      <c r="N40" s="63">
        <v>123</v>
      </c>
      <c r="O40" s="63">
        <v>42</v>
      </c>
      <c r="P40" s="63">
        <v>81</v>
      </c>
      <c r="Q40" s="63">
        <v>1070</v>
      </c>
      <c r="R40" s="63">
        <v>7</v>
      </c>
      <c r="S40" s="63">
        <v>1063</v>
      </c>
      <c r="T40" s="63">
        <v>229</v>
      </c>
      <c r="U40" s="63">
        <v>834</v>
      </c>
      <c r="V40" s="63">
        <v>266</v>
      </c>
      <c r="W40" s="63">
        <v>2</v>
      </c>
      <c r="X40" s="63">
        <v>264</v>
      </c>
      <c r="Y40" s="63">
        <v>32</v>
      </c>
      <c r="Z40" s="63">
        <v>232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2">
        <v>115</v>
      </c>
      <c r="C41" s="63">
        <v>5</v>
      </c>
      <c r="D41" s="63">
        <v>110</v>
      </c>
      <c r="E41" s="63">
        <v>29</v>
      </c>
      <c r="F41" s="64">
        <v>81</v>
      </c>
      <c r="G41" s="63">
        <v>139</v>
      </c>
      <c r="H41" s="63">
        <v>5</v>
      </c>
      <c r="I41" s="63">
        <v>134</v>
      </c>
      <c r="J41" s="63">
        <v>30</v>
      </c>
      <c r="K41" s="63">
        <v>104</v>
      </c>
      <c r="L41" s="63">
        <v>5</v>
      </c>
      <c r="M41" s="63">
        <v>1</v>
      </c>
      <c r="N41" s="63">
        <v>4</v>
      </c>
      <c r="O41" s="63">
        <v>0</v>
      </c>
      <c r="P41" s="63">
        <v>4</v>
      </c>
      <c r="Q41" s="63">
        <v>103</v>
      </c>
      <c r="R41" s="63">
        <v>4</v>
      </c>
      <c r="S41" s="63">
        <v>99</v>
      </c>
      <c r="T41" s="63">
        <v>27</v>
      </c>
      <c r="U41" s="63">
        <v>72</v>
      </c>
      <c r="V41" s="63">
        <v>31</v>
      </c>
      <c r="W41" s="63">
        <v>0</v>
      </c>
      <c r="X41" s="63">
        <v>31</v>
      </c>
      <c r="Y41" s="63">
        <v>3</v>
      </c>
      <c r="Z41" s="63">
        <v>28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2">
        <v>366</v>
      </c>
      <c r="C42" s="63">
        <v>10</v>
      </c>
      <c r="D42" s="63">
        <v>356</v>
      </c>
      <c r="E42" s="63">
        <v>56</v>
      </c>
      <c r="F42" s="64">
        <v>300</v>
      </c>
      <c r="G42" s="63">
        <v>445</v>
      </c>
      <c r="H42" s="63">
        <v>10</v>
      </c>
      <c r="I42" s="63">
        <v>435</v>
      </c>
      <c r="J42" s="63">
        <v>58</v>
      </c>
      <c r="K42" s="63">
        <v>377</v>
      </c>
      <c r="L42" s="63">
        <v>30</v>
      </c>
      <c r="M42" s="63">
        <v>0</v>
      </c>
      <c r="N42" s="63">
        <v>30</v>
      </c>
      <c r="O42" s="63">
        <v>4</v>
      </c>
      <c r="P42" s="63">
        <v>26</v>
      </c>
      <c r="Q42" s="63">
        <v>345</v>
      </c>
      <c r="R42" s="63">
        <v>9</v>
      </c>
      <c r="S42" s="63">
        <v>336</v>
      </c>
      <c r="T42" s="63">
        <v>51</v>
      </c>
      <c r="U42" s="63">
        <v>285</v>
      </c>
      <c r="V42" s="63">
        <v>70</v>
      </c>
      <c r="W42" s="63">
        <v>1</v>
      </c>
      <c r="X42" s="63">
        <v>69</v>
      </c>
      <c r="Y42" s="63">
        <v>3</v>
      </c>
      <c r="Z42" s="63">
        <v>66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2">
        <v>89</v>
      </c>
      <c r="C43" s="63">
        <v>1</v>
      </c>
      <c r="D43" s="63">
        <v>88</v>
      </c>
      <c r="E43" s="63">
        <v>19</v>
      </c>
      <c r="F43" s="64">
        <v>69</v>
      </c>
      <c r="G43" s="63">
        <v>112</v>
      </c>
      <c r="H43" s="63">
        <v>1</v>
      </c>
      <c r="I43" s="63">
        <v>111</v>
      </c>
      <c r="J43" s="63">
        <v>20</v>
      </c>
      <c r="K43" s="63">
        <v>91</v>
      </c>
      <c r="L43" s="63">
        <v>7</v>
      </c>
      <c r="M43" s="63">
        <v>0</v>
      </c>
      <c r="N43" s="63">
        <v>7</v>
      </c>
      <c r="O43" s="63">
        <v>2</v>
      </c>
      <c r="P43" s="63">
        <v>5</v>
      </c>
      <c r="Q43" s="63">
        <v>80</v>
      </c>
      <c r="R43" s="63">
        <v>1</v>
      </c>
      <c r="S43" s="63">
        <v>79</v>
      </c>
      <c r="T43" s="63">
        <v>13</v>
      </c>
      <c r="U43" s="63">
        <v>66</v>
      </c>
      <c r="V43" s="63">
        <v>25</v>
      </c>
      <c r="W43" s="63">
        <v>0</v>
      </c>
      <c r="X43" s="63">
        <v>25</v>
      </c>
      <c r="Y43" s="63">
        <v>5</v>
      </c>
      <c r="Z43" s="63">
        <v>20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2">
        <v>93</v>
      </c>
      <c r="C44" s="63">
        <v>0</v>
      </c>
      <c r="D44" s="63">
        <v>93</v>
      </c>
      <c r="E44" s="63">
        <v>19</v>
      </c>
      <c r="F44" s="64">
        <v>74</v>
      </c>
      <c r="G44" s="63">
        <v>110</v>
      </c>
      <c r="H44" s="63">
        <v>0</v>
      </c>
      <c r="I44" s="63">
        <v>110</v>
      </c>
      <c r="J44" s="63">
        <v>21</v>
      </c>
      <c r="K44" s="63">
        <v>89</v>
      </c>
      <c r="L44" s="63">
        <v>16</v>
      </c>
      <c r="M44" s="63">
        <v>0</v>
      </c>
      <c r="N44" s="63">
        <v>16</v>
      </c>
      <c r="O44" s="63">
        <v>5</v>
      </c>
      <c r="P44" s="63">
        <v>11</v>
      </c>
      <c r="Q44" s="63">
        <v>80</v>
      </c>
      <c r="R44" s="63">
        <v>0</v>
      </c>
      <c r="S44" s="63">
        <v>80</v>
      </c>
      <c r="T44" s="63">
        <v>15</v>
      </c>
      <c r="U44" s="63">
        <v>65</v>
      </c>
      <c r="V44" s="63">
        <v>14</v>
      </c>
      <c r="W44" s="63">
        <v>0</v>
      </c>
      <c r="X44" s="63">
        <v>14</v>
      </c>
      <c r="Y44" s="63">
        <v>1</v>
      </c>
      <c r="Z44" s="63">
        <v>13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2">
        <v>340</v>
      </c>
      <c r="C45" s="63">
        <v>8</v>
      </c>
      <c r="D45" s="63">
        <v>332</v>
      </c>
      <c r="E45" s="63">
        <v>60</v>
      </c>
      <c r="F45" s="64">
        <v>272</v>
      </c>
      <c r="G45" s="63">
        <v>411</v>
      </c>
      <c r="H45" s="63">
        <v>8</v>
      </c>
      <c r="I45" s="63">
        <v>403</v>
      </c>
      <c r="J45" s="63">
        <v>68</v>
      </c>
      <c r="K45" s="63">
        <v>335</v>
      </c>
      <c r="L45" s="63">
        <v>42</v>
      </c>
      <c r="M45" s="63">
        <v>3</v>
      </c>
      <c r="N45" s="63">
        <v>39</v>
      </c>
      <c r="O45" s="63">
        <v>12</v>
      </c>
      <c r="P45" s="63">
        <v>27</v>
      </c>
      <c r="Q45" s="63">
        <v>314</v>
      </c>
      <c r="R45" s="63">
        <v>5</v>
      </c>
      <c r="S45" s="63">
        <v>309</v>
      </c>
      <c r="T45" s="63">
        <v>50</v>
      </c>
      <c r="U45" s="63">
        <v>259</v>
      </c>
      <c r="V45" s="63">
        <v>55</v>
      </c>
      <c r="W45" s="63">
        <v>0</v>
      </c>
      <c r="X45" s="63">
        <v>55</v>
      </c>
      <c r="Y45" s="63">
        <v>6</v>
      </c>
      <c r="Z45" s="63">
        <v>49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0">
        <v>1256</v>
      </c>
      <c r="C47" s="61">
        <v>20</v>
      </c>
      <c r="D47" s="61">
        <v>1236</v>
      </c>
      <c r="E47" s="61">
        <v>379</v>
      </c>
      <c r="F47" s="65">
        <v>857</v>
      </c>
      <c r="G47" s="61">
        <v>1655</v>
      </c>
      <c r="H47" s="61">
        <v>20</v>
      </c>
      <c r="I47" s="61">
        <v>1635</v>
      </c>
      <c r="J47" s="61">
        <v>412</v>
      </c>
      <c r="K47" s="61">
        <v>1223</v>
      </c>
      <c r="L47" s="61">
        <v>135</v>
      </c>
      <c r="M47" s="61">
        <v>4</v>
      </c>
      <c r="N47" s="61">
        <v>131</v>
      </c>
      <c r="O47" s="61">
        <v>50</v>
      </c>
      <c r="P47" s="61">
        <v>81</v>
      </c>
      <c r="Q47" s="61">
        <v>1186</v>
      </c>
      <c r="R47" s="61">
        <v>15</v>
      </c>
      <c r="S47" s="61">
        <v>1171</v>
      </c>
      <c r="T47" s="61">
        <v>313</v>
      </c>
      <c r="U47" s="61">
        <v>858</v>
      </c>
      <c r="V47" s="61">
        <v>334</v>
      </c>
      <c r="W47" s="61">
        <v>1</v>
      </c>
      <c r="X47" s="61">
        <v>333</v>
      </c>
      <c r="Y47" s="61">
        <v>49</v>
      </c>
      <c r="Z47" s="61">
        <v>284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/>
      <c r="AA50" s="7"/>
      <c r="AB50" s="7"/>
      <c r="AC50" s="7"/>
      <c r="AD50" s="7"/>
      <c r="AE50" s="7"/>
    </row>
    <row r="51" spans="1:31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52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73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3" ht="12.5" customHeight="1" x14ac:dyDescent="0.15">
      <c r="A9" s="14" t="s">
        <v>0</v>
      </c>
      <c r="B9" s="61">
        <v>21911</v>
      </c>
      <c r="C9" s="61">
        <v>361</v>
      </c>
      <c r="D9" s="61">
        <v>21550</v>
      </c>
      <c r="E9" s="61">
        <v>4760</v>
      </c>
      <c r="F9" s="61">
        <v>16790</v>
      </c>
      <c r="G9" s="60">
        <v>27516</v>
      </c>
      <c r="H9" s="60">
        <v>384</v>
      </c>
      <c r="I9" s="60">
        <v>27132</v>
      </c>
      <c r="J9" s="60">
        <v>5235</v>
      </c>
      <c r="K9" s="60">
        <v>21897</v>
      </c>
      <c r="L9" s="60">
        <v>2562</v>
      </c>
      <c r="M9" s="60">
        <v>79</v>
      </c>
      <c r="N9" s="60">
        <v>2483</v>
      </c>
      <c r="O9" s="60">
        <v>793</v>
      </c>
      <c r="P9" s="60">
        <v>1690</v>
      </c>
      <c r="Q9" s="60">
        <v>19996</v>
      </c>
      <c r="R9" s="60">
        <v>261</v>
      </c>
      <c r="S9" s="60">
        <v>19735</v>
      </c>
      <c r="T9" s="60">
        <v>3857</v>
      </c>
      <c r="U9" s="60">
        <v>15878</v>
      </c>
      <c r="V9" s="60">
        <v>4958</v>
      </c>
      <c r="W9" s="60">
        <v>44</v>
      </c>
      <c r="X9" s="60">
        <v>4914</v>
      </c>
      <c r="Y9" s="60">
        <v>585</v>
      </c>
      <c r="Z9" s="60">
        <v>4329</v>
      </c>
      <c r="AA9" s="7"/>
      <c r="AB9" s="7"/>
      <c r="AC9" s="7"/>
      <c r="AD9" s="7"/>
      <c r="AE9" s="7"/>
    </row>
    <row r="10" spans="1:33" ht="12.5" customHeight="1" x14ac:dyDescent="0.1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1">
        <v>4124</v>
      </c>
      <c r="C11" s="61">
        <v>73</v>
      </c>
      <c r="D11" s="61">
        <v>4051</v>
      </c>
      <c r="E11" s="61">
        <v>1027</v>
      </c>
      <c r="F11" s="65">
        <v>3024</v>
      </c>
      <c r="G11" s="61">
        <v>5234</v>
      </c>
      <c r="H11" s="61">
        <v>80</v>
      </c>
      <c r="I11" s="61">
        <v>5154</v>
      </c>
      <c r="J11" s="61">
        <v>1167</v>
      </c>
      <c r="K11" s="61">
        <v>3987</v>
      </c>
      <c r="L11" s="61">
        <v>548</v>
      </c>
      <c r="M11" s="61">
        <v>12</v>
      </c>
      <c r="N11" s="61">
        <v>536</v>
      </c>
      <c r="O11" s="61">
        <v>181</v>
      </c>
      <c r="P11" s="61">
        <v>355</v>
      </c>
      <c r="Q11" s="61">
        <v>3738</v>
      </c>
      <c r="R11" s="61">
        <v>57</v>
      </c>
      <c r="S11" s="61">
        <v>3681</v>
      </c>
      <c r="T11" s="61">
        <v>838</v>
      </c>
      <c r="U11" s="61">
        <v>2843</v>
      </c>
      <c r="V11" s="61">
        <v>948</v>
      </c>
      <c r="W11" s="61">
        <v>11</v>
      </c>
      <c r="X11" s="61">
        <v>937</v>
      </c>
      <c r="Y11" s="61">
        <v>148</v>
      </c>
      <c r="Z11" s="61">
        <v>789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63">
        <v>2294</v>
      </c>
      <c r="C12" s="63">
        <v>36</v>
      </c>
      <c r="D12" s="63">
        <v>2258</v>
      </c>
      <c r="E12" s="63">
        <v>298</v>
      </c>
      <c r="F12" s="64">
        <v>1960</v>
      </c>
      <c r="G12" s="63">
        <v>2915</v>
      </c>
      <c r="H12" s="63">
        <v>38</v>
      </c>
      <c r="I12" s="63">
        <v>2877</v>
      </c>
      <c r="J12" s="63">
        <v>325</v>
      </c>
      <c r="K12" s="63">
        <v>2552</v>
      </c>
      <c r="L12" s="63">
        <v>268</v>
      </c>
      <c r="M12" s="63">
        <v>5</v>
      </c>
      <c r="N12" s="63">
        <v>263</v>
      </c>
      <c r="O12" s="63">
        <v>61</v>
      </c>
      <c r="P12" s="63">
        <v>202</v>
      </c>
      <c r="Q12" s="63">
        <v>2098</v>
      </c>
      <c r="R12" s="63">
        <v>29</v>
      </c>
      <c r="S12" s="63">
        <v>2069</v>
      </c>
      <c r="T12" s="63">
        <v>226</v>
      </c>
      <c r="U12" s="63">
        <v>1843</v>
      </c>
      <c r="V12" s="63">
        <v>549</v>
      </c>
      <c r="W12" s="63">
        <v>4</v>
      </c>
      <c r="X12" s="63">
        <v>545</v>
      </c>
      <c r="Y12" s="63">
        <v>38</v>
      </c>
      <c r="Z12" s="63">
        <v>507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3">
        <v>637</v>
      </c>
      <c r="C13" s="63">
        <v>22</v>
      </c>
      <c r="D13" s="63">
        <v>615</v>
      </c>
      <c r="E13" s="63">
        <v>330</v>
      </c>
      <c r="F13" s="64">
        <v>285</v>
      </c>
      <c r="G13" s="63">
        <v>870</v>
      </c>
      <c r="H13" s="63">
        <v>23</v>
      </c>
      <c r="I13" s="63">
        <v>847</v>
      </c>
      <c r="J13" s="63">
        <v>412</v>
      </c>
      <c r="K13" s="63">
        <v>435</v>
      </c>
      <c r="L13" s="63">
        <v>90</v>
      </c>
      <c r="M13" s="63">
        <v>4</v>
      </c>
      <c r="N13" s="63">
        <v>86</v>
      </c>
      <c r="O13" s="63">
        <v>51</v>
      </c>
      <c r="P13" s="63">
        <v>35</v>
      </c>
      <c r="Q13" s="63">
        <v>596</v>
      </c>
      <c r="R13" s="63">
        <v>18</v>
      </c>
      <c r="S13" s="63">
        <v>578</v>
      </c>
      <c r="T13" s="63">
        <v>283</v>
      </c>
      <c r="U13" s="63">
        <v>295</v>
      </c>
      <c r="V13" s="63">
        <v>184</v>
      </c>
      <c r="W13" s="63">
        <v>1</v>
      </c>
      <c r="X13" s="63">
        <v>183</v>
      </c>
      <c r="Y13" s="63">
        <v>78</v>
      </c>
      <c r="Z13" s="63">
        <v>105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3">
        <v>1193</v>
      </c>
      <c r="C14" s="63">
        <v>15</v>
      </c>
      <c r="D14" s="63">
        <v>1178</v>
      </c>
      <c r="E14" s="63">
        <v>399</v>
      </c>
      <c r="F14" s="64">
        <v>779</v>
      </c>
      <c r="G14" s="63">
        <v>1449</v>
      </c>
      <c r="H14" s="63">
        <v>19</v>
      </c>
      <c r="I14" s="63">
        <v>1430</v>
      </c>
      <c r="J14" s="63">
        <v>430</v>
      </c>
      <c r="K14" s="63">
        <v>1000</v>
      </c>
      <c r="L14" s="63">
        <v>190</v>
      </c>
      <c r="M14" s="63">
        <v>3</v>
      </c>
      <c r="N14" s="63">
        <v>187</v>
      </c>
      <c r="O14" s="63">
        <v>69</v>
      </c>
      <c r="P14" s="63">
        <v>118</v>
      </c>
      <c r="Q14" s="63">
        <v>1044</v>
      </c>
      <c r="R14" s="63">
        <v>10</v>
      </c>
      <c r="S14" s="63">
        <v>1034</v>
      </c>
      <c r="T14" s="63">
        <v>329</v>
      </c>
      <c r="U14" s="63">
        <v>705</v>
      </c>
      <c r="V14" s="63">
        <v>215</v>
      </c>
      <c r="W14" s="63">
        <v>6</v>
      </c>
      <c r="X14" s="63">
        <v>209</v>
      </c>
      <c r="Y14" s="63">
        <v>32</v>
      </c>
      <c r="Z14" s="63">
        <v>177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61">
        <v>5099</v>
      </c>
      <c r="C16" s="61">
        <v>91</v>
      </c>
      <c r="D16" s="61">
        <v>5008</v>
      </c>
      <c r="E16" s="61">
        <v>1084</v>
      </c>
      <c r="F16" s="65">
        <v>3924</v>
      </c>
      <c r="G16" s="61">
        <v>6442</v>
      </c>
      <c r="H16" s="61">
        <v>99</v>
      </c>
      <c r="I16" s="61">
        <v>6343</v>
      </c>
      <c r="J16" s="61">
        <v>1190</v>
      </c>
      <c r="K16" s="61">
        <v>5153</v>
      </c>
      <c r="L16" s="61">
        <v>549</v>
      </c>
      <c r="M16" s="61">
        <v>16</v>
      </c>
      <c r="N16" s="61">
        <v>533</v>
      </c>
      <c r="O16" s="61">
        <v>164</v>
      </c>
      <c r="P16" s="61">
        <v>369</v>
      </c>
      <c r="Q16" s="61">
        <v>4712</v>
      </c>
      <c r="R16" s="61">
        <v>66</v>
      </c>
      <c r="S16" s="61">
        <v>4646</v>
      </c>
      <c r="T16" s="61">
        <v>899</v>
      </c>
      <c r="U16" s="61">
        <v>3747</v>
      </c>
      <c r="V16" s="61">
        <v>1181</v>
      </c>
      <c r="W16" s="61">
        <v>17</v>
      </c>
      <c r="X16" s="61">
        <v>1164</v>
      </c>
      <c r="Y16" s="61">
        <v>127</v>
      </c>
      <c r="Z16" s="61">
        <v>1037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3">
        <v>2895</v>
      </c>
      <c r="C17" s="63">
        <v>46</v>
      </c>
      <c r="D17" s="63">
        <v>2849</v>
      </c>
      <c r="E17" s="63">
        <v>635</v>
      </c>
      <c r="F17" s="64">
        <v>2214</v>
      </c>
      <c r="G17" s="63">
        <v>3579</v>
      </c>
      <c r="H17" s="63">
        <v>49</v>
      </c>
      <c r="I17" s="63">
        <v>3530</v>
      </c>
      <c r="J17" s="63">
        <v>692</v>
      </c>
      <c r="K17" s="63">
        <v>2838</v>
      </c>
      <c r="L17" s="63">
        <v>300</v>
      </c>
      <c r="M17" s="63">
        <v>10</v>
      </c>
      <c r="N17" s="63">
        <v>290</v>
      </c>
      <c r="O17" s="63">
        <v>90</v>
      </c>
      <c r="P17" s="63">
        <v>200</v>
      </c>
      <c r="Q17" s="63">
        <v>2653</v>
      </c>
      <c r="R17" s="63">
        <v>37</v>
      </c>
      <c r="S17" s="63">
        <v>2616</v>
      </c>
      <c r="T17" s="63">
        <v>539</v>
      </c>
      <c r="U17" s="63">
        <v>2077</v>
      </c>
      <c r="V17" s="63">
        <v>626</v>
      </c>
      <c r="W17" s="63">
        <v>2</v>
      </c>
      <c r="X17" s="63">
        <v>624</v>
      </c>
      <c r="Y17" s="63">
        <v>63</v>
      </c>
      <c r="Z17" s="63">
        <v>561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3">
        <v>685</v>
      </c>
      <c r="C18" s="63">
        <v>17</v>
      </c>
      <c r="D18" s="63">
        <v>668</v>
      </c>
      <c r="E18" s="63">
        <v>143</v>
      </c>
      <c r="F18" s="64">
        <v>525</v>
      </c>
      <c r="G18" s="63">
        <v>944</v>
      </c>
      <c r="H18" s="63">
        <v>19</v>
      </c>
      <c r="I18" s="63">
        <v>925</v>
      </c>
      <c r="J18" s="63">
        <v>166</v>
      </c>
      <c r="K18" s="63">
        <v>759</v>
      </c>
      <c r="L18" s="63">
        <v>80</v>
      </c>
      <c r="M18" s="63">
        <v>3</v>
      </c>
      <c r="N18" s="63">
        <v>77</v>
      </c>
      <c r="O18" s="63">
        <v>26</v>
      </c>
      <c r="P18" s="63">
        <v>51</v>
      </c>
      <c r="Q18" s="63">
        <v>663</v>
      </c>
      <c r="R18" s="63">
        <v>9</v>
      </c>
      <c r="S18" s="63">
        <v>654</v>
      </c>
      <c r="T18" s="63">
        <v>110</v>
      </c>
      <c r="U18" s="63">
        <v>544</v>
      </c>
      <c r="V18" s="63">
        <v>201</v>
      </c>
      <c r="W18" s="63">
        <v>7</v>
      </c>
      <c r="X18" s="63">
        <v>194</v>
      </c>
      <c r="Y18" s="63">
        <v>30</v>
      </c>
      <c r="Z18" s="63">
        <v>164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3">
        <v>964</v>
      </c>
      <c r="C19" s="63">
        <v>13</v>
      </c>
      <c r="D19" s="63">
        <v>951</v>
      </c>
      <c r="E19" s="63">
        <v>138</v>
      </c>
      <c r="F19" s="64">
        <v>813</v>
      </c>
      <c r="G19" s="63">
        <v>1234</v>
      </c>
      <c r="H19" s="63">
        <v>13</v>
      </c>
      <c r="I19" s="63">
        <v>1221</v>
      </c>
      <c r="J19" s="63">
        <v>143</v>
      </c>
      <c r="K19" s="63">
        <v>1078</v>
      </c>
      <c r="L19" s="63">
        <v>95</v>
      </c>
      <c r="M19" s="63">
        <v>0</v>
      </c>
      <c r="N19" s="63">
        <v>95</v>
      </c>
      <c r="O19" s="63">
        <v>17</v>
      </c>
      <c r="P19" s="63">
        <v>78</v>
      </c>
      <c r="Q19" s="63">
        <v>898</v>
      </c>
      <c r="R19" s="63">
        <v>11</v>
      </c>
      <c r="S19" s="63">
        <v>887</v>
      </c>
      <c r="T19" s="63">
        <v>117</v>
      </c>
      <c r="U19" s="63">
        <v>770</v>
      </c>
      <c r="V19" s="63">
        <v>241</v>
      </c>
      <c r="W19" s="63">
        <v>2</v>
      </c>
      <c r="X19" s="63">
        <v>239</v>
      </c>
      <c r="Y19" s="63">
        <v>9</v>
      </c>
      <c r="Z19" s="63">
        <v>230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3">
        <v>384</v>
      </c>
      <c r="C20" s="63">
        <v>9</v>
      </c>
      <c r="D20" s="63">
        <v>375</v>
      </c>
      <c r="E20" s="63">
        <v>111</v>
      </c>
      <c r="F20" s="64">
        <v>264</v>
      </c>
      <c r="G20" s="63">
        <v>461</v>
      </c>
      <c r="H20" s="63">
        <v>12</v>
      </c>
      <c r="I20" s="63">
        <v>449</v>
      </c>
      <c r="J20" s="63">
        <v>125</v>
      </c>
      <c r="K20" s="63">
        <v>324</v>
      </c>
      <c r="L20" s="63">
        <v>57</v>
      </c>
      <c r="M20" s="63">
        <v>3</v>
      </c>
      <c r="N20" s="63">
        <v>54</v>
      </c>
      <c r="O20" s="63">
        <v>24</v>
      </c>
      <c r="P20" s="63">
        <v>30</v>
      </c>
      <c r="Q20" s="63">
        <v>334</v>
      </c>
      <c r="R20" s="63">
        <v>5</v>
      </c>
      <c r="S20" s="63">
        <v>329</v>
      </c>
      <c r="T20" s="63">
        <v>88</v>
      </c>
      <c r="U20" s="63">
        <v>241</v>
      </c>
      <c r="V20" s="63">
        <v>70</v>
      </c>
      <c r="W20" s="63">
        <v>4</v>
      </c>
      <c r="X20" s="63">
        <v>66</v>
      </c>
      <c r="Y20" s="63">
        <v>13</v>
      </c>
      <c r="Z20" s="63">
        <v>53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3">
        <v>171</v>
      </c>
      <c r="C21" s="63">
        <v>6</v>
      </c>
      <c r="D21" s="63">
        <v>165</v>
      </c>
      <c r="E21" s="63">
        <v>57</v>
      </c>
      <c r="F21" s="64">
        <v>108</v>
      </c>
      <c r="G21" s="63">
        <v>224</v>
      </c>
      <c r="H21" s="63">
        <v>6</v>
      </c>
      <c r="I21" s="63">
        <v>218</v>
      </c>
      <c r="J21" s="63">
        <v>64</v>
      </c>
      <c r="K21" s="63">
        <v>154</v>
      </c>
      <c r="L21" s="63">
        <v>17</v>
      </c>
      <c r="M21" s="63">
        <v>0</v>
      </c>
      <c r="N21" s="63">
        <v>17</v>
      </c>
      <c r="O21" s="63">
        <v>7</v>
      </c>
      <c r="P21" s="63">
        <v>10</v>
      </c>
      <c r="Q21" s="63">
        <v>164</v>
      </c>
      <c r="R21" s="63">
        <v>4</v>
      </c>
      <c r="S21" s="63">
        <v>160</v>
      </c>
      <c r="T21" s="63">
        <v>45</v>
      </c>
      <c r="U21" s="63">
        <v>115</v>
      </c>
      <c r="V21" s="63">
        <v>43</v>
      </c>
      <c r="W21" s="63">
        <v>2</v>
      </c>
      <c r="X21" s="63">
        <v>41</v>
      </c>
      <c r="Y21" s="63">
        <v>12</v>
      </c>
      <c r="Z21" s="63">
        <v>29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1">
        <v>2713</v>
      </c>
      <c r="C23" s="61">
        <v>34</v>
      </c>
      <c r="D23" s="61">
        <v>2679</v>
      </c>
      <c r="E23" s="61">
        <v>528</v>
      </c>
      <c r="F23" s="65">
        <v>2151</v>
      </c>
      <c r="G23" s="61">
        <v>3342</v>
      </c>
      <c r="H23" s="61">
        <v>34</v>
      </c>
      <c r="I23" s="61">
        <v>3308</v>
      </c>
      <c r="J23" s="61">
        <v>567</v>
      </c>
      <c r="K23" s="61">
        <v>2741</v>
      </c>
      <c r="L23" s="61">
        <v>320</v>
      </c>
      <c r="M23" s="61">
        <v>13</v>
      </c>
      <c r="N23" s="61">
        <v>307</v>
      </c>
      <c r="O23" s="61">
        <v>98</v>
      </c>
      <c r="P23" s="61">
        <v>209</v>
      </c>
      <c r="Q23" s="61">
        <v>2453</v>
      </c>
      <c r="R23" s="61">
        <v>20</v>
      </c>
      <c r="S23" s="61">
        <v>2433</v>
      </c>
      <c r="T23" s="61">
        <v>417</v>
      </c>
      <c r="U23" s="61">
        <v>2016</v>
      </c>
      <c r="V23" s="61">
        <v>569</v>
      </c>
      <c r="W23" s="61">
        <v>1</v>
      </c>
      <c r="X23" s="61">
        <v>568</v>
      </c>
      <c r="Y23" s="61">
        <v>52</v>
      </c>
      <c r="Z23" s="61">
        <v>516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3">
        <v>529</v>
      </c>
      <c r="C24" s="63">
        <v>3</v>
      </c>
      <c r="D24" s="63">
        <v>526</v>
      </c>
      <c r="E24" s="63">
        <v>112</v>
      </c>
      <c r="F24" s="64">
        <v>414</v>
      </c>
      <c r="G24" s="63">
        <v>603</v>
      </c>
      <c r="H24" s="63">
        <v>3</v>
      </c>
      <c r="I24" s="63">
        <v>600</v>
      </c>
      <c r="J24" s="63">
        <v>118</v>
      </c>
      <c r="K24" s="63">
        <v>482</v>
      </c>
      <c r="L24" s="63">
        <v>99</v>
      </c>
      <c r="M24" s="63">
        <v>2</v>
      </c>
      <c r="N24" s="63">
        <v>97</v>
      </c>
      <c r="O24" s="63">
        <v>29</v>
      </c>
      <c r="P24" s="63">
        <v>68</v>
      </c>
      <c r="Q24" s="63">
        <v>413</v>
      </c>
      <c r="R24" s="63">
        <v>1</v>
      </c>
      <c r="S24" s="63">
        <v>412</v>
      </c>
      <c r="T24" s="63">
        <v>79</v>
      </c>
      <c r="U24" s="63">
        <v>333</v>
      </c>
      <c r="V24" s="63">
        <v>91</v>
      </c>
      <c r="W24" s="63">
        <v>0</v>
      </c>
      <c r="X24" s="63">
        <v>91</v>
      </c>
      <c r="Y24" s="63">
        <v>10</v>
      </c>
      <c r="Z24" s="63">
        <v>81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3">
        <v>685</v>
      </c>
      <c r="C25" s="63">
        <v>6</v>
      </c>
      <c r="D25" s="63">
        <v>679</v>
      </c>
      <c r="E25" s="63">
        <v>110</v>
      </c>
      <c r="F25" s="64">
        <v>569</v>
      </c>
      <c r="G25" s="63">
        <v>840</v>
      </c>
      <c r="H25" s="63">
        <v>6</v>
      </c>
      <c r="I25" s="63">
        <v>834</v>
      </c>
      <c r="J25" s="63">
        <v>111</v>
      </c>
      <c r="K25" s="63">
        <v>723</v>
      </c>
      <c r="L25" s="63">
        <v>78</v>
      </c>
      <c r="M25" s="63">
        <v>2</v>
      </c>
      <c r="N25" s="63">
        <v>76</v>
      </c>
      <c r="O25" s="63">
        <v>21</v>
      </c>
      <c r="P25" s="63">
        <v>55</v>
      </c>
      <c r="Q25" s="63">
        <v>605</v>
      </c>
      <c r="R25" s="63">
        <v>3</v>
      </c>
      <c r="S25" s="63">
        <v>602</v>
      </c>
      <c r="T25" s="63">
        <v>86</v>
      </c>
      <c r="U25" s="63">
        <v>516</v>
      </c>
      <c r="V25" s="63">
        <v>157</v>
      </c>
      <c r="W25" s="63">
        <v>1</v>
      </c>
      <c r="X25" s="63">
        <v>156</v>
      </c>
      <c r="Y25" s="63">
        <v>4</v>
      </c>
      <c r="Z25" s="63">
        <v>152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3">
        <v>1499</v>
      </c>
      <c r="C26" s="63">
        <v>25</v>
      </c>
      <c r="D26" s="63">
        <v>1474</v>
      </c>
      <c r="E26" s="63">
        <v>306</v>
      </c>
      <c r="F26" s="64">
        <v>1168</v>
      </c>
      <c r="G26" s="63">
        <v>1899</v>
      </c>
      <c r="H26" s="63">
        <v>25</v>
      </c>
      <c r="I26" s="63">
        <v>1874</v>
      </c>
      <c r="J26" s="63">
        <v>338</v>
      </c>
      <c r="K26" s="63">
        <v>1536</v>
      </c>
      <c r="L26" s="63">
        <v>143</v>
      </c>
      <c r="M26" s="63">
        <v>9</v>
      </c>
      <c r="N26" s="63">
        <v>134</v>
      </c>
      <c r="O26" s="63">
        <v>48</v>
      </c>
      <c r="P26" s="63">
        <v>86</v>
      </c>
      <c r="Q26" s="63">
        <v>1435</v>
      </c>
      <c r="R26" s="63">
        <v>16</v>
      </c>
      <c r="S26" s="63">
        <v>1419</v>
      </c>
      <c r="T26" s="63">
        <v>252</v>
      </c>
      <c r="U26" s="63">
        <v>1167</v>
      </c>
      <c r="V26" s="63">
        <v>321</v>
      </c>
      <c r="W26" s="63">
        <v>0</v>
      </c>
      <c r="X26" s="63">
        <v>321</v>
      </c>
      <c r="Y26" s="63">
        <v>38</v>
      </c>
      <c r="Z26" s="63">
        <v>283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1">
        <v>3287</v>
      </c>
      <c r="C28" s="61">
        <v>36</v>
      </c>
      <c r="D28" s="61">
        <v>3251</v>
      </c>
      <c r="E28" s="61">
        <v>538</v>
      </c>
      <c r="F28" s="65">
        <v>2713</v>
      </c>
      <c r="G28" s="61">
        <v>4027</v>
      </c>
      <c r="H28" s="61">
        <v>37</v>
      </c>
      <c r="I28" s="61">
        <v>3990</v>
      </c>
      <c r="J28" s="61">
        <v>581</v>
      </c>
      <c r="K28" s="61">
        <v>3409</v>
      </c>
      <c r="L28" s="61">
        <v>450</v>
      </c>
      <c r="M28" s="61">
        <v>16</v>
      </c>
      <c r="N28" s="61">
        <v>434</v>
      </c>
      <c r="O28" s="61">
        <v>112</v>
      </c>
      <c r="P28" s="61">
        <v>322</v>
      </c>
      <c r="Q28" s="61">
        <v>2844</v>
      </c>
      <c r="R28" s="61">
        <v>19</v>
      </c>
      <c r="S28" s="61">
        <v>2825</v>
      </c>
      <c r="T28" s="61">
        <v>382</v>
      </c>
      <c r="U28" s="61">
        <v>2443</v>
      </c>
      <c r="V28" s="61">
        <v>733</v>
      </c>
      <c r="W28" s="61">
        <v>2</v>
      </c>
      <c r="X28" s="61">
        <v>731</v>
      </c>
      <c r="Y28" s="61">
        <v>87</v>
      </c>
      <c r="Z28" s="61">
        <v>644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14" t="s">
        <v>22</v>
      </c>
      <c r="B30" s="61">
        <v>3225</v>
      </c>
      <c r="C30" s="61">
        <v>65</v>
      </c>
      <c r="D30" s="61">
        <v>3160</v>
      </c>
      <c r="E30" s="61">
        <v>779</v>
      </c>
      <c r="F30" s="65">
        <v>2381</v>
      </c>
      <c r="G30" s="61">
        <v>4106</v>
      </c>
      <c r="H30" s="61">
        <v>66</v>
      </c>
      <c r="I30" s="61">
        <v>4040</v>
      </c>
      <c r="J30" s="61">
        <v>861</v>
      </c>
      <c r="K30" s="61">
        <v>3179</v>
      </c>
      <c r="L30" s="61">
        <v>343</v>
      </c>
      <c r="M30" s="61">
        <v>10</v>
      </c>
      <c r="N30" s="61">
        <v>333</v>
      </c>
      <c r="O30" s="61">
        <v>120</v>
      </c>
      <c r="P30" s="61">
        <v>213</v>
      </c>
      <c r="Q30" s="61">
        <v>2990</v>
      </c>
      <c r="R30" s="61">
        <v>51</v>
      </c>
      <c r="S30" s="61">
        <v>2939</v>
      </c>
      <c r="T30" s="61">
        <v>644</v>
      </c>
      <c r="U30" s="61">
        <v>2295</v>
      </c>
      <c r="V30" s="61">
        <v>773</v>
      </c>
      <c r="W30" s="61">
        <v>5</v>
      </c>
      <c r="X30" s="61">
        <v>768</v>
      </c>
      <c r="Y30" s="61">
        <v>97</v>
      </c>
      <c r="Z30" s="61">
        <v>671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63">
        <v>104</v>
      </c>
      <c r="C31" s="63">
        <v>3</v>
      </c>
      <c r="D31" s="63">
        <v>101</v>
      </c>
      <c r="E31" s="63">
        <v>29</v>
      </c>
      <c r="F31" s="64">
        <v>72</v>
      </c>
      <c r="G31" s="63">
        <v>136</v>
      </c>
      <c r="H31" s="63">
        <v>3</v>
      </c>
      <c r="I31" s="63">
        <v>133</v>
      </c>
      <c r="J31" s="63">
        <v>32</v>
      </c>
      <c r="K31" s="63">
        <v>101</v>
      </c>
      <c r="L31" s="63">
        <v>7</v>
      </c>
      <c r="M31" s="63">
        <v>0</v>
      </c>
      <c r="N31" s="63">
        <v>7</v>
      </c>
      <c r="O31" s="63">
        <v>3</v>
      </c>
      <c r="P31" s="63">
        <v>4</v>
      </c>
      <c r="Q31" s="63">
        <v>99</v>
      </c>
      <c r="R31" s="63">
        <v>3</v>
      </c>
      <c r="S31" s="63">
        <v>96</v>
      </c>
      <c r="T31" s="63">
        <v>23</v>
      </c>
      <c r="U31" s="63">
        <v>73</v>
      </c>
      <c r="V31" s="63">
        <v>30</v>
      </c>
      <c r="W31" s="63">
        <v>0</v>
      </c>
      <c r="X31" s="63">
        <v>30</v>
      </c>
      <c r="Y31" s="63">
        <v>6</v>
      </c>
      <c r="Z31" s="63">
        <v>24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3">
        <v>199</v>
      </c>
      <c r="C32" s="63">
        <v>3</v>
      </c>
      <c r="D32" s="63">
        <v>196</v>
      </c>
      <c r="E32" s="63">
        <v>65</v>
      </c>
      <c r="F32" s="64">
        <v>131</v>
      </c>
      <c r="G32" s="63">
        <v>222</v>
      </c>
      <c r="H32" s="63">
        <v>3</v>
      </c>
      <c r="I32" s="63">
        <v>219</v>
      </c>
      <c r="J32" s="63">
        <v>68</v>
      </c>
      <c r="K32" s="63">
        <v>151</v>
      </c>
      <c r="L32" s="63">
        <v>23</v>
      </c>
      <c r="M32" s="63">
        <v>1</v>
      </c>
      <c r="N32" s="63">
        <v>22</v>
      </c>
      <c r="O32" s="63">
        <v>7</v>
      </c>
      <c r="P32" s="63">
        <v>15</v>
      </c>
      <c r="Q32" s="63">
        <v>175</v>
      </c>
      <c r="R32" s="63">
        <v>2</v>
      </c>
      <c r="S32" s="63">
        <v>173</v>
      </c>
      <c r="T32" s="63">
        <v>55</v>
      </c>
      <c r="U32" s="63">
        <v>118</v>
      </c>
      <c r="V32" s="63">
        <v>24</v>
      </c>
      <c r="W32" s="63">
        <v>0</v>
      </c>
      <c r="X32" s="63">
        <v>24</v>
      </c>
      <c r="Y32" s="63">
        <v>6</v>
      </c>
      <c r="Z32" s="63">
        <v>18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3">
        <v>132</v>
      </c>
      <c r="C33" s="63">
        <v>3</v>
      </c>
      <c r="D33" s="63">
        <v>129</v>
      </c>
      <c r="E33" s="63">
        <v>22</v>
      </c>
      <c r="F33" s="64">
        <v>107</v>
      </c>
      <c r="G33" s="63">
        <v>159</v>
      </c>
      <c r="H33" s="63">
        <v>3</v>
      </c>
      <c r="I33" s="63">
        <v>156</v>
      </c>
      <c r="J33" s="63">
        <v>23</v>
      </c>
      <c r="K33" s="63">
        <v>133</v>
      </c>
      <c r="L33" s="63">
        <v>23</v>
      </c>
      <c r="M33" s="63">
        <v>0</v>
      </c>
      <c r="N33" s="63">
        <v>23</v>
      </c>
      <c r="O33" s="63">
        <v>5</v>
      </c>
      <c r="P33" s="63">
        <v>18</v>
      </c>
      <c r="Q33" s="63">
        <v>112</v>
      </c>
      <c r="R33" s="63">
        <v>2</v>
      </c>
      <c r="S33" s="63">
        <v>110</v>
      </c>
      <c r="T33" s="63">
        <v>18</v>
      </c>
      <c r="U33" s="63">
        <v>92</v>
      </c>
      <c r="V33" s="63">
        <v>24</v>
      </c>
      <c r="W33" s="63">
        <v>1</v>
      </c>
      <c r="X33" s="63">
        <v>23</v>
      </c>
      <c r="Y33" s="63">
        <v>0</v>
      </c>
      <c r="Z33" s="63">
        <v>23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3">
        <v>28</v>
      </c>
      <c r="C34" s="63">
        <v>1</v>
      </c>
      <c r="D34" s="63">
        <v>27</v>
      </c>
      <c r="E34" s="63">
        <v>5</v>
      </c>
      <c r="F34" s="64">
        <v>22</v>
      </c>
      <c r="G34" s="63">
        <v>32</v>
      </c>
      <c r="H34" s="63">
        <v>1</v>
      </c>
      <c r="I34" s="63">
        <v>31</v>
      </c>
      <c r="J34" s="63">
        <v>7</v>
      </c>
      <c r="K34" s="63">
        <v>24</v>
      </c>
      <c r="L34" s="63">
        <v>2</v>
      </c>
      <c r="M34" s="63">
        <v>1</v>
      </c>
      <c r="N34" s="63">
        <v>1</v>
      </c>
      <c r="O34" s="63">
        <v>0</v>
      </c>
      <c r="P34" s="63">
        <v>1</v>
      </c>
      <c r="Q34" s="63">
        <v>23</v>
      </c>
      <c r="R34" s="63">
        <v>0</v>
      </c>
      <c r="S34" s="63">
        <v>23</v>
      </c>
      <c r="T34" s="63">
        <v>5</v>
      </c>
      <c r="U34" s="63">
        <v>18</v>
      </c>
      <c r="V34" s="63">
        <v>7</v>
      </c>
      <c r="W34" s="63">
        <v>0</v>
      </c>
      <c r="X34" s="63">
        <v>7</v>
      </c>
      <c r="Y34" s="63">
        <v>2</v>
      </c>
      <c r="Z34" s="63">
        <v>5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3">
        <v>1402</v>
      </c>
      <c r="C35" s="63">
        <v>18</v>
      </c>
      <c r="D35" s="63">
        <v>1384</v>
      </c>
      <c r="E35" s="63">
        <v>460</v>
      </c>
      <c r="F35" s="64">
        <v>924</v>
      </c>
      <c r="G35" s="63">
        <v>1794</v>
      </c>
      <c r="H35" s="63">
        <v>18</v>
      </c>
      <c r="I35" s="63">
        <v>1776</v>
      </c>
      <c r="J35" s="63">
        <v>507</v>
      </c>
      <c r="K35" s="63">
        <v>1269</v>
      </c>
      <c r="L35" s="63">
        <v>171</v>
      </c>
      <c r="M35" s="63">
        <v>3</v>
      </c>
      <c r="N35" s="63">
        <v>168</v>
      </c>
      <c r="O35" s="63">
        <v>74</v>
      </c>
      <c r="P35" s="63">
        <v>94</v>
      </c>
      <c r="Q35" s="63">
        <v>1309</v>
      </c>
      <c r="R35" s="63">
        <v>14</v>
      </c>
      <c r="S35" s="63">
        <v>1295</v>
      </c>
      <c r="T35" s="63">
        <v>387</v>
      </c>
      <c r="U35" s="63">
        <v>908</v>
      </c>
      <c r="V35" s="63">
        <v>314</v>
      </c>
      <c r="W35" s="63">
        <v>1</v>
      </c>
      <c r="X35" s="63">
        <v>313</v>
      </c>
      <c r="Y35" s="63">
        <v>46</v>
      </c>
      <c r="Z35" s="63">
        <v>267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3">
        <v>686</v>
      </c>
      <c r="C36" s="63">
        <v>26</v>
      </c>
      <c r="D36" s="63">
        <v>660</v>
      </c>
      <c r="E36" s="63">
        <v>114</v>
      </c>
      <c r="F36" s="64">
        <v>546</v>
      </c>
      <c r="G36" s="63">
        <v>934</v>
      </c>
      <c r="H36" s="63">
        <v>27</v>
      </c>
      <c r="I36" s="63">
        <v>907</v>
      </c>
      <c r="J36" s="63">
        <v>135</v>
      </c>
      <c r="K36" s="63">
        <v>772</v>
      </c>
      <c r="L36" s="63">
        <v>59</v>
      </c>
      <c r="M36" s="63">
        <v>2</v>
      </c>
      <c r="N36" s="63">
        <v>57</v>
      </c>
      <c r="O36" s="63">
        <v>14</v>
      </c>
      <c r="P36" s="63">
        <v>43</v>
      </c>
      <c r="Q36" s="63">
        <v>640</v>
      </c>
      <c r="R36" s="63">
        <v>23</v>
      </c>
      <c r="S36" s="63">
        <v>617</v>
      </c>
      <c r="T36" s="63">
        <v>96</v>
      </c>
      <c r="U36" s="63">
        <v>521</v>
      </c>
      <c r="V36" s="63">
        <v>235</v>
      </c>
      <c r="W36" s="63">
        <v>2</v>
      </c>
      <c r="X36" s="63">
        <v>233</v>
      </c>
      <c r="Y36" s="63">
        <v>25</v>
      </c>
      <c r="Z36" s="63">
        <v>208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3">
        <v>674</v>
      </c>
      <c r="C37" s="63">
        <v>11</v>
      </c>
      <c r="D37" s="63">
        <v>663</v>
      </c>
      <c r="E37" s="63">
        <v>84</v>
      </c>
      <c r="F37" s="64">
        <v>579</v>
      </c>
      <c r="G37" s="63">
        <v>829</v>
      </c>
      <c r="H37" s="63">
        <v>11</v>
      </c>
      <c r="I37" s="63">
        <v>818</v>
      </c>
      <c r="J37" s="63">
        <v>89</v>
      </c>
      <c r="K37" s="63">
        <v>729</v>
      </c>
      <c r="L37" s="63">
        <v>58</v>
      </c>
      <c r="M37" s="63">
        <v>3</v>
      </c>
      <c r="N37" s="63">
        <v>55</v>
      </c>
      <c r="O37" s="63">
        <v>17</v>
      </c>
      <c r="P37" s="63">
        <v>38</v>
      </c>
      <c r="Q37" s="63">
        <v>632</v>
      </c>
      <c r="R37" s="63">
        <v>7</v>
      </c>
      <c r="S37" s="63">
        <v>625</v>
      </c>
      <c r="T37" s="63">
        <v>60</v>
      </c>
      <c r="U37" s="63">
        <v>565</v>
      </c>
      <c r="V37" s="63">
        <v>139</v>
      </c>
      <c r="W37" s="63">
        <v>1</v>
      </c>
      <c r="X37" s="63">
        <v>138</v>
      </c>
      <c r="Y37" s="63">
        <v>12</v>
      </c>
      <c r="Z37" s="63">
        <v>126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1">
        <v>2111</v>
      </c>
      <c r="C39" s="61">
        <v>44</v>
      </c>
      <c r="D39" s="61">
        <v>2067</v>
      </c>
      <c r="E39" s="61">
        <v>437</v>
      </c>
      <c r="F39" s="65">
        <v>1630</v>
      </c>
      <c r="G39" s="61">
        <v>2638</v>
      </c>
      <c r="H39" s="61">
        <v>49</v>
      </c>
      <c r="I39" s="61">
        <v>2589</v>
      </c>
      <c r="J39" s="61">
        <v>482</v>
      </c>
      <c r="K39" s="61">
        <v>2107</v>
      </c>
      <c r="L39" s="61">
        <v>221</v>
      </c>
      <c r="M39" s="61">
        <v>10</v>
      </c>
      <c r="N39" s="61">
        <v>211</v>
      </c>
      <c r="O39" s="61">
        <v>66</v>
      </c>
      <c r="P39" s="61">
        <v>145</v>
      </c>
      <c r="Q39" s="61">
        <v>1978</v>
      </c>
      <c r="R39" s="61">
        <v>35</v>
      </c>
      <c r="S39" s="61">
        <v>1943</v>
      </c>
      <c r="T39" s="61">
        <v>371</v>
      </c>
      <c r="U39" s="61">
        <v>1572</v>
      </c>
      <c r="V39" s="61">
        <v>439</v>
      </c>
      <c r="W39" s="61">
        <v>4</v>
      </c>
      <c r="X39" s="61">
        <v>435</v>
      </c>
      <c r="Y39" s="61">
        <v>45</v>
      </c>
      <c r="Z39" s="61">
        <v>390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3">
        <v>1105</v>
      </c>
      <c r="C40" s="63">
        <v>15</v>
      </c>
      <c r="D40" s="63">
        <v>1090</v>
      </c>
      <c r="E40" s="63">
        <v>194</v>
      </c>
      <c r="F40" s="64">
        <v>896</v>
      </c>
      <c r="G40" s="63">
        <v>1390</v>
      </c>
      <c r="H40" s="63">
        <v>18</v>
      </c>
      <c r="I40" s="63">
        <v>1372</v>
      </c>
      <c r="J40" s="63">
        <v>205</v>
      </c>
      <c r="K40" s="63">
        <v>1167</v>
      </c>
      <c r="L40" s="63">
        <v>127</v>
      </c>
      <c r="M40" s="63">
        <v>6</v>
      </c>
      <c r="N40" s="63">
        <v>121</v>
      </c>
      <c r="O40" s="63">
        <v>34</v>
      </c>
      <c r="P40" s="63">
        <v>87</v>
      </c>
      <c r="Q40" s="63">
        <v>1032</v>
      </c>
      <c r="R40" s="63">
        <v>11</v>
      </c>
      <c r="S40" s="63">
        <v>1021</v>
      </c>
      <c r="T40" s="63">
        <v>159</v>
      </c>
      <c r="U40" s="63">
        <v>862</v>
      </c>
      <c r="V40" s="63">
        <v>231</v>
      </c>
      <c r="W40" s="63">
        <v>1</v>
      </c>
      <c r="X40" s="63">
        <v>230</v>
      </c>
      <c r="Y40" s="63">
        <v>12</v>
      </c>
      <c r="Z40" s="63">
        <v>218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3">
        <v>127</v>
      </c>
      <c r="C41" s="63">
        <v>5</v>
      </c>
      <c r="D41" s="63">
        <v>122</v>
      </c>
      <c r="E41" s="63">
        <v>34</v>
      </c>
      <c r="F41" s="64">
        <v>88</v>
      </c>
      <c r="G41" s="63">
        <v>165</v>
      </c>
      <c r="H41" s="63">
        <v>6</v>
      </c>
      <c r="I41" s="63">
        <v>159</v>
      </c>
      <c r="J41" s="63">
        <v>42</v>
      </c>
      <c r="K41" s="63">
        <v>117</v>
      </c>
      <c r="L41" s="63">
        <v>4</v>
      </c>
      <c r="M41" s="63">
        <v>0</v>
      </c>
      <c r="N41" s="63">
        <v>4</v>
      </c>
      <c r="O41" s="63">
        <v>2</v>
      </c>
      <c r="P41" s="63">
        <v>2</v>
      </c>
      <c r="Q41" s="63">
        <v>133</v>
      </c>
      <c r="R41" s="63">
        <v>6</v>
      </c>
      <c r="S41" s="63">
        <v>127</v>
      </c>
      <c r="T41" s="63">
        <v>32</v>
      </c>
      <c r="U41" s="63">
        <v>95</v>
      </c>
      <c r="V41" s="63">
        <v>28</v>
      </c>
      <c r="W41" s="63">
        <v>0</v>
      </c>
      <c r="X41" s="63">
        <v>28</v>
      </c>
      <c r="Y41" s="63">
        <v>8</v>
      </c>
      <c r="Z41" s="63">
        <v>20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3">
        <v>358</v>
      </c>
      <c r="C42" s="63">
        <v>13</v>
      </c>
      <c r="D42" s="63">
        <v>345</v>
      </c>
      <c r="E42" s="63">
        <v>77</v>
      </c>
      <c r="F42" s="64">
        <v>268</v>
      </c>
      <c r="G42" s="63">
        <v>437</v>
      </c>
      <c r="H42" s="63">
        <v>14</v>
      </c>
      <c r="I42" s="63">
        <v>423</v>
      </c>
      <c r="J42" s="63">
        <v>82</v>
      </c>
      <c r="K42" s="63">
        <v>341</v>
      </c>
      <c r="L42" s="63">
        <v>29</v>
      </c>
      <c r="M42" s="63">
        <v>3</v>
      </c>
      <c r="N42" s="63">
        <v>26</v>
      </c>
      <c r="O42" s="63">
        <v>7</v>
      </c>
      <c r="P42" s="63">
        <v>19</v>
      </c>
      <c r="Q42" s="63">
        <v>332</v>
      </c>
      <c r="R42" s="63">
        <v>9</v>
      </c>
      <c r="S42" s="63">
        <v>323</v>
      </c>
      <c r="T42" s="63">
        <v>71</v>
      </c>
      <c r="U42" s="63">
        <v>252</v>
      </c>
      <c r="V42" s="63">
        <v>76</v>
      </c>
      <c r="W42" s="63">
        <v>2</v>
      </c>
      <c r="X42" s="63">
        <v>74</v>
      </c>
      <c r="Y42" s="63">
        <v>4</v>
      </c>
      <c r="Z42" s="63">
        <v>70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3">
        <v>98</v>
      </c>
      <c r="C43" s="63">
        <v>4</v>
      </c>
      <c r="D43" s="63">
        <v>94</v>
      </c>
      <c r="E43" s="63">
        <v>27</v>
      </c>
      <c r="F43" s="64">
        <v>67</v>
      </c>
      <c r="G43" s="63">
        <v>127</v>
      </c>
      <c r="H43" s="63">
        <v>4</v>
      </c>
      <c r="I43" s="63">
        <v>123</v>
      </c>
      <c r="J43" s="63">
        <v>32</v>
      </c>
      <c r="K43" s="63">
        <v>91</v>
      </c>
      <c r="L43" s="63">
        <v>11</v>
      </c>
      <c r="M43" s="63">
        <v>0</v>
      </c>
      <c r="N43" s="63">
        <v>11</v>
      </c>
      <c r="O43" s="63">
        <v>4</v>
      </c>
      <c r="P43" s="63">
        <v>7</v>
      </c>
      <c r="Q43" s="63">
        <v>92</v>
      </c>
      <c r="R43" s="63">
        <v>3</v>
      </c>
      <c r="S43" s="63">
        <v>89</v>
      </c>
      <c r="T43" s="63">
        <v>24</v>
      </c>
      <c r="U43" s="63">
        <v>65</v>
      </c>
      <c r="V43" s="63">
        <v>24</v>
      </c>
      <c r="W43" s="63">
        <v>1</v>
      </c>
      <c r="X43" s="63">
        <v>23</v>
      </c>
      <c r="Y43" s="63">
        <v>4</v>
      </c>
      <c r="Z43" s="63">
        <v>19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3">
        <v>87</v>
      </c>
      <c r="C44" s="63">
        <v>0</v>
      </c>
      <c r="D44" s="63">
        <v>87</v>
      </c>
      <c r="E44" s="63">
        <v>23</v>
      </c>
      <c r="F44" s="64">
        <v>64</v>
      </c>
      <c r="G44" s="63">
        <v>116</v>
      </c>
      <c r="H44" s="63">
        <v>0</v>
      </c>
      <c r="I44" s="63">
        <v>116</v>
      </c>
      <c r="J44" s="63">
        <v>27</v>
      </c>
      <c r="K44" s="63">
        <v>89</v>
      </c>
      <c r="L44" s="63">
        <v>8</v>
      </c>
      <c r="M44" s="63">
        <v>0</v>
      </c>
      <c r="N44" s="63">
        <v>8</v>
      </c>
      <c r="O44" s="63">
        <v>4</v>
      </c>
      <c r="P44" s="63">
        <v>4</v>
      </c>
      <c r="Q44" s="63">
        <v>84</v>
      </c>
      <c r="R44" s="63">
        <v>0</v>
      </c>
      <c r="S44" s="63">
        <v>84</v>
      </c>
      <c r="T44" s="63">
        <v>19</v>
      </c>
      <c r="U44" s="63">
        <v>65</v>
      </c>
      <c r="V44" s="63">
        <v>24</v>
      </c>
      <c r="W44" s="63">
        <v>0</v>
      </c>
      <c r="X44" s="63">
        <v>24</v>
      </c>
      <c r="Y44" s="63">
        <v>4</v>
      </c>
      <c r="Z44" s="63">
        <v>20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3">
        <v>336</v>
      </c>
      <c r="C45" s="63">
        <v>7</v>
      </c>
      <c r="D45" s="63">
        <v>329</v>
      </c>
      <c r="E45" s="63">
        <v>82</v>
      </c>
      <c r="F45" s="64">
        <v>247</v>
      </c>
      <c r="G45" s="63">
        <v>403</v>
      </c>
      <c r="H45" s="63">
        <v>7</v>
      </c>
      <c r="I45" s="63">
        <v>396</v>
      </c>
      <c r="J45" s="63">
        <v>94</v>
      </c>
      <c r="K45" s="63">
        <v>302</v>
      </c>
      <c r="L45" s="63">
        <v>42</v>
      </c>
      <c r="M45" s="63">
        <v>1</v>
      </c>
      <c r="N45" s="63">
        <v>41</v>
      </c>
      <c r="O45" s="63">
        <v>15</v>
      </c>
      <c r="P45" s="63">
        <v>26</v>
      </c>
      <c r="Q45" s="63">
        <v>305</v>
      </c>
      <c r="R45" s="63">
        <v>6</v>
      </c>
      <c r="S45" s="63">
        <v>299</v>
      </c>
      <c r="T45" s="63">
        <v>66</v>
      </c>
      <c r="U45" s="63">
        <v>233</v>
      </c>
      <c r="V45" s="63">
        <v>56</v>
      </c>
      <c r="W45" s="63">
        <v>0</v>
      </c>
      <c r="X45" s="63">
        <v>56</v>
      </c>
      <c r="Y45" s="63">
        <v>13</v>
      </c>
      <c r="Z45" s="63">
        <v>43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1">
        <v>1352</v>
      </c>
      <c r="C47" s="61">
        <v>18</v>
      </c>
      <c r="D47" s="61">
        <v>1334</v>
      </c>
      <c r="E47" s="61">
        <v>367</v>
      </c>
      <c r="F47" s="65">
        <v>967</v>
      </c>
      <c r="G47" s="61">
        <v>1727</v>
      </c>
      <c r="H47" s="61">
        <v>19</v>
      </c>
      <c r="I47" s="61">
        <v>1708</v>
      </c>
      <c r="J47" s="61">
        <v>387</v>
      </c>
      <c r="K47" s="61">
        <v>1321</v>
      </c>
      <c r="L47" s="61">
        <v>131</v>
      </c>
      <c r="M47" s="61">
        <v>2</v>
      </c>
      <c r="N47" s="61">
        <v>129</v>
      </c>
      <c r="O47" s="61">
        <v>52</v>
      </c>
      <c r="P47" s="61">
        <v>77</v>
      </c>
      <c r="Q47" s="61">
        <v>1281</v>
      </c>
      <c r="R47" s="61">
        <v>13</v>
      </c>
      <c r="S47" s="61">
        <v>1268</v>
      </c>
      <c r="T47" s="61">
        <v>306</v>
      </c>
      <c r="U47" s="61">
        <v>962</v>
      </c>
      <c r="V47" s="61">
        <v>315</v>
      </c>
      <c r="W47" s="61">
        <v>4</v>
      </c>
      <c r="X47" s="61">
        <v>311</v>
      </c>
      <c r="Y47" s="61">
        <v>29</v>
      </c>
      <c r="Z47" s="61">
        <v>282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/>
      <c r="AA50" s="7"/>
      <c r="AB50" s="7"/>
      <c r="AC50" s="7"/>
      <c r="AD50" s="7"/>
      <c r="AE50" s="7"/>
    </row>
    <row r="51" spans="1:31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72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3" ht="12.5" customHeight="1" x14ac:dyDescent="0.15">
      <c r="A9" s="14" t="s">
        <v>0</v>
      </c>
      <c r="B9" s="61">
        <v>21491</v>
      </c>
      <c r="C9" s="61">
        <v>340</v>
      </c>
      <c r="D9" s="61">
        <v>21151</v>
      </c>
      <c r="E9" s="61">
        <v>4608</v>
      </c>
      <c r="F9" s="61">
        <v>16543</v>
      </c>
      <c r="G9" s="60">
        <v>27088</v>
      </c>
      <c r="H9" s="60">
        <v>370</v>
      </c>
      <c r="I9" s="60">
        <v>26718</v>
      </c>
      <c r="J9" s="60">
        <v>5066</v>
      </c>
      <c r="K9" s="60">
        <v>21652</v>
      </c>
      <c r="L9" s="60">
        <v>2530</v>
      </c>
      <c r="M9" s="60">
        <v>76</v>
      </c>
      <c r="N9" s="60">
        <v>2454</v>
      </c>
      <c r="O9" s="60">
        <v>733</v>
      </c>
      <c r="P9" s="60">
        <v>1721</v>
      </c>
      <c r="Q9" s="60">
        <v>19512</v>
      </c>
      <c r="R9" s="60">
        <v>243</v>
      </c>
      <c r="S9" s="60">
        <v>19269</v>
      </c>
      <c r="T9" s="60">
        <v>3737</v>
      </c>
      <c r="U9" s="60">
        <v>15532</v>
      </c>
      <c r="V9" s="60">
        <v>5046</v>
      </c>
      <c r="W9" s="60">
        <v>51</v>
      </c>
      <c r="X9" s="60">
        <v>4995</v>
      </c>
      <c r="Y9" s="60">
        <v>596</v>
      </c>
      <c r="Z9" s="60">
        <v>4399</v>
      </c>
      <c r="AA9" s="7"/>
      <c r="AB9" s="7"/>
      <c r="AC9" s="7"/>
      <c r="AD9" s="7"/>
      <c r="AE9" s="7"/>
    </row>
    <row r="10" spans="1:33" ht="12.5" customHeight="1" x14ac:dyDescent="0.1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1">
        <v>3939</v>
      </c>
      <c r="C11" s="61">
        <v>77</v>
      </c>
      <c r="D11" s="61">
        <v>3862</v>
      </c>
      <c r="E11" s="61">
        <v>1001</v>
      </c>
      <c r="F11" s="65">
        <v>2861</v>
      </c>
      <c r="G11" s="61">
        <v>5048</v>
      </c>
      <c r="H11" s="61">
        <v>79</v>
      </c>
      <c r="I11" s="61">
        <v>4969</v>
      </c>
      <c r="J11" s="61">
        <v>1109</v>
      </c>
      <c r="K11" s="61">
        <v>3860</v>
      </c>
      <c r="L11" s="61">
        <v>535</v>
      </c>
      <c r="M11" s="61">
        <v>20</v>
      </c>
      <c r="N11" s="61">
        <v>515</v>
      </c>
      <c r="O11" s="61">
        <v>172</v>
      </c>
      <c r="P11" s="61">
        <v>343</v>
      </c>
      <c r="Q11" s="61">
        <v>3541</v>
      </c>
      <c r="R11" s="61">
        <v>50</v>
      </c>
      <c r="S11" s="61">
        <v>3491</v>
      </c>
      <c r="T11" s="61">
        <v>789</v>
      </c>
      <c r="U11" s="61">
        <v>2702</v>
      </c>
      <c r="V11" s="61">
        <v>972</v>
      </c>
      <c r="W11" s="61">
        <v>9</v>
      </c>
      <c r="X11" s="61">
        <v>963</v>
      </c>
      <c r="Y11" s="61">
        <v>148</v>
      </c>
      <c r="Z11" s="61">
        <v>815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63">
        <v>2124</v>
      </c>
      <c r="C12" s="63">
        <v>37</v>
      </c>
      <c r="D12" s="63">
        <v>2087</v>
      </c>
      <c r="E12" s="63">
        <v>274</v>
      </c>
      <c r="F12" s="64">
        <v>1813</v>
      </c>
      <c r="G12" s="63">
        <v>2759</v>
      </c>
      <c r="H12" s="63">
        <v>37</v>
      </c>
      <c r="I12" s="63">
        <v>2722</v>
      </c>
      <c r="J12" s="63">
        <v>304</v>
      </c>
      <c r="K12" s="63">
        <v>2418</v>
      </c>
      <c r="L12" s="63">
        <v>259</v>
      </c>
      <c r="M12" s="63">
        <v>6</v>
      </c>
      <c r="N12" s="63">
        <v>253</v>
      </c>
      <c r="O12" s="63">
        <v>51</v>
      </c>
      <c r="P12" s="63">
        <v>202</v>
      </c>
      <c r="Q12" s="63">
        <v>1947</v>
      </c>
      <c r="R12" s="63">
        <v>25</v>
      </c>
      <c r="S12" s="63">
        <v>1922</v>
      </c>
      <c r="T12" s="63">
        <v>206</v>
      </c>
      <c r="U12" s="63">
        <v>1716</v>
      </c>
      <c r="V12" s="63">
        <v>553</v>
      </c>
      <c r="W12" s="63">
        <v>6</v>
      </c>
      <c r="X12" s="63">
        <v>547</v>
      </c>
      <c r="Y12" s="63">
        <v>47</v>
      </c>
      <c r="Z12" s="63">
        <v>500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3">
        <v>621</v>
      </c>
      <c r="C13" s="63">
        <v>24</v>
      </c>
      <c r="D13" s="63">
        <v>597</v>
      </c>
      <c r="E13" s="63">
        <v>346</v>
      </c>
      <c r="F13" s="64">
        <v>251</v>
      </c>
      <c r="G13" s="63">
        <v>795</v>
      </c>
      <c r="H13" s="63">
        <v>26</v>
      </c>
      <c r="I13" s="63">
        <v>769</v>
      </c>
      <c r="J13" s="63">
        <v>402</v>
      </c>
      <c r="K13" s="63">
        <v>367</v>
      </c>
      <c r="L13" s="63">
        <v>85</v>
      </c>
      <c r="M13" s="63">
        <v>7</v>
      </c>
      <c r="N13" s="63">
        <v>78</v>
      </c>
      <c r="O13" s="63">
        <v>52</v>
      </c>
      <c r="P13" s="63">
        <v>26</v>
      </c>
      <c r="Q13" s="63">
        <v>540</v>
      </c>
      <c r="R13" s="63">
        <v>17</v>
      </c>
      <c r="S13" s="63">
        <v>523</v>
      </c>
      <c r="T13" s="63">
        <v>287</v>
      </c>
      <c r="U13" s="63">
        <v>236</v>
      </c>
      <c r="V13" s="63">
        <v>170</v>
      </c>
      <c r="W13" s="63">
        <v>2</v>
      </c>
      <c r="X13" s="63">
        <v>168</v>
      </c>
      <c r="Y13" s="63">
        <v>63</v>
      </c>
      <c r="Z13" s="63">
        <v>105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3">
        <v>1194</v>
      </c>
      <c r="C14" s="63">
        <v>16</v>
      </c>
      <c r="D14" s="63">
        <v>1178</v>
      </c>
      <c r="E14" s="63">
        <v>381</v>
      </c>
      <c r="F14" s="64">
        <v>797</v>
      </c>
      <c r="G14" s="63">
        <v>1494</v>
      </c>
      <c r="H14" s="63">
        <v>16</v>
      </c>
      <c r="I14" s="63">
        <v>1478</v>
      </c>
      <c r="J14" s="63">
        <v>403</v>
      </c>
      <c r="K14" s="63">
        <v>1075</v>
      </c>
      <c r="L14" s="63">
        <v>191</v>
      </c>
      <c r="M14" s="63">
        <v>7</v>
      </c>
      <c r="N14" s="63">
        <v>184</v>
      </c>
      <c r="O14" s="63">
        <v>69</v>
      </c>
      <c r="P14" s="63">
        <v>115</v>
      </c>
      <c r="Q14" s="63">
        <v>1054</v>
      </c>
      <c r="R14" s="63">
        <v>8</v>
      </c>
      <c r="S14" s="63">
        <v>1046</v>
      </c>
      <c r="T14" s="63">
        <v>296</v>
      </c>
      <c r="U14" s="63">
        <v>750</v>
      </c>
      <c r="V14" s="63">
        <v>249</v>
      </c>
      <c r="W14" s="63">
        <v>1</v>
      </c>
      <c r="X14" s="63">
        <v>248</v>
      </c>
      <c r="Y14" s="63">
        <v>38</v>
      </c>
      <c r="Z14" s="63">
        <v>210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61">
        <v>5073</v>
      </c>
      <c r="C16" s="61">
        <v>74</v>
      </c>
      <c r="D16" s="61">
        <v>4999</v>
      </c>
      <c r="E16" s="61">
        <v>1059</v>
      </c>
      <c r="F16" s="65">
        <v>3940</v>
      </c>
      <c r="G16" s="61">
        <v>6429</v>
      </c>
      <c r="H16" s="61">
        <v>81</v>
      </c>
      <c r="I16" s="61">
        <v>6348</v>
      </c>
      <c r="J16" s="61">
        <v>1162</v>
      </c>
      <c r="K16" s="61">
        <v>5186</v>
      </c>
      <c r="L16" s="61">
        <v>558</v>
      </c>
      <c r="M16" s="61">
        <v>16</v>
      </c>
      <c r="N16" s="61">
        <v>542</v>
      </c>
      <c r="O16" s="61">
        <v>167</v>
      </c>
      <c r="P16" s="61">
        <v>375</v>
      </c>
      <c r="Q16" s="61">
        <v>4703</v>
      </c>
      <c r="R16" s="61">
        <v>52</v>
      </c>
      <c r="S16" s="61">
        <v>4651</v>
      </c>
      <c r="T16" s="61">
        <v>872</v>
      </c>
      <c r="U16" s="61">
        <v>3779</v>
      </c>
      <c r="V16" s="61">
        <v>1168</v>
      </c>
      <c r="W16" s="61">
        <v>13</v>
      </c>
      <c r="X16" s="61">
        <v>1155</v>
      </c>
      <c r="Y16" s="61">
        <v>123</v>
      </c>
      <c r="Z16" s="61">
        <v>1032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3">
        <v>2898</v>
      </c>
      <c r="C17" s="63">
        <v>45</v>
      </c>
      <c r="D17" s="63">
        <v>2853</v>
      </c>
      <c r="E17" s="63">
        <v>634</v>
      </c>
      <c r="F17" s="64">
        <v>2219</v>
      </c>
      <c r="G17" s="63">
        <v>3649</v>
      </c>
      <c r="H17" s="63">
        <v>51</v>
      </c>
      <c r="I17" s="63">
        <v>3598</v>
      </c>
      <c r="J17" s="63">
        <v>687</v>
      </c>
      <c r="K17" s="63">
        <v>2911</v>
      </c>
      <c r="L17" s="63">
        <v>284</v>
      </c>
      <c r="M17" s="63">
        <v>9</v>
      </c>
      <c r="N17" s="63">
        <v>275</v>
      </c>
      <c r="O17" s="63">
        <v>91</v>
      </c>
      <c r="P17" s="63">
        <v>184</v>
      </c>
      <c r="Q17" s="63">
        <v>2721</v>
      </c>
      <c r="R17" s="63">
        <v>35</v>
      </c>
      <c r="S17" s="63">
        <v>2686</v>
      </c>
      <c r="T17" s="63">
        <v>533</v>
      </c>
      <c r="U17" s="63">
        <v>2153</v>
      </c>
      <c r="V17" s="63">
        <v>644</v>
      </c>
      <c r="W17" s="63">
        <v>7</v>
      </c>
      <c r="X17" s="63">
        <v>637</v>
      </c>
      <c r="Y17" s="63">
        <v>63</v>
      </c>
      <c r="Z17" s="63">
        <v>574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3">
        <v>702</v>
      </c>
      <c r="C18" s="63">
        <v>11</v>
      </c>
      <c r="D18" s="63">
        <v>691</v>
      </c>
      <c r="E18" s="63">
        <v>160</v>
      </c>
      <c r="F18" s="64">
        <v>531</v>
      </c>
      <c r="G18" s="63">
        <v>903</v>
      </c>
      <c r="H18" s="63">
        <v>11</v>
      </c>
      <c r="I18" s="63">
        <v>892</v>
      </c>
      <c r="J18" s="63">
        <v>173</v>
      </c>
      <c r="K18" s="63">
        <v>719</v>
      </c>
      <c r="L18" s="63">
        <v>90</v>
      </c>
      <c r="M18" s="63">
        <v>1</v>
      </c>
      <c r="N18" s="63">
        <v>89</v>
      </c>
      <c r="O18" s="63">
        <v>27</v>
      </c>
      <c r="P18" s="63">
        <v>62</v>
      </c>
      <c r="Q18" s="63">
        <v>647</v>
      </c>
      <c r="R18" s="63">
        <v>8</v>
      </c>
      <c r="S18" s="63">
        <v>639</v>
      </c>
      <c r="T18" s="63">
        <v>127</v>
      </c>
      <c r="U18" s="63">
        <v>512</v>
      </c>
      <c r="V18" s="63">
        <v>166</v>
      </c>
      <c r="W18" s="63">
        <v>2</v>
      </c>
      <c r="X18" s="63">
        <v>164</v>
      </c>
      <c r="Y18" s="63">
        <v>19</v>
      </c>
      <c r="Z18" s="63">
        <v>145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3">
        <v>881</v>
      </c>
      <c r="C19" s="63">
        <v>9</v>
      </c>
      <c r="D19" s="63">
        <v>872</v>
      </c>
      <c r="E19" s="63">
        <v>113</v>
      </c>
      <c r="F19" s="64">
        <v>759</v>
      </c>
      <c r="G19" s="63">
        <v>1116</v>
      </c>
      <c r="H19" s="63">
        <v>10</v>
      </c>
      <c r="I19" s="63">
        <v>1106</v>
      </c>
      <c r="J19" s="63">
        <v>125</v>
      </c>
      <c r="K19" s="63">
        <v>981</v>
      </c>
      <c r="L19" s="63">
        <v>97</v>
      </c>
      <c r="M19" s="63">
        <v>4</v>
      </c>
      <c r="N19" s="63">
        <v>93</v>
      </c>
      <c r="O19" s="63">
        <v>23</v>
      </c>
      <c r="P19" s="63">
        <v>70</v>
      </c>
      <c r="Q19" s="63">
        <v>815</v>
      </c>
      <c r="R19" s="63">
        <v>4</v>
      </c>
      <c r="S19" s="63">
        <v>811</v>
      </c>
      <c r="T19" s="63">
        <v>91</v>
      </c>
      <c r="U19" s="63">
        <v>720</v>
      </c>
      <c r="V19" s="63">
        <v>204</v>
      </c>
      <c r="W19" s="63">
        <v>2</v>
      </c>
      <c r="X19" s="63">
        <v>202</v>
      </c>
      <c r="Y19" s="63">
        <v>11</v>
      </c>
      <c r="Z19" s="63">
        <v>191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3">
        <v>425</v>
      </c>
      <c r="C20" s="63">
        <v>6</v>
      </c>
      <c r="D20" s="63">
        <v>419</v>
      </c>
      <c r="E20" s="63">
        <v>92</v>
      </c>
      <c r="F20" s="64">
        <v>327</v>
      </c>
      <c r="G20" s="63">
        <v>536</v>
      </c>
      <c r="H20" s="63">
        <v>6</v>
      </c>
      <c r="I20" s="63">
        <v>530</v>
      </c>
      <c r="J20" s="63">
        <v>108</v>
      </c>
      <c r="K20" s="63">
        <v>422</v>
      </c>
      <c r="L20" s="63">
        <v>72</v>
      </c>
      <c r="M20" s="63">
        <v>1</v>
      </c>
      <c r="N20" s="63">
        <v>71</v>
      </c>
      <c r="O20" s="63">
        <v>20</v>
      </c>
      <c r="P20" s="63">
        <v>51</v>
      </c>
      <c r="Q20" s="63">
        <v>358</v>
      </c>
      <c r="R20" s="63">
        <v>3</v>
      </c>
      <c r="S20" s="63">
        <v>355</v>
      </c>
      <c r="T20" s="63">
        <v>70</v>
      </c>
      <c r="U20" s="63">
        <v>285</v>
      </c>
      <c r="V20" s="63">
        <v>106</v>
      </c>
      <c r="W20" s="63">
        <v>2</v>
      </c>
      <c r="X20" s="63">
        <v>104</v>
      </c>
      <c r="Y20" s="63">
        <v>18</v>
      </c>
      <c r="Z20" s="63">
        <v>86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3">
        <v>167</v>
      </c>
      <c r="C21" s="63">
        <v>3</v>
      </c>
      <c r="D21" s="63">
        <v>164</v>
      </c>
      <c r="E21" s="63">
        <v>60</v>
      </c>
      <c r="F21" s="64">
        <v>104</v>
      </c>
      <c r="G21" s="63">
        <v>225</v>
      </c>
      <c r="H21" s="63">
        <v>3</v>
      </c>
      <c r="I21" s="63">
        <v>222</v>
      </c>
      <c r="J21" s="63">
        <v>69</v>
      </c>
      <c r="K21" s="63">
        <v>153</v>
      </c>
      <c r="L21" s="63">
        <v>15</v>
      </c>
      <c r="M21" s="63">
        <v>1</v>
      </c>
      <c r="N21" s="63">
        <v>14</v>
      </c>
      <c r="O21" s="63">
        <v>6</v>
      </c>
      <c r="P21" s="63">
        <v>8</v>
      </c>
      <c r="Q21" s="63">
        <v>162</v>
      </c>
      <c r="R21" s="63">
        <v>2</v>
      </c>
      <c r="S21" s="63">
        <v>160</v>
      </c>
      <c r="T21" s="63">
        <v>51</v>
      </c>
      <c r="U21" s="63">
        <v>109</v>
      </c>
      <c r="V21" s="63">
        <v>48</v>
      </c>
      <c r="W21" s="63">
        <v>0</v>
      </c>
      <c r="X21" s="63">
        <v>48</v>
      </c>
      <c r="Y21" s="63">
        <v>12</v>
      </c>
      <c r="Z21" s="63">
        <v>36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1">
        <v>2764</v>
      </c>
      <c r="C23" s="61">
        <v>33</v>
      </c>
      <c r="D23" s="61">
        <v>2731</v>
      </c>
      <c r="E23" s="61">
        <v>530</v>
      </c>
      <c r="F23" s="65">
        <v>2201</v>
      </c>
      <c r="G23" s="61">
        <v>3404</v>
      </c>
      <c r="H23" s="61">
        <v>35</v>
      </c>
      <c r="I23" s="61">
        <v>3369</v>
      </c>
      <c r="J23" s="61">
        <v>582</v>
      </c>
      <c r="K23" s="61">
        <v>2787</v>
      </c>
      <c r="L23" s="61">
        <v>357</v>
      </c>
      <c r="M23" s="61">
        <v>8</v>
      </c>
      <c r="N23" s="61">
        <v>349</v>
      </c>
      <c r="O23" s="61">
        <v>103</v>
      </c>
      <c r="P23" s="61">
        <v>246</v>
      </c>
      <c r="Q23" s="61">
        <v>2465</v>
      </c>
      <c r="R23" s="61">
        <v>24</v>
      </c>
      <c r="S23" s="61">
        <v>2441</v>
      </c>
      <c r="T23" s="61">
        <v>421</v>
      </c>
      <c r="U23" s="61">
        <v>2020</v>
      </c>
      <c r="V23" s="61">
        <v>582</v>
      </c>
      <c r="W23" s="61">
        <v>3</v>
      </c>
      <c r="X23" s="61">
        <v>579</v>
      </c>
      <c r="Y23" s="61">
        <v>58</v>
      </c>
      <c r="Z23" s="61">
        <v>521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3">
        <v>572</v>
      </c>
      <c r="C24" s="63">
        <v>2</v>
      </c>
      <c r="D24" s="63">
        <v>570</v>
      </c>
      <c r="E24" s="63">
        <v>117</v>
      </c>
      <c r="F24" s="64">
        <v>453</v>
      </c>
      <c r="G24" s="63">
        <v>659</v>
      </c>
      <c r="H24" s="63">
        <v>2</v>
      </c>
      <c r="I24" s="63">
        <v>657</v>
      </c>
      <c r="J24" s="63">
        <v>129</v>
      </c>
      <c r="K24" s="63">
        <v>528</v>
      </c>
      <c r="L24" s="63">
        <v>117</v>
      </c>
      <c r="M24" s="63">
        <v>0</v>
      </c>
      <c r="N24" s="63">
        <v>117</v>
      </c>
      <c r="O24" s="63">
        <v>36</v>
      </c>
      <c r="P24" s="63">
        <v>81</v>
      </c>
      <c r="Q24" s="63">
        <v>444</v>
      </c>
      <c r="R24" s="63">
        <v>2</v>
      </c>
      <c r="S24" s="63">
        <v>442</v>
      </c>
      <c r="T24" s="63">
        <v>79</v>
      </c>
      <c r="U24" s="63">
        <v>363</v>
      </c>
      <c r="V24" s="63">
        <v>98</v>
      </c>
      <c r="W24" s="63">
        <v>0</v>
      </c>
      <c r="X24" s="63">
        <v>98</v>
      </c>
      <c r="Y24" s="63">
        <v>14</v>
      </c>
      <c r="Z24" s="63">
        <v>84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3">
        <v>701</v>
      </c>
      <c r="C25" s="63">
        <v>6</v>
      </c>
      <c r="D25" s="63">
        <v>695</v>
      </c>
      <c r="E25" s="63">
        <v>114</v>
      </c>
      <c r="F25" s="64">
        <v>581</v>
      </c>
      <c r="G25" s="63">
        <v>889</v>
      </c>
      <c r="H25" s="63">
        <v>7</v>
      </c>
      <c r="I25" s="63">
        <v>882</v>
      </c>
      <c r="J25" s="63">
        <v>121</v>
      </c>
      <c r="K25" s="63">
        <v>761</v>
      </c>
      <c r="L25" s="63">
        <v>95</v>
      </c>
      <c r="M25" s="63">
        <v>3</v>
      </c>
      <c r="N25" s="63">
        <v>92</v>
      </c>
      <c r="O25" s="63">
        <v>27</v>
      </c>
      <c r="P25" s="63">
        <v>65</v>
      </c>
      <c r="Q25" s="63">
        <v>612</v>
      </c>
      <c r="R25" s="63">
        <v>3</v>
      </c>
      <c r="S25" s="63">
        <v>609</v>
      </c>
      <c r="T25" s="63">
        <v>85</v>
      </c>
      <c r="U25" s="63">
        <v>524</v>
      </c>
      <c r="V25" s="63">
        <v>182</v>
      </c>
      <c r="W25" s="63">
        <v>1</v>
      </c>
      <c r="X25" s="63">
        <v>181</v>
      </c>
      <c r="Y25" s="63">
        <v>9</v>
      </c>
      <c r="Z25" s="63">
        <v>172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3">
        <v>1491</v>
      </c>
      <c r="C26" s="63">
        <v>25</v>
      </c>
      <c r="D26" s="63">
        <v>1466</v>
      </c>
      <c r="E26" s="63">
        <v>299</v>
      </c>
      <c r="F26" s="64">
        <v>1167</v>
      </c>
      <c r="G26" s="63">
        <v>1856</v>
      </c>
      <c r="H26" s="63">
        <v>26</v>
      </c>
      <c r="I26" s="63">
        <v>1830</v>
      </c>
      <c r="J26" s="63">
        <v>332</v>
      </c>
      <c r="K26" s="63">
        <v>1498</v>
      </c>
      <c r="L26" s="63">
        <v>145</v>
      </c>
      <c r="M26" s="63">
        <v>5</v>
      </c>
      <c r="N26" s="63">
        <v>140</v>
      </c>
      <c r="O26" s="63">
        <v>40</v>
      </c>
      <c r="P26" s="63">
        <v>100</v>
      </c>
      <c r="Q26" s="63">
        <v>1409</v>
      </c>
      <c r="R26" s="63">
        <v>19</v>
      </c>
      <c r="S26" s="63">
        <v>1390</v>
      </c>
      <c r="T26" s="63">
        <v>257</v>
      </c>
      <c r="U26" s="63">
        <v>1133</v>
      </c>
      <c r="V26" s="63">
        <v>302</v>
      </c>
      <c r="W26" s="63">
        <v>2</v>
      </c>
      <c r="X26" s="63">
        <v>300</v>
      </c>
      <c r="Y26" s="63">
        <v>35</v>
      </c>
      <c r="Z26" s="63">
        <v>265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1">
        <v>3218</v>
      </c>
      <c r="C28" s="61">
        <v>47</v>
      </c>
      <c r="D28" s="61">
        <v>3171</v>
      </c>
      <c r="E28" s="61">
        <v>536</v>
      </c>
      <c r="F28" s="65">
        <v>2635</v>
      </c>
      <c r="G28" s="61">
        <v>3889</v>
      </c>
      <c r="H28" s="61">
        <v>53</v>
      </c>
      <c r="I28" s="61">
        <v>3836</v>
      </c>
      <c r="J28" s="61">
        <v>578</v>
      </c>
      <c r="K28" s="61">
        <v>3258</v>
      </c>
      <c r="L28" s="61">
        <v>447</v>
      </c>
      <c r="M28" s="61">
        <v>18</v>
      </c>
      <c r="N28" s="61">
        <v>429</v>
      </c>
      <c r="O28" s="61">
        <v>109</v>
      </c>
      <c r="P28" s="61">
        <v>320</v>
      </c>
      <c r="Q28" s="61">
        <v>2723</v>
      </c>
      <c r="R28" s="61">
        <v>29</v>
      </c>
      <c r="S28" s="61">
        <v>2694</v>
      </c>
      <c r="T28" s="61">
        <v>400</v>
      </c>
      <c r="U28" s="61">
        <v>2294</v>
      </c>
      <c r="V28" s="61">
        <v>719</v>
      </c>
      <c r="W28" s="61">
        <v>6</v>
      </c>
      <c r="X28" s="61">
        <v>713</v>
      </c>
      <c r="Y28" s="61">
        <v>69</v>
      </c>
      <c r="Z28" s="61">
        <v>644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14" t="s">
        <v>22</v>
      </c>
      <c r="B30" s="61">
        <v>2906</v>
      </c>
      <c r="C30" s="61">
        <v>57</v>
      </c>
      <c r="D30" s="61">
        <v>2849</v>
      </c>
      <c r="E30" s="61">
        <v>654</v>
      </c>
      <c r="F30" s="65">
        <v>2195</v>
      </c>
      <c r="G30" s="61">
        <v>3713</v>
      </c>
      <c r="H30" s="61">
        <v>68</v>
      </c>
      <c r="I30" s="61">
        <v>3645</v>
      </c>
      <c r="J30" s="61">
        <v>730</v>
      </c>
      <c r="K30" s="61">
        <v>2915</v>
      </c>
      <c r="L30" s="61">
        <v>307</v>
      </c>
      <c r="M30" s="61">
        <v>8</v>
      </c>
      <c r="N30" s="61">
        <v>299</v>
      </c>
      <c r="O30" s="61">
        <v>84</v>
      </c>
      <c r="P30" s="61">
        <v>215</v>
      </c>
      <c r="Q30" s="61">
        <v>2682</v>
      </c>
      <c r="R30" s="61">
        <v>49</v>
      </c>
      <c r="S30" s="61">
        <v>2633</v>
      </c>
      <c r="T30" s="61">
        <v>558</v>
      </c>
      <c r="U30" s="61">
        <v>2075</v>
      </c>
      <c r="V30" s="61">
        <v>724</v>
      </c>
      <c r="W30" s="61">
        <v>11</v>
      </c>
      <c r="X30" s="61">
        <v>713</v>
      </c>
      <c r="Y30" s="61">
        <v>88</v>
      </c>
      <c r="Z30" s="61">
        <v>625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63">
        <v>87</v>
      </c>
      <c r="C31" s="63">
        <v>1</v>
      </c>
      <c r="D31" s="63">
        <v>86</v>
      </c>
      <c r="E31" s="63">
        <v>22</v>
      </c>
      <c r="F31" s="64">
        <v>64</v>
      </c>
      <c r="G31" s="63">
        <v>101</v>
      </c>
      <c r="H31" s="63">
        <v>1</v>
      </c>
      <c r="I31" s="63">
        <v>100</v>
      </c>
      <c r="J31" s="63">
        <v>23</v>
      </c>
      <c r="K31" s="63">
        <v>77</v>
      </c>
      <c r="L31" s="63">
        <v>6</v>
      </c>
      <c r="M31" s="63">
        <v>0</v>
      </c>
      <c r="N31" s="63">
        <v>6</v>
      </c>
      <c r="O31" s="63">
        <v>4</v>
      </c>
      <c r="P31" s="63">
        <v>2</v>
      </c>
      <c r="Q31" s="63">
        <v>81</v>
      </c>
      <c r="R31" s="63">
        <v>1</v>
      </c>
      <c r="S31" s="63">
        <v>80</v>
      </c>
      <c r="T31" s="63">
        <v>17</v>
      </c>
      <c r="U31" s="63">
        <v>63</v>
      </c>
      <c r="V31" s="63">
        <v>14</v>
      </c>
      <c r="W31" s="63">
        <v>0</v>
      </c>
      <c r="X31" s="63">
        <v>14</v>
      </c>
      <c r="Y31" s="63">
        <v>2</v>
      </c>
      <c r="Z31" s="63">
        <v>12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3">
        <v>205</v>
      </c>
      <c r="C32" s="63">
        <v>3</v>
      </c>
      <c r="D32" s="63">
        <v>202</v>
      </c>
      <c r="E32" s="63">
        <v>59</v>
      </c>
      <c r="F32" s="64">
        <v>143</v>
      </c>
      <c r="G32" s="63">
        <v>236</v>
      </c>
      <c r="H32" s="63">
        <v>3</v>
      </c>
      <c r="I32" s="63">
        <v>233</v>
      </c>
      <c r="J32" s="63">
        <v>61</v>
      </c>
      <c r="K32" s="63">
        <v>172</v>
      </c>
      <c r="L32" s="63">
        <v>25</v>
      </c>
      <c r="M32" s="63">
        <v>1</v>
      </c>
      <c r="N32" s="63">
        <v>24</v>
      </c>
      <c r="O32" s="63">
        <v>8</v>
      </c>
      <c r="P32" s="63">
        <v>16</v>
      </c>
      <c r="Q32" s="63">
        <v>170</v>
      </c>
      <c r="R32" s="63">
        <v>1</v>
      </c>
      <c r="S32" s="63">
        <v>169</v>
      </c>
      <c r="T32" s="63">
        <v>50</v>
      </c>
      <c r="U32" s="63">
        <v>119</v>
      </c>
      <c r="V32" s="63">
        <v>41</v>
      </c>
      <c r="W32" s="63">
        <v>1</v>
      </c>
      <c r="X32" s="63">
        <v>40</v>
      </c>
      <c r="Y32" s="63">
        <v>3</v>
      </c>
      <c r="Z32" s="63">
        <v>37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3">
        <v>138</v>
      </c>
      <c r="C33" s="63">
        <v>1</v>
      </c>
      <c r="D33" s="63">
        <v>137</v>
      </c>
      <c r="E33" s="63">
        <v>14</v>
      </c>
      <c r="F33" s="64">
        <v>123</v>
      </c>
      <c r="G33" s="63">
        <v>171</v>
      </c>
      <c r="H33" s="63">
        <v>1</v>
      </c>
      <c r="I33" s="63">
        <v>170</v>
      </c>
      <c r="J33" s="63">
        <v>14</v>
      </c>
      <c r="K33" s="63">
        <v>156</v>
      </c>
      <c r="L33" s="63">
        <v>17</v>
      </c>
      <c r="M33" s="63">
        <v>0</v>
      </c>
      <c r="N33" s="63">
        <v>17</v>
      </c>
      <c r="O33" s="63">
        <v>3</v>
      </c>
      <c r="P33" s="63">
        <v>14</v>
      </c>
      <c r="Q33" s="63">
        <v>129</v>
      </c>
      <c r="R33" s="63">
        <v>1</v>
      </c>
      <c r="S33" s="63">
        <v>128</v>
      </c>
      <c r="T33" s="63">
        <v>11</v>
      </c>
      <c r="U33" s="63">
        <v>117</v>
      </c>
      <c r="V33" s="63">
        <v>25</v>
      </c>
      <c r="W33" s="63">
        <v>0</v>
      </c>
      <c r="X33" s="63">
        <v>25</v>
      </c>
      <c r="Y33" s="63">
        <v>0</v>
      </c>
      <c r="Z33" s="63">
        <v>25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3">
        <v>31</v>
      </c>
      <c r="C34" s="63">
        <v>1</v>
      </c>
      <c r="D34" s="63">
        <v>30</v>
      </c>
      <c r="E34" s="63">
        <v>4</v>
      </c>
      <c r="F34" s="64">
        <v>26</v>
      </c>
      <c r="G34" s="63">
        <v>36</v>
      </c>
      <c r="H34" s="63">
        <v>1</v>
      </c>
      <c r="I34" s="63">
        <v>35</v>
      </c>
      <c r="J34" s="63">
        <v>4</v>
      </c>
      <c r="K34" s="63">
        <v>31</v>
      </c>
      <c r="L34" s="63">
        <v>5</v>
      </c>
      <c r="M34" s="63">
        <v>0</v>
      </c>
      <c r="N34" s="63">
        <v>5</v>
      </c>
      <c r="O34" s="63">
        <v>1</v>
      </c>
      <c r="P34" s="63">
        <v>4</v>
      </c>
      <c r="Q34" s="63">
        <v>25</v>
      </c>
      <c r="R34" s="63">
        <v>1</v>
      </c>
      <c r="S34" s="63">
        <v>24</v>
      </c>
      <c r="T34" s="63">
        <v>3</v>
      </c>
      <c r="U34" s="63">
        <v>21</v>
      </c>
      <c r="V34" s="63">
        <v>6</v>
      </c>
      <c r="W34" s="63">
        <v>0</v>
      </c>
      <c r="X34" s="63">
        <v>6</v>
      </c>
      <c r="Y34" s="63">
        <v>0</v>
      </c>
      <c r="Z34" s="63">
        <v>6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3">
        <v>1197</v>
      </c>
      <c r="C35" s="63">
        <v>23</v>
      </c>
      <c r="D35" s="63">
        <v>1174</v>
      </c>
      <c r="E35" s="63">
        <v>388</v>
      </c>
      <c r="F35" s="64">
        <v>786</v>
      </c>
      <c r="G35" s="63">
        <v>1524</v>
      </c>
      <c r="H35" s="63">
        <v>24</v>
      </c>
      <c r="I35" s="63">
        <v>1500</v>
      </c>
      <c r="J35" s="63">
        <v>446</v>
      </c>
      <c r="K35" s="63">
        <v>1054</v>
      </c>
      <c r="L35" s="63">
        <v>134</v>
      </c>
      <c r="M35" s="63">
        <v>3</v>
      </c>
      <c r="N35" s="63">
        <v>131</v>
      </c>
      <c r="O35" s="63">
        <v>47</v>
      </c>
      <c r="P35" s="63">
        <v>84</v>
      </c>
      <c r="Q35" s="63">
        <v>1112</v>
      </c>
      <c r="R35" s="63">
        <v>18</v>
      </c>
      <c r="S35" s="63">
        <v>1094</v>
      </c>
      <c r="T35" s="63">
        <v>338</v>
      </c>
      <c r="U35" s="63">
        <v>756</v>
      </c>
      <c r="V35" s="63">
        <v>278</v>
      </c>
      <c r="W35" s="63">
        <v>3</v>
      </c>
      <c r="X35" s="63">
        <v>275</v>
      </c>
      <c r="Y35" s="63">
        <v>61</v>
      </c>
      <c r="Z35" s="63">
        <v>214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3">
        <v>624</v>
      </c>
      <c r="C36" s="63">
        <v>18</v>
      </c>
      <c r="D36" s="63">
        <v>606</v>
      </c>
      <c r="E36" s="63">
        <v>93</v>
      </c>
      <c r="F36" s="64">
        <v>513</v>
      </c>
      <c r="G36" s="63">
        <v>849</v>
      </c>
      <c r="H36" s="63">
        <v>28</v>
      </c>
      <c r="I36" s="63">
        <v>821</v>
      </c>
      <c r="J36" s="63">
        <v>102</v>
      </c>
      <c r="K36" s="63">
        <v>719</v>
      </c>
      <c r="L36" s="63">
        <v>59</v>
      </c>
      <c r="M36" s="63">
        <v>3</v>
      </c>
      <c r="N36" s="63">
        <v>56</v>
      </c>
      <c r="O36" s="63">
        <v>7</v>
      </c>
      <c r="P36" s="63">
        <v>49</v>
      </c>
      <c r="Q36" s="63">
        <v>577</v>
      </c>
      <c r="R36" s="63">
        <v>20</v>
      </c>
      <c r="S36" s="63">
        <v>557</v>
      </c>
      <c r="T36" s="63">
        <v>82</v>
      </c>
      <c r="U36" s="63">
        <v>475</v>
      </c>
      <c r="V36" s="63">
        <v>213</v>
      </c>
      <c r="W36" s="63">
        <v>5</v>
      </c>
      <c r="X36" s="63">
        <v>208</v>
      </c>
      <c r="Y36" s="63">
        <v>13</v>
      </c>
      <c r="Z36" s="63">
        <v>195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3">
        <v>624</v>
      </c>
      <c r="C37" s="63">
        <v>10</v>
      </c>
      <c r="D37" s="63">
        <v>614</v>
      </c>
      <c r="E37" s="63">
        <v>74</v>
      </c>
      <c r="F37" s="64">
        <v>540</v>
      </c>
      <c r="G37" s="63">
        <v>796</v>
      </c>
      <c r="H37" s="63">
        <v>10</v>
      </c>
      <c r="I37" s="63">
        <v>786</v>
      </c>
      <c r="J37" s="63">
        <v>80</v>
      </c>
      <c r="K37" s="63">
        <v>706</v>
      </c>
      <c r="L37" s="63">
        <v>61</v>
      </c>
      <c r="M37" s="63">
        <v>1</v>
      </c>
      <c r="N37" s="63">
        <v>60</v>
      </c>
      <c r="O37" s="63">
        <v>14</v>
      </c>
      <c r="P37" s="63">
        <v>46</v>
      </c>
      <c r="Q37" s="63">
        <v>588</v>
      </c>
      <c r="R37" s="63">
        <v>7</v>
      </c>
      <c r="S37" s="63">
        <v>581</v>
      </c>
      <c r="T37" s="63">
        <v>57</v>
      </c>
      <c r="U37" s="63">
        <v>524</v>
      </c>
      <c r="V37" s="63">
        <v>147</v>
      </c>
      <c r="W37" s="63">
        <v>2</v>
      </c>
      <c r="X37" s="63">
        <v>145</v>
      </c>
      <c r="Y37" s="63">
        <v>9</v>
      </c>
      <c r="Z37" s="63">
        <v>136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1">
        <v>2084</v>
      </c>
      <c r="C39" s="61">
        <v>36</v>
      </c>
      <c r="D39" s="61">
        <v>2048</v>
      </c>
      <c r="E39" s="61">
        <v>412</v>
      </c>
      <c r="F39" s="65">
        <v>1636</v>
      </c>
      <c r="G39" s="61">
        <v>2682</v>
      </c>
      <c r="H39" s="61">
        <v>38</v>
      </c>
      <c r="I39" s="61">
        <v>2644</v>
      </c>
      <c r="J39" s="61">
        <v>462</v>
      </c>
      <c r="K39" s="61">
        <v>2182</v>
      </c>
      <c r="L39" s="61">
        <v>191</v>
      </c>
      <c r="M39" s="61">
        <v>2</v>
      </c>
      <c r="N39" s="61">
        <v>189</v>
      </c>
      <c r="O39" s="61">
        <v>48</v>
      </c>
      <c r="P39" s="61">
        <v>141</v>
      </c>
      <c r="Q39" s="61">
        <v>1947</v>
      </c>
      <c r="R39" s="61">
        <v>28</v>
      </c>
      <c r="S39" s="61">
        <v>1919</v>
      </c>
      <c r="T39" s="61">
        <v>345</v>
      </c>
      <c r="U39" s="61">
        <v>1574</v>
      </c>
      <c r="V39" s="61">
        <v>544</v>
      </c>
      <c r="W39" s="61">
        <v>8</v>
      </c>
      <c r="X39" s="61">
        <v>536</v>
      </c>
      <c r="Y39" s="61">
        <v>69</v>
      </c>
      <c r="Z39" s="61">
        <v>467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3">
        <v>1118</v>
      </c>
      <c r="C40" s="63">
        <v>18</v>
      </c>
      <c r="D40" s="63">
        <v>1100</v>
      </c>
      <c r="E40" s="63">
        <v>207</v>
      </c>
      <c r="F40" s="64">
        <v>893</v>
      </c>
      <c r="G40" s="63">
        <v>1446</v>
      </c>
      <c r="H40" s="63">
        <v>19</v>
      </c>
      <c r="I40" s="63">
        <v>1427</v>
      </c>
      <c r="J40" s="63">
        <v>237</v>
      </c>
      <c r="K40" s="63">
        <v>1190</v>
      </c>
      <c r="L40" s="63">
        <v>116</v>
      </c>
      <c r="M40" s="63">
        <v>1</v>
      </c>
      <c r="N40" s="63">
        <v>115</v>
      </c>
      <c r="O40" s="63">
        <v>28</v>
      </c>
      <c r="P40" s="63">
        <v>87</v>
      </c>
      <c r="Q40" s="63">
        <v>1029</v>
      </c>
      <c r="R40" s="63">
        <v>14</v>
      </c>
      <c r="S40" s="63">
        <v>1015</v>
      </c>
      <c r="T40" s="63">
        <v>163</v>
      </c>
      <c r="U40" s="63">
        <v>852</v>
      </c>
      <c r="V40" s="63">
        <v>301</v>
      </c>
      <c r="W40" s="63">
        <v>4</v>
      </c>
      <c r="X40" s="63">
        <v>297</v>
      </c>
      <c r="Y40" s="63">
        <v>46</v>
      </c>
      <c r="Z40" s="63">
        <v>251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3">
        <v>104</v>
      </c>
      <c r="C41" s="63">
        <v>4</v>
      </c>
      <c r="D41" s="63">
        <v>100</v>
      </c>
      <c r="E41" s="63">
        <v>19</v>
      </c>
      <c r="F41" s="64">
        <v>81</v>
      </c>
      <c r="G41" s="63">
        <v>139</v>
      </c>
      <c r="H41" s="63">
        <v>4</v>
      </c>
      <c r="I41" s="63">
        <v>135</v>
      </c>
      <c r="J41" s="63">
        <v>24</v>
      </c>
      <c r="K41" s="63">
        <v>111</v>
      </c>
      <c r="L41" s="63">
        <v>4</v>
      </c>
      <c r="M41" s="63">
        <v>0</v>
      </c>
      <c r="N41" s="63">
        <v>4</v>
      </c>
      <c r="O41" s="63">
        <v>0</v>
      </c>
      <c r="P41" s="63">
        <v>4</v>
      </c>
      <c r="Q41" s="63">
        <v>99</v>
      </c>
      <c r="R41" s="63">
        <v>4</v>
      </c>
      <c r="S41" s="63">
        <v>95</v>
      </c>
      <c r="T41" s="63">
        <v>19</v>
      </c>
      <c r="U41" s="63">
        <v>76</v>
      </c>
      <c r="V41" s="63">
        <v>36</v>
      </c>
      <c r="W41" s="63">
        <v>0</v>
      </c>
      <c r="X41" s="63">
        <v>36</v>
      </c>
      <c r="Y41" s="63">
        <v>5</v>
      </c>
      <c r="Z41" s="63">
        <v>31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3">
        <v>330</v>
      </c>
      <c r="C42" s="63">
        <v>9</v>
      </c>
      <c r="D42" s="63">
        <v>321</v>
      </c>
      <c r="E42" s="63">
        <v>58</v>
      </c>
      <c r="F42" s="64">
        <v>263</v>
      </c>
      <c r="G42" s="63">
        <v>435</v>
      </c>
      <c r="H42" s="63">
        <v>10</v>
      </c>
      <c r="I42" s="63">
        <v>425</v>
      </c>
      <c r="J42" s="63">
        <v>63</v>
      </c>
      <c r="K42" s="63">
        <v>362</v>
      </c>
      <c r="L42" s="63">
        <v>25</v>
      </c>
      <c r="M42" s="63">
        <v>1</v>
      </c>
      <c r="N42" s="63">
        <v>24</v>
      </c>
      <c r="O42" s="63">
        <v>4</v>
      </c>
      <c r="P42" s="63">
        <v>20</v>
      </c>
      <c r="Q42" s="63">
        <v>320</v>
      </c>
      <c r="R42" s="63">
        <v>6</v>
      </c>
      <c r="S42" s="63">
        <v>314</v>
      </c>
      <c r="T42" s="63">
        <v>52</v>
      </c>
      <c r="U42" s="63">
        <v>262</v>
      </c>
      <c r="V42" s="63">
        <v>90</v>
      </c>
      <c r="W42" s="63">
        <v>3</v>
      </c>
      <c r="X42" s="63">
        <v>87</v>
      </c>
      <c r="Y42" s="63">
        <v>7</v>
      </c>
      <c r="Z42" s="63">
        <v>80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3">
        <v>100</v>
      </c>
      <c r="C43" s="63">
        <v>0</v>
      </c>
      <c r="D43" s="63">
        <v>100</v>
      </c>
      <c r="E43" s="63">
        <v>16</v>
      </c>
      <c r="F43" s="64">
        <v>84</v>
      </c>
      <c r="G43" s="63">
        <v>122</v>
      </c>
      <c r="H43" s="63">
        <v>0</v>
      </c>
      <c r="I43" s="63">
        <v>122</v>
      </c>
      <c r="J43" s="63">
        <v>17</v>
      </c>
      <c r="K43" s="63">
        <v>105</v>
      </c>
      <c r="L43" s="63">
        <v>12</v>
      </c>
      <c r="M43" s="63">
        <v>0</v>
      </c>
      <c r="N43" s="63">
        <v>12</v>
      </c>
      <c r="O43" s="63">
        <v>5</v>
      </c>
      <c r="P43" s="63">
        <v>7</v>
      </c>
      <c r="Q43" s="63">
        <v>88</v>
      </c>
      <c r="R43" s="63">
        <v>0</v>
      </c>
      <c r="S43" s="63">
        <v>88</v>
      </c>
      <c r="T43" s="63">
        <v>10</v>
      </c>
      <c r="U43" s="63">
        <v>78</v>
      </c>
      <c r="V43" s="63">
        <v>22</v>
      </c>
      <c r="W43" s="63">
        <v>0</v>
      </c>
      <c r="X43" s="63">
        <v>22</v>
      </c>
      <c r="Y43" s="63">
        <v>2</v>
      </c>
      <c r="Z43" s="63">
        <v>20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3">
        <v>94</v>
      </c>
      <c r="C44" s="63">
        <v>2</v>
      </c>
      <c r="D44" s="63">
        <v>92</v>
      </c>
      <c r="E44" s="63">
        <v>12</v>
      </c>
      <c r="F44" s="64">
        <v>80</v>
      </c>
      <c r="G44" s="63">
        <v>112</v>
      </c>
      <c r="H44" s="63">
        <v>2</v>
      </c>
      <c r="I44" s="63">
        <v>110</v>
      </c>
      <c r="J44" s="63">
        <v>12</v>
      </c>
      <c r="K44" s="63">
        <v>98</v>
      </c>
      <c r="L44" s="63">
        <v>5</v>
      </c>
      <c r="M44" s="63">
        <v>0</v>
      </c>
      <c r="N44" s="63">
        <v>5</v>
      </c>
      <c r="O44" s="63">
        <v>3</v>
      </c>
      <c r="P44" s="63">
        <v>2</v>
      </c>
      <c r="Q44" s="63">
        <v>88</v>
      </c>
      <c r="R44" s="63">
        <v>2</v>
      </c>
      <c r="S44" s="63">
        <v>86</v>
      </c>
      <c r="T44" s="63">
        <v>9</v>
      </c>
      <c r="U44" s="63">
        <v>77</v>
      </c>
      <c r="V44" s="63">
        <v>19</v>
      </c>
      <c r="W44" s="63">
        <v>0</v>
      </c>
      <c r="X44" s="63">
        <v>19</v>
      </c>
      <c r="Y44" s="63">
        <v>0</v>
      </c>
      <c r="Z44" s="63">
        <v>19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3">
        <v>338</v>
      </c>
      <c r="C45" s="63">
        <v>3</v>
      </c>
      <c r="D45" s="63">
        <v>335</v>
      </c>
      <c r="E45" s="63">
        <v>100</v>
      </c>
      <c r="F45" s="64">
        <v>235</v>
      </c>
      <c r="G45" s="63">
        <v>428</v>
      </c>
      <c r="H45" s="63">
        <v>3</v>
      </c>
      <c r="I45" s="63">
        <v>425</v>
      </c>
      <c r="J45" s="63">
        <v>109</v>
      </c>
      <c r="K45" s="63">
        <v>316</v>
      </c>
      <c r="L45" s="63">
        <v>29</v>
      </c>
      <c r="M45" s="63">
        <v>0</v>
      </c>
      <c r="N45" s="63">
        <v>29</v>
      </c>
      <c r="O45" s="63">
        <v>8</v>
      </c>
      <c r="P45" s="63">
        <v>21</v>
      </c>
      <c r="Q45" s="63">
        <v>323</v>
      </c>
      <c r="R45" s="63">
        <v>2</v>
      </c>
      <c r="S45" s="63">
        <v>321</v>
      </c>
      <c r="T45" s="63">
        <v>92</v>
      </c>
      <c r="U45" s="63">
        <v>229</v>
      </c>
      <c r="V45" s="63">
        <v>76</v>
      </c>
      <c r="W45" s="63">
        <v>1</v>
      </c>
      <c r="X45" s="63">
        <v>75</v>
      </c>
      <c r="Y45" s="63">
        <v>9</v>
      </c>
      <c r="Z45" s="63">
        <v>66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1">
        <v>1507</v>
      </c>
      <c r="C47" s="61">
        <v>16</v>
      </c>
      <c r="D47" s="61">
        <v>1491</v>
      </c>
      <c r="E47" s="61">
        <v>416</v>
      </c>
      <c r="F47" s="65">
        <v>1075</v>
      </c>
      <c r="G47" s="61">
        <v>1923</v>
      </c>
      <c r="H47" s="61">
        <v>16</v>
      </c>
      <c r="I47" s="61">
        <v>1907</v>
      </c>
      <c r="J47" s="61">
        <v>443</v>
      </c>
      <c r="K47" s="61">
        <v>1464</v>
      </c>
      <c r="L47" s="61">
        <v>135</v>
      </c>
      <c r="M47" s="61">
        <v>4</v>
      </c>
      <c r="N47" s="61">
        <v>131</v>
      </c>
      <c r="O47" s="61">
        <v>50</v>
      </c>
      <c r="P47" s="61">
        <v>81</v>
      </c>
      <c r="Q47" s="61">
        <v>1451</v>
      </c>
      <c r="R47" s="61">
        <v>11</v>
      </c>
      <c r="S47" s="61">
        <v>1440</v>
      </c>
      <c r="T47" s="61">
        <v>352</v>
      </c>
      <c r="U47" s="61">
        <v>1088</v>
      </c>
      <c r="V47" s="61">
        <v>337</v>
      </c>
      <c r="W47" s="61">
        <v>1</v>
      </c>
      <c r="X47" s="61">
        <v>336</v>
      </c>
      <c r="Y47" s="61">
        <v>41</v>
      </c>
      <c r="Z47" s="61">
        <v>295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7" t="s">
        <v>77</v>
      </c>
      <c r="AA50" s="7"/>
      <c r="AB50" s="7"/>
      <c r="AC50" s="7"/>
      <c r="AD50" s="7"/>
      <c r="AE50" s="7"/>
    </row>
    <row r="51" spans="1:31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G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71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3" ht="12.5" customHeight="1" x14ac:dyDescent="0.15">
      <c r="A9" s="14" t="s">
        <v>0</v>
      </c>
      <c r="B9" s="61">
        <v>21706</v>
      </c>
      <c r="C9" s="61">
        <v>373</v>
      </c>
      <c r="D9" s="61">
        <v>21333</v>
      </c>
      <c r="E9" s="61">
        <v>4614</v>
      </c>
      <c r="F9" s="65">
        <v>16719</v>
      </c>
      <c r="G9" s="60">
        <v>27163</v>
      </c>
      <c r="H9" s="60">
        <v>409</v>
      </c>
      <c r="I9" s="60">
        <v>26754</v>
      </c>
      <c r="J9" s="60">
        <v>5059</v>
      </c>
      <c r="K9" s="60">
        <v>21695</v>
      </c>
      <c r="L9" s="60">
        <v>2423</v>
      </c>
      <c r="M9" s="60">
        <v>69</v>
      </c>
      <c r="N9" s="60">
        <v>2354</v>
      </c>
      <c r="O9" s="60">
        <v>707</v>
      </c>
      <c r="P9" s="60">
        <v>1647</v>
      </c>
      <c r="Q9" s="60">
        <v>19683</v>
      </c>
      <c r="R9" s="60">
        <v>275</v>
      </c>
      <c r="S9" s="60">
        <v>19408</v>
      </c>
      <c r="T9" s="60">
        <v>3743</v>
      </c>
      <c r="U9" s="60">
        <v>15665</v>
      </c>
      <c r="V9" s="60">
        <v>5057</v>
      </c>
      <c r="W9" s="60">
        <v>65</v>
      </c>
      <c r="X9" s="60">
        <v>4992</v>
      </c>
      <c r="Y9" s="60">
        <v>609</v>
      </c>
      <c r="Z9" s="60">
        <v>4383</v>
      </c>
      <c r="AA9" s="7"/>
      <c r="AB9" s="7"/>
      <c r="AC9" s="7"/>
      <c r="AD9" s="7"/>
      <c r="AE9" s="7"/>
    </row>
    <row r="10" spans="1:33" ht="12.5" customHeight="1" x14ac:dyDescent="0.1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1">
        <v>3958</v>
      </c>
      <c r="C11" s="61">
        <v>79</v>
      </c>
      <c r="D11" s="61">
        <v>3879</v>
      </c>
      <c r="E11" s="61">
        <v>1018</v>
      </c>
      <c r="F11" s="65">
        <v>2861</v>
      </c>
      <c r="G11" s="61">
        <v>5088</v>
      </c>
      <c r="H11" s="61">
        <v>95</v>
      </c>
      <c r="I11" s="61">
        <v>4993</v>
      </c>
      <c r="J11" s="61">
        <v>1135</v>
      </c>
      <c r="K11" s="61">
        <v>3858</v>
      </c>
      <c r="L11" s="61">
        <v>458</v>
      </c>
      <c r="M11" s="61">
        <v>16</v>
      </c>
      <c r="N11" s="61">
        <v>442</v>
      </c>
      <c r="O11" s="61">
        <v>164</v>
      </c>
      <c r="P11" s="61">
        <v>278</v>
      </c>
      <c r="Q11" s="61">
        <v>3627</v>
      </c>
      <c r="R11" s="61">
        <v>61</v>
      </c>
      <c r="S11" s="61">
        <v>3566</v>
      </c>
      <c r="T11" s="61">
        <v>808</v>
      </c>
      <c r="U11" s="61">
        <v>2758</v>
      </c>
      <c r="V11" s="61">
        <v>1003</v>
      </c>
      <c r="W11" s="61">
        <v>18</v>
      </c>
      <c r="X11" s="61">
        <v>985</v>
      </c>
      <c r="Y11" s="61">
        <v>163</v>
      </c>
      <c r="Z11" s="61">
        <v>822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63">
        <v>2111</v>
      </c>
      <c r="C12" s="63">
        <v>42</v>
      </c>
      <c r="D12" s="63">
        <v>2069</v>
      </c>
      <c r="E12" s="63">
        <v>279</v>
      </c>
      <c r="F12" s="64">
        <v>1790</v>
      </c>
      <c r="G12" s="63">
        <v>2762</v>
      </c>
      <c r="H12" s="63">
        <v>45</v>
      </c>
      <c r="I12" s="63">
        <v>2717</v>
      </c>
      <c r="J12" s="63">
        <v>301</v>
      </c>
      <c r="K12" s="63">
        <v>2416</v>
      </c>
      <c r="L12" s="63">
        <v>216</v>
      </c>
      <c r="M12" s="63">
        <v>8</v>
      </c>
      <c r="N12" s="63">
        <v>208</v>
      </c>
      <c r="O12" s="63">
        <v>40</v>
      </c>
      <c r="P12" s="63">
        <v>168</v>
      </c>
      <c r="Q12" s="63">
        <v>1963</v>
      </c>
      <c r="R12" s="63">
        <v>32</v>
      </c>
      <c r="S12" s="63">
        <v>1931</v>
      </c>
      <c r="T12" s="63">
        <v>218</v>
      </c>
      <c r="U12" s="63">
        <v>1713</v>
      </c>
      <c r="V12" s="63">
        <v>583</v>
      </c>
      <c r="W12" s="63">
        <v>5</v>
      </c>
      <c r="X12" s="63">
        <v>578</v>
      </c>
      <c r="Y12" s="63">
        <v>43</v>
      </c>
      <c r="Z12" s="63">
        <v>535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3">
        <v>621</v>
      </c>
      <c r="C13" s="63">
        <v>22</v>
      </c>
      <c r="D13" s="63">
        <v>599</v>
      </c>
      <c r="E13" s="63">
        <v>357</v>
      </c>
      <c r="F13" s="64">
        <v>242</v>
      </c>
      <c r="G13" s="63">
        <v>855</v>
      </c>
      <c r="H13" s="63">
        <v>34</v>
      </c>
      <c r="I13" s="63">
        <v>821</v>
      </c>
      <c r="J13" s="63">
        <v>435</v>
      </c>
      <c r="K13" s="63">
        <v>386</v>
      </c>
      <c r="L13" s="63">
        <v>66</v>
      </c>
      <c r="M13" s="63">
        <v>1</v>
      </c>
      <c r="N13" s="63">
        <v>65</v>
      </c>
      <c r="O13" s="63">
        <v>43</v>
      </c>
      <c r="P13" s="63">
        <v>22</v>
      </c>
      <c r="Q13" s="63">
        <v>562</v>
      </c>
      <c r="R13" s="63">
        <v>20</v>
      </c>
      <c r="S13" s="63">
        <v>542</v>
      </c>
      <c r="T13" s="63">
        <v>296</v>
      </c>
      <c r="U13" s="63">
        <v>246</v>
      </c>
      <c r="V13" s="63">
        <v>227</v>
      </c>
      <c r="W13" s="63">
        <v>13</v>
      </c>
      <c r="X13" s="63">
        <v>214</v>
      </c>
      <c r="Y13" s="63">
        <v>96</v>
      </c>
      <c r="Z13" s="63">
        <v>118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3">
        <v>1226</v>
      </c>
      <c r="C14" s="63">
        <v>15</v>
      </c>
      <c r="D14" s="63">
        <v>1211</v>
      </c>
      <c r="E14" s="63">
        <v>382</v>
      </c>
      <c r="F14" s="64">
        <v>829</v>
      </c>
      <c r="G14" s="63">
        <v>1471</v>
      </c>
      <c r="H14" s="63">
        <v>16</v>
      </c>
      <c r="I14" s="63">
        <v>1455</v>
      </c>
      <c r="J14" s="63">
        <v>399</v>
      </c>
      <c r="K14" s="63">
        <v>1056</v>
      </c>
      <c r="L14" s="63">
        <v>176</v>
      </c>
      <c r="M14" s="63">
        <v>7</v>
      </c>
      <c r="N14" s="63">
        <v>169</v>
      </c>
      <c r="O14" s="63">
        <v>81</v>
      </c>
      <c r="P14" s="63">
        <v>88</v>
      </c>
      <c r="Q14" s="63">
        <v>1102</v>
      </c>
      <c r="R14" s="63">
        <v>9</v>
      </c>
      <c r="S14" s="63">
        <v>1093</v>
      </c>
      <c r="T14" s="63">
        <v>294</v>
      </c>
      <c r="U14" s="63">
        <v>799</v>
      </c>
      <c r="V14" s="63">
        <v>193</v>
      </c>
      <c r="W14" s="63">
        <v>0</v>
      </c>
      <c r="X14" s="63">
        <v>193</v>
      </c>
      <c r="Y14" s="63">
        <v>24</v>
      </c>
      <c r="Z14" s="63">
        <v>169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61">
        <v>5162</v>
      </c>
      <c r="C16" s="61">
        <v>85</v>
      </c>
      <c r="D16" s="61">
        <v>5077</v>
      </c>
      <c r="E16" s="61">
        <v>1163</v>
      </c>
      <c r="F16" s="65">
        <v>3914</v>
      </c>
      <c r="G16" s="61">
        <v>6418</v>
      </c>
      <c r="H16" s="61">
        <v>89</v>
      </c>
      <c r="I16" s="61">
        <v>6329</v>
      </c>
      <c r="J16" s="61">
        <v>1265</v>
      </c>
      <c r="K16" s="61">
        <v>5064</v>
      </c>
      <c r="L16" s="61">
        <v>503</v>
      </c>
      <c r="M16" s="61">
        <v>13</v>
      </c>
      <c r="N16" s="61">
        <v>490</v>
      </c>
      <c r="O16" s="61">
        <v>152</v>
      </c>
      <c r="P16" s="61">
        <v>338</v>
      </c>
      <c r="Q16" s="61">
        <v>4756</v>
      </c>
      <c r="R16" s="61">
        <v>64</v>
      </c>
      <c r="S16" s="61">
        <v>4692</v>
      </c>
      <c r="T16" s="61">
        <v>977</v>
      </c>
      <c r="U16" s="61">
        <v>3715</v>
      </c>
      <c r="V16" s="61">
        <v>1159</v>
      </c>
      <c r="W16" s="61">
        <v>12</v>
      </c>
      <c r="X16" s="61">
        <v>1147</v>
      </c>
      <c r="Y16" s="61">
        <v>136</v>
      </c>
      <c r="Z16" s="61">
        <v>1011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3">
        <v>2988</v>
      </c>
      <c r="C17" s="63">
        <v>48</v>
      </c>
      <c r="D17" s="63">
        <v>2940</v>
      </c>
      <c r="E17" s="63">
        <v>731</v>
      </c>
      <c r="F17" s="64">
        <v>2209</v>
      </c>
      <c r="G17" s="63">
        <v>3660</v>
      </c>
      <c r="H17" s="63">
        <v>51</v>
      </c>
      <c r="I17" s="63">
        <v>3609</v>
      </c>
      <c r="J17" s="63">
        <v>785</v>
      </c>
      <c r="K17" s="63">
        <v>2824</v>
      </c>
      <c r="L17" s="63">
        <v>268</v>
      </c>
      <c r="M17" s="63">
        <v>9</v>
      </c>
      <c r="N17" s="63">
        <v>259</v>
      </c>
      <c r="O17" s="63">
        <v>90</v>
      </c>
      <c r="P17" s="63">
        <v>169</v>
      </c>
      <c r="Q17" s="63">
        <v>2748</v>
      </c>
      <c r="R17" s="63">
        <v>36</v>
      </c>
      <c r="S17" s="63">
        <v>2712</v>
      </c>
      <c r="T17" s="63">
        <v>624</v>
      </c>
      <c r="U17" s="63">
        <v>2088</v>
      </c>
      <c r="V17" s="63">
        <v>644</v>
      </c>
      <c r="W17" s="63">
        <v>6</v>
      </c>
      <c r="X17" s="63">
        <v>638</v>
      </c>
      <c r="Y17" s="63">
        <v>71</v>
      </c>
      <c r="Z17" s="63">
        <v>567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3">
        <v>738</v>
      </c>
      <c r="C18" s="63">
        <v>14</v>
      </c>
      <c r="D18" s="63">
        <v>724</v>
      </c>
      <c r="E18" s="63">
        <v>137</v>
      </c>
      <c r="F18" s="64">
        <v>587</v>
      </c>
      <c r="G18" s="63">
        <v>969</v>
      </c>
      <c r="H18" s="63">
        <v>14</v>
      </c>
      <c r="I18" s="63">
        <v>955</v>
      </c>
      <c r="J18" s="63">
        <v>157</v>
      </c>
      <c r="K18" s="63">
        <v>798</v>
      </c>
      <c r="L18" s="63">
        <v>64</v>
      </c>
      <c r="M18" s="63">
        <v>3</v>
      </c>
      <c r="N18" s="63">
        <v>61</v>
      </c>
      <c r="O18" s="63">
        <v>17</v>
      </c>
      <c r="P18" s="63">
        <v>44</v>
      </c>
      <c r="Q18" s="63">
        <v>715</v>
      </c>
      <c r="R18" s="63">
        <v>11</v>
      </c>
      <c r="S18" s="63">
        <v>704</v>
      </c>
      <c r="T18" s="63">
        <v>118</v>
      </c>
      <c r="U18" s="63">
        <v>586</v>
      </c>
      <c r="V18" s="63">
        <v>190</v>
      </c>
      <c r="W18" s="63">
        <v>0</v>
      </c>
      <c r="X18" s="63">
        <v>190</v>
      </c>
      <c r="Y18" s="63">
        <v>22</v>
      </c>
      <c r="Z18" s="63">
        <v>168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3">
        <v>868</v>
      </c>
      <c r="C19" s="63">
        <v>14</v>
      </c>
      <c r="D19" s="63">
        <v>854</v>
      </c>
      <c r="E19" s="63">
        <v>140</v>
      </c>
      <c r="F19" s="64">
        <v>714</v>
      </c>
      <c r="G19" s="63">
        <v>1083</v>
      </c>
      <c r="H19" s="63">
        <v>14</v>
      </c>
      <c r="I19" s="63">
        <v>1069</v>
      </c>
      <c r="J19" s="63">
        <v>146</v>
      </c>
      <c r="K19" s="63">
        <v>923</v>
      </c>
      <c r="L19" s="63">
        <v>91</v>
      </c>
      <c r="M19" s="63">
        <v>1</v>
      </c>
      <c r="N19" s="63">
        <v>90</v>
      </c>
      <c r="O19" s="63">
        <v>28</v>
      </c>
      <c r="P19" s="63">
        <v>62</v>
      </c>
      <c r="Q19" s="63">
        <v>794</v>
      </c>
      <c r="R19" s="63">
        <v>10</v>
      </c>
      <c r="S19" s="63">
        <v>784</v>
      </c>
      <c r="T19" s="63">
        <v>101</v>
      </c>
      <c r="U19" s="63">
        <v>683</v>
      </c>
      <c r="V19" s="63">
        <v>198</v>
      </c>
      <c r="W19" s="63">
        <v>3</v>
      </c>
      <c r="X19" s="63">
        <v>195</v>
      </c>
      <c r="Y19" s="63">
        <v>17</v>
      </c>
      <c r="Z19" s="63">
        <v>178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3">
        <v>406</v>
      </c>
      <c r="C20" s="63">
        <v>6</v>
      </c>
      <c r="D20" s="63">
        <v>400</v>
      </c>
      <c r="E20" s="63">
        <v>109</v>
      </c>
      <c r="F20" s="64">
        <v>291</v>
      </c>
      <c r="G20" s="63">
        <v>490</v>
      </c>
      <c r="H20" s="63">
        <v>7</v>
      </c>
      <c r="I20" s="63">
        <v>483</v>
      </c>
      <c r="J20" s="63">
        <v>124</v>
      </c>
      <c r="K20" s="63">
        <v>359</v>
      </c>
      <c r="L20" s="63">
        <v>66</v>
      </c>
      <c r="M20" s="63">
        <v>0</v>
      </c>
      <c r="N20" s="63">
        <v>66</v>
      </c>
      <c r="O20" s="63">
        <v>15</v>
      </c>
      <c r="P20" s="63">
        <v>51</v>
      </c>
      <c r="Q20" s="63">
        <v>346</v>
      </c>
      <c r="R20" s="63">
        <v>5</v>
      </c>
      <c r="S20" s="63">
        <v>341</v>
      </c>
      <c r="T20" s="63">
        <v>92</v>
      </c>
      <c r="U20" s="63">
        <v>249</v>
      </c>
      <c r="V20" s="63">
        <v>78</v>
      </c>
      <c r="W20" s="63">
        <v>2</v>
      </c>
      <c r="X20" s="63">
        <v>76</v>
      </c>
      <c r="Y20" s="63">
        <v>17</v>
      </c>
      <c r="Z20" s="63">
        <v>59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3">
        <v>162</v>
      </c>
      <c r="C21" s="63">
        <v>3</v>
      </c>
      <c r="D21" s="63">
        <v>159</v>
      </c>
      <c r="E21" s="63">
        <v>46</v>
      </c>
      <c r="F21" s="64">
        <v>113</v>
      </c>
      <c r="G21" s="63">
        <v>216</v>
      </c>
      <c r="H21" s="63">
        <v>3</v>
      </c>
      <c r="I21" s="63">
        <v>213</v>
      </c>
      <c r="J21" s="63">
        <v>53</v>
      </c>
      <c r="K21" s="63">
        <v>160</v>
      </c>
      <c r="L21" s="63">
        <v>14</v>
      </c>
      <c r="M21" s="63">
        <v>0</v>
      </c>
      <c r="N21" s="63">
        <v>14</v>
      </c>
      <c r="O21" s="63">
        <v>2</v>
      </c>
      <c r="P21" s="63">
        <v>12</v>
      </c>
      <c r="Q21" s="63">
        <v>153</v>
      </c>
      <c r="R21" s="63">
        <v>2</v>
      </c>
      <c r="S21" s="63">
        <v>151</v>
      </c>
      <c r="T21" s="63">
        <v>42</v>
      </c>
      <c r="U21" s="63">
        <v>109</v>
      </c>
      <c r="V21" s="63">
        <v>49</v>
      </c>
      <c r="W21" s="63">
        <v>1</v>
      </c>
      <c r="X21" s="63">
        <v>48</v>
      </c>
      <c r="Y21" s="63">
        <v>9</v>
      </c>
      <c r="Z21" s="63">
        <v>39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1">
        <v>2803</v>
      </c>
      <c r="C23" s="61">
        <v>39</v>
      </c>
      <c r="D23" s="61">
        <v>2764</v>
      </c>
      <c r="E23" s="61">
        <v>500</v>
      </c>
      <c r="F23" s="65">
        <v>2264</v>
      </c>
      <c r="G23" s="61">
        <v>3446</v>
      </c>
      <c r="H23" s="61">
        <v>41</v>
      </c>
      <c r="I23" s="61">
        <v>3405</v>
      </c>
      <c r="J23" s="61">
        <v>537</v>
      </c>
      <c r="K23" s="61">
        <v>2868</v>
      </c>
      <c r="L23" s="61">
        <v>378</v>
      </c>
      <c r="M23" s="61">
        <v>6</v>
      </c>
      <c r="N23" s="61">
        <v>372</v>
      </c>
      <c r="O23" s="61">
        <v>102</v>
      </c>
      <c r="P23" s="61">
        <v>270</v>
      </c>
      <c r="Q23" s="61">
        <v>2477</v>
      </c>
      <c r="R23" s="61">
        <v>29</v>
      </c>
      <c r="S23" s="61">
        <v>2448</v>
      </c>
      <c r="T23" s="61">
        <v>383</v>
      </c>
      <c r="U23" s="61">
        <v>2065</v>
      </c>
      <c r="V23" s="61">
        <v>591</v>
      </c>
      <c r="W23" s="61">
        <v>6</v>
      </c>
      <c r="X23" s="61">
        <v>585</v>
      </c>
      <c r="Y23" s="61">
        <v>52</v>
      </c>
      <c r="Z23" s="61">
        <v>533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3">
        <v>607</v>
      </c>
      <c r="C24" s="63">
        <v>6</v>
      </c>
      <c r="D24" s="63">
        <v>601</v>
      </c>
      <c r="E24" s="63">
        <v>132</v>
      </c>
      <c r="F24" s="64">
        <v>469</v>
      </c>
      <c r="G24" s="63">
        <v>694</v>
      </c>
      <c r="H24" s="63">
        <v>6</v>
      </c>
      <c r="I24" s="63">
        <v>688</v>
      </c>
      <c r="J24" s="63">
        <v>137</v>
      </c>
      <c r="K24" s="63">
        <v>551</v>
      </c>
      <c r="L24" s="63">
        <v>125</v>
      </c>
      <c r="M24" s="63">
        <v>0</v>
      </c>
      <c r="N24" s="63">
        <v>125</v>
      </c>
      <c r="O24" s="63">
        <v>34</v>
      </c>
      <c r="P24" s="63">
        <v>91</v>
      </c>
      <c r="Q24" s="63">
        <v>481</v>
      </c>
      <c r="R24" s="63">
        <v>6</v>
      </c>
      <c r="S24" s="63">
        <v>475</v>
      </c>
      <c r="T24" s="63">
        <v>92</v>
      </c>
      <c r="U24" s="63">
        <v>383</v>
      </c>
      <c r="V24" s="63">
        <v>88</v>
      </c>
      <c r="W24" s="63">
        <v>0</v>
      </c>
      <c r="X24" s="63">
        <v>88</v>
      </c>
      <c r="Y24" s="63">
        <v>11</v>
      </c>
      <c r="Z24" s="63">
        <v>77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3">
        <v>654</v>
      </c>
      <c r="C25" s="63">
        <v>10</v>
      </c>
      <c r="D25" s="63">
        <v>644</v>
      </c>
      <c r="E25" s="63">
        <v>93</v>
      </c>
      <c r="F25" s="64">
        <v>551</v>
      </c>
      <c r="G25" s="63">
        <v>815</v>
      </c>
      <c r="H25" s="63">
        <v>10</v>
      </c>
      <c r="I25" s="63">
        <v>805</v>
      </c>
      <c r="J25" s="63">
        <v>97</v>
      </c>
      <c r="K25" s="63">
        <v>708</v>
      </c>
      <c r="L25" s="63">
        <v>77</v>
      </c>
      <c r="M25" s="63">
        <v>2</v>
      </c>
      <c r="N25" s="63">
        <v>75</v>
      </c>
      <c r="O25" s="63">
        <v>26</v>
      </c>
      <c r="P25" s="63">
        <v>49</v>
      </c>
      <c r="Q25" s="63">
        <v>584</v>
      </c>
      <c r="R25" s="63">
        <v>8</v>
      </c>
      <c r="S25" s="63">
        <v>576</v>
      </c>
      <c r="T25" s="63">
        <v>63</v>
      </c>
      <c r="U25" s="63">
        <v>513</v>
      </c>
      <c r="V25" s="63">
        <v>154</v>
      </c>
      <c r="W25" s="63">
        <v>0</v>
      </c>
      <c r="X25" s="63">
        <v>154</v>
      </c>
      <c r="Y25" s="63">
        <v>8</v>
      </c>
      <c r="Z25" s="63">
        <v>146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3">
        <v>1542</v>
      </c>
      <c r="C26" s="63">
        <v>23</v>
      </c>
      <c r="D26" s="63">
        <v>1519</v>
      </c>
      <c r="E26" s="63">
        <v>275</v>
      </c>
      <c r="F26" s="64">
        <v>1244</v>
      </c>
      <c r="G26" s="63">
        <v>1937</v>
      </c>
      <c r="H26" s="63">
        <v>25</v>
      </c>
      <c r="I26" s="63">
        <v>1912</v>
      </c>
      <c r="J26" s="63">
        <v>303</v>
      </c>
      <c r="K26" s="63">
        <v>1609</v>
      </c>
      <c r="L26" s="63">
        <v>176</v>
      </c>
      <c r="M26" s="63">
        <v>4</v>
      </c>
      <c r="N26" s="63">
        <v>172</v>
      </c>
      <c r="O26" s="63">
        <v>42</v>
      </c>
      <c r="P26" s="63">
        <v>130</v>
      </c>
      <c r="Q26" s="63">
        <v>1412</v>
      </c>
      <c r="R26" s="63">
        <v>15</v>
      </c>
      <c r="S26" s="63">
        <v>1397</v>
      </c>
      <c r="T26" s="63">
        <v>228</v>
      </c>
      <c r="U26" s="63">
        <v>1169</v>
      </c>
      <c r="V26" s="63">
        <v>349</v>
      </c>
      <c r="W26" s="63">
        <v>6</v>
      </c>
      <c r="X26" s="63">
        <v>343</v>
      </c>
      <c r="Y26" s="63">
        <v>33</v>
      </c>
      <c r="Z26" s="63">
        <v>310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1">
        <v>3152</v>
      </c>
      <c r="C28" s="61">
        <v>44</v>
      </c>
      <c r="D28" s="61">
        <v>3108</v>
      </c>
      <c r="E28" s="61">
        <v>586</v>
      </c>
      <c r="F28" s="65">
        <v>2522</v>
      </c>
      <c r="G28" s="61">
        <v>3839</v>
      </c>
      <c r="H28" s="61">
        <v>47</v>
      </c>
      <c r="I28" s="61">
        <v>3792</v>
      </c>
      <c r="J28" s="61">
        <v>646</v>
      </c>
      <c r="K28" s="61">
        <v>3146</v>
      </c>
      <c r="L28" s="61">
        <v>402</v>
      </c>
      <c r="M28" s="61">
        <v>8</v>
      </c>
      <c r="N28" s="61">
        <v>394</v>
      </c>
      <c r="O28" s="61">
        <v>113</v>
      </c>
      <c r="P28" s="61">
        <v>281</v>
      </c>
      <c r="Q28" s="61">
        <v>2747</v>
      </c>
      <c r="R28" s="61">
        <v>33</v>
      </c>
      <c r="S28" s="61">
        <v>2714</v>
      </c>
      <c r="T28" s="61">
        <v>442</v>
      </c>
      <c r="U28" s="61">
        <v>2272</v>
      </c>
      <c r="V28" s="61">
        <v>690</v>
      </c>
      <c r="W28" s="61">
        <v>6</v>
      </c>
      <c r="X28" s="61">
        <v>684</v>
      </c>
      <c r="Y28" s="61">
        <v>91</v>
      </c>
      <c r="Z28" s="61">
        <v>593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14" t="s">
        <v>22</v>
      </c>
      <c r="B30" s="61">
        <v>3082</v>
      </c>
      <c r="C30" s="61">
        <v>72</v>
      </c>
      <c r="D30" s="61">
        <v>3010</v>
      </c>
      <c r="E30" s="61">
        <v>541</v>
      </c>
      <c r="F30" s="65">
        <v>2469</v>
      </c>
      <c r="G30" s="61">
        <v>3881</v>
      </c>
      <c r="H30" s="61">
        <v>79</v>
      </c>
      <c r="I30" s="61">
        <v>3802</v>
      </c>
      <c r="J30" s="61">
        <v>597</v>
      </c>
      <c r="K30" s="61">
        <v>3205</v>
      </c>
      <c r="L30" s="61">
        <v>308</v>
      </c>
      <c r="M30" s="61">
        <v>15</v>
      </c>
      <c r="N30" s="61">
        <v>293</v>
      </c>
      <c r="O30" s="61">
        <v>65</v>
      </c>
      <c r="P30" s="61">
        <v>228</v>
      </c>
      <c r="Q30" s="61">
        <v>2772</v>
      </c>
      <c r="R30" s="61">
        <v>52</v>
      </c>
      <c r="S30" s="61">
        <v>2720</v>
      </c>
      <c r="T30" s="61">
        <v>459</v>
      </c>
      <c r="U30" s="61">
        <v>2261</v>
      </c>
      <c r="V30" s="61">
        <v>801</v>
      </c>
      <c r="W30" s="61">
        <v>12</v>
      </c>
      <c r="X30" s="61">
        <v>789</v>
      </c>
      <c r="Y30" s="61">
        <v>73</v>
      </c>
      <c r="Z30" s="61">
        <v>716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63">
        <v>113</v>
      </c>
      <c r="C31" s="63">
        <v>4</v>
      </c>
      <c r="D31" s="63">
        <v>109</v>
      </c>
      <c r="E31" s="63">
        <v>25</v>
      </c>
      <c r="F31" s="64">
        <v>84</v>
      </c>
      <c r="G31" s="63">
        <v>144</v>
      </c>
      <c r="H31" s="63">
        <v>7</v>
      </c>
      <c r="I31" s="63">
        <v>137</v>
      </c>
      <c r="J31" s="63">
        <v>27</v>
      </c>
      <c r="K31" s="63">
        <v>110</v>
      </c>
      <c r="L31" s="63">
        <v>9</v>
      </c>
      <c r="M31" s="63">
        <v>1</v>
      </c>
      <c r="N31" s="63">
        <v>8</v>
      </c>
      <c r="O31" s="63">
        <v>5</v>
      </c>
      <c r="P31" s="63">
        <v>3</v>
      </c>
      <c r="Q31" s="63">
        <v>94</v>
      </c>
      <c r="R31" s="63">
        <v>3</v>
      </c>
      <c r="S31" s="63">
        <v>91</v>
      </c>
      <c r="T31" s="63">
        <v>21</v>
      </c>
      <c r="U31" s="63">
        <v>70</v>
      </c>
      <c r="V31" s="63">
        <v>41</v>
      </c>
      <c r="W31" s="63">
        <v>3</v>
      </c>
      <c r="X31" s="63">
        <v>38</v>
      </c>
      <c r="Y31" s="63">
        <v>1</v>
      </c>
      <c r="Z31" s="63">
        <v>37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3">
        <v>197</v>
      </c>
      <c r="C32" s="63">
        <v>5</v>
      </c>
      <c r="D32" s="63">
        <v>192</v>
      </c>
      <c r="E32" s="63">
        <v>68</v>
      </c>
      <c r="F32" s="64">
        <v>124</v>
      </c>
      <c r="G32" s="63">
        <v>229</v>
      </c>
      <c r="H32" s="63">
        <v>5</v>
      </c>
      <c r="I32" s="63">
        <v>224</v>
      </c>
      <c r="J32" s="63">
        <v>72</v>
      </c>
      <c r="K32" s="63">
        <v>152</v>
      </c>
      <c r="L32" s="63">
        <v>24</v>
      </c>
      <c r="M32" s="63">
        <v>2</v>
      </c>
      <c r="N32" s="63">
        <v>22</v>
      </c>
      <c r="O32" s="63">
        <v>7</v>
      </c>
      <c r="P32" s="63">
        <v>15</v>
      </c>
      <c r="Q32" s="63">
        <v>163</v>
      </c>
      <c r="R32" s="63">
        <v>3</v>
      </c>
      <c r="S32" s="63">
        <v>160</v>
      </c>
      <c r="T32" s="63">
        <v>59</v>
      </c>
      <c r="U32" s="63">
        <v>101</v>
      </c>
      <c r="V32" s="63">
        <v>42</v>
      </c>
      <c r="W32" s="63">
        <v>0</v>
      </c>
      <c r="X32" s="63">
        <v>42</v>
      </c>
      <c r="Y32" s="63">
        <v>6</v>
      </c>
      <c r="Z32" s="63">
        <v>36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3">
        <v>141</v>
      </c>
      <c r="C33" s="63">
        <v>4</v>
      </c>
      <c r="D33" s="63">
        <v>137</v>
      </c>
      <c r="E33" s="63">
        <v>18</v>
      </c>
      <c r="F33" s="64">
        <v>119</v>
      </c>
      <c r="G33" s="63">
        <v>187</v>
      </c>
      <c r="H33" s="63">
        <v>4</v>
      </c>
      <c r="I33" s="63">
        <v>183</v>
      </c>
      <c r="J33" s="63">
        <v>22</v>
      </c>
      <c r="K33" s="63">
        <v>161</v>
      </c>
      <c r="L33" s="63">
        <v>12</v>
      </c>
      <c r="M33" s="63">
        <v>1</v>
      </c>
      <c r="N33" s="63">
        <v>11</v>
      </c>
      <c r="O33" s="63">
        <v>2</v>
      </c>
      <c r="P33" s="63">
        <v>9</v>
      </c>
      <c r="Q33" s="63">
        <v>137</v>
      </c>
      <c r="R33" s="63">
        <v>3</v>
      </c>
      <c r="S33" s="63">
        <v>134</v>
      </c>
      <c r="T33" s="63">
        <v>16</v>
      </c>
      <c r="U33" s="63">
        <v>118</v>
      </c>
      <c r="V33" s="63">
        <v>38</v>
      </c>
      <c r="W33" s="63">
        <v>0</v>
      </c>
      <c r="X33" s="63">
        <v>38</v>
      </c>
      <c r="Y33" s="63">
        <v>4</v>
      </c>
      <c r="Z33" s="63">
        <v>34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3">
        <v>41</v>
      </c>
      <c r="C34" s="63">
        <v>0</v>
      </c>
      <c r="D34" s="63">
        <v>41</v>
      </c>
      <c r="E34" s="63">
        <v>6</v>
      </c>
      <c r="F34" s="64">
        <v>35</v>
      </c>
      <c r="G34" s="63">
        <v>50</v>
      </c>
      <c r="H34" s="63">
        <v>0</v>
      </c>
      <c r="I34" s="63">
        <v>50</v>
      </c>
      <c r="J34" s="63">
        <v>7</v>
      </c>
      <c r="K34" s="63">
        <v>43</v>
      </c>
      <c r="L34" s="63">
        <v>3</v>
      </c>
      <c r="M34" s="63">
        <v>0</v>
      </c>
      <c r="N34" s="63">
        <v>3</v>
      </c>
      <c r="O34" s="63">
        <v>1</v>
      </c>
      <c r="P34" s="63">
        <v>2</v>
      </c>
      <c r="Q34" s="63">
        <v>37</v>
      </c>
      <c r="R34" s="63">
        <v>0</v>
      </c>
      <c r="S34" s="63">
        <v>37</v>
      </c>
      <c r="T34" s="63">
        <v>6</v>
      </c>
      <c r="U34" s="63">
        <v>31</v>
      </c>
      <c r="V34" s="63">
        <v>10</v>
      </c>
      <c r="W34" s="63">
        <v>0</v>
      </c>
      <c r="X34" s="63">
        <v>10</v>
      </c>
      <c r="Y34" s="63">
        <v>0</v>
      </c>
      <c r="Z34" s="63">
        <v>10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3">
        <v>1240</v>
      </c>
      <c r="C35" s="63">
        <v>22</v>
      </c>
      <c r="D35" s="63">
        <v>1218</v>
      </c>
      <c r="E35" s="63">
        <v>236</v>
      </c>
      <c r="F35" s="64">
        <v>982</v>
      </c>
      <c r="G35" s="63">
        <v>1559</v>
      </c>
      <c r="H35" s="63">
        <v>24</v>
      </c>
      <c r="I35" s="63">
        <v>1535</v>
      </c>
      <c r="J35" s="63">
        <v>256</v>
      </c>
      <c r="K35" s="63">
        <v>1279</v>
      </c>
      <c r="L35" s="63">
        <v>136</v>
      </c>
      <c r="M35" s="63">
        <v>3</v>
      </c>
      <c r="N35" s="63">
        <v>133</v>
      </c>
      <c r="O35" s="63">
        <v>29</v>
      </c>
      <c r="P35" s="63">
        <v>104</v>
      </c>
      <c r="Q35" s="63">
        <v>1117</v>
      </c>
      <c r="R35" s="63">
        <v>16</v>
      </c>
      <c r="S35" s="63">
        <v>1101</v>
      </c>
      <c r="T35" s="63">
        <v>193</v>
      </c>
      <c r="U35" s="63">
        <v>908</v>
      </c>
      <c r="V35" s="63">
        <v>306</v>
      </c>
      <c r="W35" s="63">
        <v>5</v>
      </c>
      <c r="X35" s="63">
        <v>301</v>
      </c>
      <c r="Y35" s="63">
        <v>34</v>
      </c>
      <c r="Z35" s="63">
        <v>267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3">
        <v>666</v>
      </c>
      <c r="C36" s="63">
        <v>21</v>
      </c>
      <c r="D36" s="63">
        <v>645</v>
      </c>
      <c r="E36" s="63">
        <v>100</v>
      </c>
      <c r="F36" s="64">
        <v>545</v>
      </c>
      <c r="G36" s="63">
        <v>858</v>
      </c>
      <c r="H36" s="63">
        <v>23</v>
      </c>
      <c r="I36" s="63">
        <v>835</v>
      </c>
      <c r="J36" s="63">
        <v>115</v>
      </c>
      <c r="K36" s="63">
        <v>720</v>
      </c>
      <c r="L36" s="63">
        <v>65</v>
      </c>
      <c r="M36" s="63">
        <v>2</v>
      </c>
      <c r="N36" s="63">
        <v>63</v>
      </c>
      <c r="O36" s="63">
        <v>9</v>
      </c>
      <c r="P36" s="63">
        <v>54</v>
      </c>
      <c r="Q36" s="63">
        <v>584</v>
      </c>
      <c r="R36" s="63">
        <v>18</v>
      </c>
      <c r="S36" s="63">
        <v>566</v>
      </c>
      <c r="T36" s="63">
        <v>86</v>
      </c>
      <c r="U36" s="63">
        <v>480</v>
      </c>
      <c r="V36" s="63">
        <v>209</v>
      </c>
      <c r="W36" s="63">
        <v>3</v>
      </c>
      <c r="X36" s="63">
        <v>206</v>
      </c>
      <c r="Y36" s="63">
        <v>20</v>
      </c>
      <c r="Z36" s="63">
        <v>186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3">
        <v>684</v>
      </c>
      <c r="C37" s="63">
        <v>16</v>
      </c>
      <c r="D37" s="63">
        <v>668</v>
      </c>
      <c r="E37" s="63">
        <v>88</v>
      </c>
      <c r="F37" s="64">
        <v>580</v>
      </c>
      <c r="G37" s="63">
        <v>854</v>
      </c>
      <c r="H37" s="63">
        <v>16</v>
      </c>
      <c r="I37" s="63">
        <v>838</v>
      </c>
      <c r="J37" s="63">
        <v>98</v>
      </c>
      <c r="K37" s="63">
        <v>740</v>
      </c>
      <c r="L37" s="63">
        <v>59</v>
      </c>
      <c r="M37" s="63">
        <v>6</v>
      </c>
      <c r="N37" s="63">
        <v>53</v>
      </c>
      <c r="O37" s="63">
        <v>12</v>
      </c>
      <c r="P37" s="63">
        <v>41</v>
      </c>
      <c r="Q37" s="63">
        <v>640</v>
      </c>
      <c r="R37" s="63">
        <v>9</v>
      </c>
      <c r="S37" s="63">
        <v>631</v>
      </c>
      <c r="T37" s="63">
        <v>78</v>
      </c>
      <c r="U37" s="63">
        <v>553</v>
      </c>
      <c r="V37" s="63">
        <v>155</v>
      </c>
      <c r="W37" s="63">
        <v>1</v>
      </c>
      <c r="X37" s="63">
        <v>154</v>
      </c>
      <c r="Y37" s="63">
        <v>8</v>
      </c>
      <c r="Z37" s="63">
        <v>146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1">
        <v>2188</v>
      </c>
      <c r="C39" s="61">
        <v>31</v>
      </c>
      <c r="D39" s="61">
        <v>2157</v>
      </c>
      <c r="E39" s="61">
        <v>449</v>
      </c>
      <c r="F39" s="65">
        <v>1708</v>
      </c>
      <c r="G39" s="61">
        <v>2761</v>
      </c>
      <c r="H39" s="61">
        <v>34</v>
      </c>
      <c r="I39" s="61">
        <v>2727</v>
      </c>
      <c r="J39" s="61">
        <v>494</v>
      </c>
      <c r="K39" s="61">
        <v>2233</v>
      </c>
      <c r="L39" s="61">
        <v>246</v>
      </c>
      <c r="M39" s="61">
        <v>6</v>
      </c>
      <c r="N39" s="61">
        <v>240</v>
      </c>
      <c r="O39" s="61">
        <v>66</v>
      </c>
      <c r="P39" s="61">
        <v>174</v>
      </c>
      <c r="Q39" s="61">
        <v>2016</v>
      </c>
      <c r="R39" s="61">
        <v>22</v>
      </c>
      <c r="S39" s="61">
        <v>1994</v>
      </c>
      <c r="T39" s="61">
        <v>368</v>
      </c>
      <c r="U39" s="61">
        <v>1626</v>
      </c>
      <c r="V39" s="61">
        <v>499</v>
      </c>
      <c r="W39" s="61">
        <v>6</v>
      </c>
      <c r="X39" s="61">
        <v>493</v>
      </c>
      <c r="Y39" s="61">
        <v>60</v>
      </c>
      <c r="Z39" s="61">
        <v>433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3">
        <v>1210</v>
      </c>
      <c r="C40" s="63">
        <v>12</v>
      </c>
      <c r="D40" s="63">
        <v>1198</v>
      </c>
      <c r="E40" s="63">
        <v>221</v>
      </c>
      <c r="F40" s="64">
        <v>977</v>
      </c>
      <c r="G40" s="63">
        <v>1551</v>
      </c>
      <c r="H40" s="63">
        <v>13</v>
      </c>
      <c r="I40" s="63">
        <v>1538</v>
      </c>
      <c r="J40" s="63">
        <v>242</v>
      </c>
      <c r="K40" s="63">
        <v>1296</v>
      </c>
      <c r="L40" s="63">
        <v>130</v>
      </c>
      <c r="M40" s="63">
        <v>3</v>
      </c>
      <c r="N40" s="63">
        <v>127</v>
      </c>
      <c r="O40" s="63">
        <v>31</v>
      </c>
      <c r="P40" s="63">
        <v>96</v>
      </c>
      <c r="Q40" s="63">
        <v>1161</v>
      </c>
      <c r="R40" s="63">
        <v>6</v>
      </c>
      <c r="S40" s="63">
        <v>1155</v>
      </c>
      <c r="T40" s="63">
        <v>187</v>
      </c>
      <c r="U40" s="63">
        <v>968</v>
      </c>
      <c r="V40" s="63">
        <v>260</v>
      </c>
      <c r="W40" s="63">
        <v>4</v>
      </c>
      <c r="X40" s="63">
        <v>256</v>
      </c>
      <c r="Y40" s="63">
        <v>24</v>
      </c>
      <c r="Z40" s="63">
        <v>232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3">
        <v>118</v>
      </c>
      <c r="C41" s="63">
        <v>2</v>
      </c>
      <c r="D41" s="63">
        <v>116</v>
      </c>
      <c r="E41" s="63">
        <v>27</v>
      </c>
      <c r="F41" s="64">
        <v>89</v>
      </c>
      <c r="G41" s="63">
        <v>134</v>
      </c>
      <c r="H41" s="63">
        <v>2</v>
      </c>
      <c r="I41" s="63">
        <v>132</v>
      </c>
      <c r="J41" s="63">
        <v>27</v>
      </c>
      <c r="K41" s="63">
        <v>105</v>
      </c>
      <c r="L41" s="63">
        <v>11</v>
      </c>
      <c r="M41" s="63">
        <v>0</v>
      </c>
      <c r="N41" s="63">
        <v>11</v>
      </c>
      <c r="O41" s="63">
        <v>2</v>
      </c>
      <c r="P41" s="63">
        <v>9</v>
      </c>
      <c r="Q41" s="63">
        <v>92</v>
      </c>
      <c r="R41" s="63">
        <v>2</v>
      </c>
      <c r="S41" s="63">
        <v>90</v>
      </c>
      <c r="T41" s="63">
        <v>23</v>
      </c>
      <c r="U41" s="63">
        <v>67</v>
      </c>
      <c r="V41" s="63">
        <v>31</v>
      </c>
      <c r="W41" s="63">
        <v>0</v>
      </c>
      <c r="X41" s="63">
        <v>31</v>
      </c>
      <c r="Y41" s="63">
        <v>2</v>
      </c>
      <c r="Z41" s="63">
        <v>29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3">
        <v>367</v>
      </c>
      <c r="C42" s="63">
        <v>8</v>
      </c>
      <c r="D42" s="63">
        <v>359</v>
      </c>
      <c r="E42" s="63">
        <v>57</v>
      </c>
      <c r="F42" s="64">
        <v>302</v>
      </c>
      <c r="G42" s="63">
        <v>477</v>
      </c>
      <c r="H42" s="63">
        <v>8</v>
      </c>
      <c r="I42" s="63">
        <v>469</v>
      </c>
      <c r="J42" s="63">
        <v>63</v>
      </c>
      <c r="K42" s="63">
        <v>406</v>
      </c>
      <c r="L42" s="63">
        <v>36</v>
      </c>
      <c r="M42" s="63">
        <v>2</v>
      </c>
      <c r="N42" s="63">
        <v>34</v>
      </c>
      <c r="O42" s="63">
        <v>9</v>
      </c>
      <c r="P42" s="63">
        <v>25</v>
      </c>
      <c r="Q42" s="63">
        <v>336</v>
      </c>
      <c r="R42" s="63">
        <v>6</v>
      </c>
      <c r="S42" s="63">
        <v>330</v>
      </c>
      <c r="T42" s="63">
        <v>47</v>
      </c>
      <c r="U42" s="63">
        <v>283</v>
      </c>
      <c r="V42" s="63">
        <v>105</v>
      </c>
      <c r="W42" s="63">
        <v>0</v>
      </c>
      <c r="X42" s="63">
        <v>105</v>
      </c>
      <c r="Y42" s="63">
        <v>7</v>
      </c>
      <c r="Z42" s="63">
        <v>98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3">
        <v>93</v>
      </c>
      <c r="C43" s="63">
        <v>5</v>
      </c>
      <c r="D43" s="63">
        <v>88</v>
      </c>
      <c r="E43" s="63">
        <v>20</v>
      </c>
      <c r="F43" s="64">
        <v>68</v>
      </c>
      <c r="G43" s="63">
        <v>107</v>
      </c>
      <c r="H43" s="63">
        <v>5</v>
      </c>
      <c r="I43" s="63">
        <v>102</v>
      </c>
      <c r="J43" s="63">
        <v>22</v>
      </c>
      <c r="K43" s="63">
        <v>80</v>
      </c>
      <c r="L43" s="63">
        <v>13</v>
      </c>
      <c r="M43" s="63">
        <v>0</v>
      </c>
      <c r="N43" s="63">
        <v>13</v>
      </c>
      <c r="O43" s="63">
        <v>3</v>
      </c>
      <c r="P43" s="63">
        <v>10</v>
      </c>
      <c r="Q43" s="63">
        <v>78</v>
      </c>
      <c r="R43" s="63">
        <v>5</v>
      </c>
      <c r="S43" s="63">
        <v>73</v>
      </c>
      <c r="T43" s="63">
        <v>15</v>
      </c>
      <c r="U43" s="63">
        <v>58</v>
      </c>
      <c r="V43" s="63">
        <v>16</v>
      </c>
      <c r="W43" s="63">
        <v>0</v>
      </c>
      <c r="X43" s="63">
        <v>16</v>
      </c>
      <c r="Y43" s="63">
        <v>4</v>
      </c>
      <c r="Z43" s="63">
        <v>12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3">
        <v>85</v>
      </c>
      <c r="C44" s="63">
        <v>1</v>
      </c>
      <c r="D44" s="63">
        <v>84</v>
      </c>
      <c r="E44" s="63">
        <v>15</v>
      </c>
      <c r="F44" s="64">
        <v>69</v>
      </c>
      <c r="G44" s="63">
        <v>93</v>
      </c>
      <c r="H44" s="63">
        <v>1</v>
      </c>
      <c r="I44" s="63">
        <v>92</v>
      </c>
      <c r="J44" s="63">
        <v>15</v>
      </c>
      <c r="K44" s="63">
        <v>77</v>
      </c>
      <c r="L44" s="63">
        <v>12</v>
      </c>
      <c r="M44" s="63">
        <v>1</v>
      </c>
      <c r="N44" s="63">
        <v>11</v>
      </c>
      <c r="O44" s="63">
        <v>6</v>
      </c>
      <c r="P44" s="63">
        <v>5</v>
      </c>
      <c r="Q44" s="63">
        <v>68</v>
      </c>
      <c r="R44" s="63">
        <v>0</v>
      </c>
      <c r="S44" s="63">
        <v>68</v>
      </c>
      <c r="T44" s="63">
        <v>8</v>
      </c>
      <c r="U44" s="63">
        <v>60</v>
      </c>
      <c r="V44" s="63">
        <v>13</v>
      </c>
      <c r="W44" s="63">
        <v>0</v>
      </c>
      <c r="X44" s="63">
        <v>13</v>
      </c>
      <c r="Y44" s="63">
        <v>1</v>
      </c>
      <c r="Z44" s="63">
        <v>12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3">
        <v>315</v>
      </c>
      <c r="C45" s="63">
        <v>3</v>
      </c>
      <c r="D45" s="63">
        <v>312</v>
      </c>
      <c r="E45" s="63">
        <v>109</v>
      </c>
      <c r="F45" s="64">
        <v>203</v>
      </c>
      <c r="G45" s="63">
        <v>399</v>
      </c>
      <c r="H45" s="63">
        <v>5</v>
      </c>
      <c r="I45" s="63">
        <v>394</v>
      </c>
      <c r="J45" s="63">
        <v>125</v>
      </c>
      <c r="K45" s="63">
        <v>269</v>
      </c>
      <c r="L45" s="63">
        <v>44</v>
      </c>
      <c r="M45" s="63">
        <v>0</v>
      </c>
      <c r="N45" s="63">
        <v>44</v>
      </c>
      <c r="O45" s="63">
        <v>15</v>
      </c>
      <c r="P45" s="63">
        <v>29</v>
      </c>
      <c r="Q45" s="63">
        <v>281</v>
      </c>
      <c r="R45" s="63">
        <v>3</v>
      </c>
      <c r="S45" s="63">
        <v>278</v>
      </c>
      <c r="T45" s="63">
        <v>88</v>
      </c>
      <c r="U45" s="63">
        <v>190</v>
      </c>
      <c r="V45" s="63">
        <v>74</v>
      </c>
      <c r="W45" s="63">
        <v>2</v>
      </c>
      <c r="X45" s="63">
        <v>72</v>
      </c>
      <c r="Y45" s="63">
        <v>22</v>
      </c>
      <c r="Z45" s="63">
        <v>50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1">
        <v>1361</v>
      </c>
      <c r="C47" s="61">
        <v>23</v>
      </c>
      <c r="D47" s="61">
        <v>1338</v>
      </c>
      <c r="E47" s="61">
        <v>357</v>
      </c>
      <c r="F47" s="65">
        <v>981</v>
      </c>
      <c r="G47" s="61">
        <v>1730</v>
      </c>
      <c r="H47" s="61">
        <v>24</v>
      </c>
      <c r="I47" s="61">
        <v>1706</v>
      </c>
      <c r="J47" s="61">
        <v>385</v>
      </c>
      <c r="K47" s="61">
        <v>1321</v>
      </c>
      <c r="L47" s="61">
        <v>128</v>
      </c>
      <c r="M47" s="61">
        <v>5</v>
      </c>
      <c r="N47" s="61">
        <v>123</v>
      </c>
      <c r="O47" s="61">
        <v>45</v>
      </c>
      <c r="P47" s="61">
        <v>78</v>
      </c>
      <c r="Q47" s="61">
        <v>1288</v>
      </c>
      <c r="R47" s="61">
        <v>14</v>
      </c>
      <c r="S47" s="61">
        <v>1274</v>
      </c>
      <c r="T47" s="61">
        <v>306</v>
      </c>
      <c r="U47" s="61">
        <v>968</v>
      </c>
      <c r="V47" s="61">
        <v>314</v>
      </c>
      <c r="W47" s="61">
        <v>5</v>
      </c>
      <c r="X47" s="61">
        <v>309</v>
      </c>
      <c r="Y47" s="61">
        <v>34</v>
      </c>
      <c r="Z47" s="61">
        <v>275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76</v>
      </c>
      <c r="AA50" s="7"/>
      <c r="AB50" s="7"/>
      <c r="AC50" s="7"/>
      <c r="AD50" s="7"/>
      <c r="AE50" s="7"/>
    </row>
    <row r="51" spans="1:31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G95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70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3" ht="12.5" customHeight="1" x14ac:dyDescent="0.15">
      <c r="A9" s="14" t="s">
        <v>0</v>
      </c>
      <c r="B9" s="61">
        <v>22891</v>
      </c>
      <c r="C9" s="61">
        <v>478</v>
      </c>
      <c r="D9" s="61">
        <v>22413</v>
      </c>
      <c r="E9" s="61">
        <v>4912</v>
      </c>
      <c r="F9" s="65">
        <v>17501</v>
      </c>
      <c r="G9" s="61">
        <v>29256</v>
      </c>
      <c r="H9" s="61">
        <v>510</v>
      </c>
      <c r="I9" s="61">
        <v>28746</v>
      </c>
      <c r="J9" s="61">
        <v>5528</v>
      </c>
      <c r="K9" s="61">
        <v>23218</v>
      </c>
      <c r="L9" s="61">
        <v>2521</v>
      </c>
      <c r="M9" s="61">
        <v>95</v>
      </c>
      <c r="N9" s="61">
        <v>2426</v>
      </c>
      <c r="O9" s="61">
        <v>695</v>
      </c>
      <c r="P9" s="61">
        <v>1731</v>
      </c>
      <c r="Q9" s="61">
        <v>20925</v>
      </c>
      <c r="R9" s="61">
        <v>343</v>
      </c>
      <c r="S9" s="61">
        <v>20582</v>
      </c>
      <c r="T9" s="61">
        <v>4014</v>
      </c>
      <c r="U9" s="61">
        <v>16568</v>
      </c>
      <c r="V9" s="61">
        <v>5810</v>
      </c>
      <c r="W9" s="61">
        <v>72</v>
      </c>
      <c r="X9" s="61">
        <v>5738</v>
      </c>
      <c r="Y9" s="61">
        <v>819</v>
      </c>
      <c r="Z9" s="61">
        <v>4919</v>
      </c>
      <c r="AA9" s="7"/>
      <c r="AB9" s="7"/>
      <c r="AC9" s="7"/>
      <c r="AD9" s="7"/>
      <c r="AE9" s="7"/>
    </row>
    <row r="10" spans="1:33" ht="12.5" customHeight="1" x14ac:dyDescent="0.1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1">
        <v>4390</v>
      </c>
      <c r="C11" s="61">
        <v>103</v>
      </c>
      <c r="D11" s="61">
        <v>4287</v>
      </c>
      <c r="E11" s="61">
        <v>1061</v>
      </c>
      <c r="F11" s="65">
        <v>3226</v>
      </c>
      <c r="G11" s="61">
        <v>5784</v>
      </c>
      <c r="H11" s="61">
        <v>113</v>
      </c>
      <c r="I11" s="61">
        <v>5671</v>
      </c>
      <c r="J11" s="61">
        <v>1216</v>
      </c>
      <c r="K11" s="61">
        <v>4455</v>
      </c>
      <c r="L11" s="61">
        <v>538</v>
      </c>
      <c r="M11" s="61">
        <v>17</v>
      </c>
      <c r="N11" s="61">
        <v>521</v>
      </c>
      <c r="O11" s="61">
        <v>166</v>
      </c>
      <c r="P11" s="61">
        <v>355</v>
      </c>
      <c r="Q11" s="61">
        <v>4028</v>
      </c>
      <c r="R11" s="61">
        <v>71</v>
      </c>
      <c r="S11" s="61">
        <v>3957</v>
      </c>
      <c r="T11" s="61">
        <v>861</v>
      </c>
      <c r="U11" s="61">
        <v>3096</v>
      </c>
      <c r="V11" s="61">
        <v>1218</v>
      </c>
      <c r="W11" s="61">
        <v>25</v>
      </c>
      <c r="X11" s="61">
        <v>1193</v>
      </c>
      <c r="Y11" s="61">
        <v>189</v>
      </c>
      <c r="Z11" s="61">
        <v>1004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63">
        <v>2353</v>
      </c>
      <c r="C12" s="63">
        <v>53</v>
      </c>
      <c r="D12" s="63">
        <v>2300</v>
      </c>
      <c r="E12" s="63">
        <v>339</v>
      </c>
      <c r="F12" s="64">
        <v>1961</v>
      </c>
      <c r="G12" s="63">
        <v>3144</v>
      </c>
      <c r="H12" s="63">
        <v>56</v>
      </c>
      <c r="I12" s="63">
        <v>3088</v>
      </c>
      <c r="J12" s="63">
        <v>383</v>
      </c>
      <c r="K12" s="63">
        <v>2705</v>
      </c>
      <c r="L12" s="63">
        <v>229</v>
      </c>
      <c r="M12" s="63">
        <v>5</v>
      </c>
      <c r="N12" s="63">
        <v>224</v>
      </c>
      <c r="O12" s="63">
        <v>50</v>
      </c>
      <c r="P12" s="63">
        <v>174</v>
      </c>
      <c r="Q12" s="63">
        <v>2210</v>
      </c>
      <c r="R12" s="63">
        <v>37</v>
      </c>
      <c r="S12" s="63">
        <v>2173</v>
      </c>
      <c r="T12" s="63">
        <v>277</v>
      </c>
      <c r="U12" s="63">
        <v>1896</v>
      </c>
      <c r="V12" s="63">
        <v>705</v>
      </c>
      <c r="W12" s="63">
        <v>14</v>
      </c>
      <c r="X12" s="63">
        <v>691</v>
      </c>
      <c r="Y12" s="63">
        <v>56</v>
      </c>
      <c r="Z12" s="63">
        <v>635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3">
        <v>718</v>
      </c>
      <c r="C13" s="63">
        <v>26</v>
      </c>
      <c r="D13" s="63">
        <v>692</v>
      </c>
      <c r="E13" s="63">
        <v>356</v>
      </c>
      <c r="F13" s="64">
        <v>336</v>
      </c>
      <c r="G13" s="63">
        <v>981</v>
      </c>
      <c r="H13" s="63">
        <v>29</v>
      </c>
      <c r="I13" s="63">
        <v>952</v>
      </c>
      <c r="J13" s="63">
        <v>433</v>
      </c>
      <c r="K13" s="63">
        <v>519</v>
      </c>
      <c r="L13" s="63">
        <v>88</v>
      </c>
      <c r="M13" s="63">
        <v>5</v>
      </c>
      <c r="N13" s="63">
        <v>83</v>
      </c>
      <c r="O13" s="63">
        <v>43</v>
      </c>
      <c r="P13" s="63">
        <v>40</v>
      </c>
      <c r="Q13" s="63">
        <v>644</v>
      </c>
      <c r="R13" s="63">
        <v>17</v>
      </c>
      <c r="S13" s="63">
        <v>627</v>
      </c>
      <c r="T13" s="63">
        <v>298</v>
      </c>
      <c r="U13" s="63">
        <v>329</v>
      </c>
      <c r="V13" s="63">
        <v>249</v>
      </c>
      <c r="W13" s="63">
        <v>7</v>
      </c>
      <c r="X13" s="63">
        <v>242</v>
      </c>
      <c r="Y13" s="63">
        <v>92</v>
      </c>
      <c r="Z13" s="63">
        <v>150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3">
        <v>1319</v>
      </c>
      <c r="C14" s="63">
        <v>24</v>
      </c>
      <c r="D14" s="63">
        <v>1295</v>
      </c>
      <c r="E14" s="63">
        <v>366</v>
      </c>
      <c r="F14" s="64">
        <v>929</v>
      </c>
      <c r="G14" s="63">
        <v>1659</v>
      </c>
      <c r="H14" s="63">
        <v>28</v>
      </c>
      <c r="I14" s="63">
        <v>1631</v>
      </c>
      <c r="J14" s="63">
        <v>400</v>
      </c>
      <c r="K14" s="63">
        <v>1231</v>
      </c>
      <c r="L14" s="63">
        <v>221</v>
      </c>
      <c r="M14" s="63">
        <v>7</v>
      </c>
      <c r="N14" s="63">
        <v>214</v>
      </c>
      <c r="O14" s="63">
        <v>73</v>
      </c>
      <c r="P14" s="63">
        <v>141</v>
      </c>
      <c r="Q14" s="63">
        <v>1174</v>
      </c>
      <c r="R14" s="63">
        <v>17</v>
      </c>
      <c r="S14" s="63">
        <v>1157</v>
      </c>
      <c r="T14" s="63">
        <v>286</v>
      </c>
      <c r="U14" s="63">
        <v>871</v>
      </c>
      <c r="V14" s="63">
        <v>264</v>
      </c>
      <c r="W14" s="63">
        <v>4</v>
      </c>
      <c r="X14" s="63">
        <v>260</v>
      </c>
      <c r="Y14" s="63">
        <v>41</v>
      </c>
      <c r="Z14" s="63">
        <v>219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61">
        <v>5518</v>
      </c>
      <c r="C16" s="61">
        <v>130</v>
      </c>
      <c r="D16" s="61">
        <v>5388</v>
      </c>
      <c r="E16" s="61">
        <v>1216</v>
      </c>
      <c r="F16" s="65">
        <v>4172</v>
      </c>
      <c r="G16" s="61">
        <v>7051</v>
      </c>
      <c r="H16" s="61">
        <v>135</v>
      </c>
      <c r="I16" s="61">
        <v>6916</v>
      </c>
      <c r="J16" s="61">
        <v>1366</v>
      </c>
      <c r="K16" s="61">
        <v>5550</v>
      </c>
      <c r="L16" s="61">
        <v>505</v>
      </c>
      <c r="M16" s="61">
        <v>24</v>
      </c>
      <c r="N16" s="61">
        <v>481</v>
      </c>
      <c r="O16" s="61">
        <v>157</v>
      </c>
      <c r="P16" s="61">
        <v>324</v>
      </c>
      <c r="Q16" s="61">
        <v>5150</v>
      </c>
      <c r="R16" s="61">
        <v>93</v>
      </c>
      <c r="S16" s="61">
        <v>5057</v>
      </c>
      <c r="T16" s="61">
        <v>1004</v>
      </c>
      <c r="U16" s="61">
        <v>4053</v>
      </c>
      <c r="V16" s="61">
        <v>1396</v>
      </c>
      <c r="W16" s="61">
        <v>18</v>
      </c>
      <c r="X16" s="61">
        <v>1378</v>
      </c>
      <c r="Y16" s="61">
        <v>205</v>
      </c>
      <c r="Z16" s="61">
        <v>1173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3">
        <v>3192</v>
      </c>
      <c r="C17" s="63">
        <v>67</v>
      </c>
      <c r="D17" s="63">
        <v>3125</v>
      </c>
      <c r="E17" s="63">
        <v>756</v>
      </c>
      <c r="F17" s="64">
        <v>2369</v>
      </c>
      <c r="G17" s="63">
        <v>3993</v>
      </c>
      <c r="H17" s="63">
        <v>69</v>
      </c>
      <c r="I17" s="63">
        <v>3924</v>
      </c>
      <c r="J17" s="63">
        <v>841</v>
      </c>
      <c r="K17" s="63">
        <v>3083</v>
      </c>
      <c r="L17" s="63">
        <v>290</v>
      </c>
      <c r="M17" s="63">
        <v>13</v>
      </c>
      <c r="N17" s="63">
        <v>277</v>
      </c>
      <c r="O17" s="63">
        <v>92</v>
      </c>
      <c r="P17" s="63">
        <v>185</v>
      </c>
      <c r="Q17" s="63">
        <v>2972</v>
      </c>
      <c r="R17" s="63">
        <v>46</v>
      </c>
      <c r="S17" s="63">
        <v>2926</v>
      </c>
      <c r="T17" s="63">
        <v>633</v>
      </c>
      <c r="U17" s="63">
        <v>2293</v>
      </c>
      <c r="V17" s="63">
        <v>731</v>
      </c>
      <c r="W17" s="63">
        <v>10</v>
      </c>
      <c r="X17" s="63">
        <v>721</v>
      </c>
      <c r="Y17" s="63">
        <v>116</v>
      </c>
      <c r="Z17" s="63">
        <v>605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3">
        <v>751</v>
      </c>
      <c r="C18" s="63">
        <v>25</v>
      </c>
      <c r="D18" s="63">
        <v>726</v>
      </c>
      <c r="E18" s="63">
        <v>157</v>
      </c>
      <c r="F18" s="64">
        <v>569</v>
      </c>
      <c r="G18" s="63">
        <v>1089</v>
      </c>
      <c r="H18" s="63">
        <v>25</v>
      </c>
      <c r="I18" s="63">
        <v>1064</v>
      </c>
      <c r="J18" s="63">
        <v>194</v>
      </c>
      <c r="K18" s="63">
        <v>870</v>
      </c>
      <c r="L18" s="63">
        <v>67</v>
      </c>
      <c r="M18" s="63">
        <v>4</v>
      </c>
      <c r="N18" s="63">
        <v>63</v>
      </c>
      <c r="O18" s="63">
        <v>14</v>
      </c>
      <c r="P18" s="63">
        <v>49</v>
      </c>
      <c r="Q18" s="63">
        <v>742</v>
      </c>
      <c r="R18" s="63">
        <v>19</v>
      </c>
      <c r="S18" s="63">
        <v>723</v>
      </c>
      <c r="T18" s="63">
        <v>137</v>
      </c>
      <c r="U18" s="63">
        <v>586</v>
      </c>
      <c r="V18" s="63">
        <v>280</v>
      </c>
      <c r="W18" s="63">
        <v>2</v>
      </c>
      <c r="X18" s="63">
        <v>278</v>
      </c>
      <c r="Y18" s="63">
        <v>43</v>
      </c>
      <c r="Z18" s="63">
        <v>235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3">
        <v>947</v>
      </c>
      <c r="C19" s="63">
        <v>14</v>
      </c>
      <c r="D19" s="63">
        <v>933</v>
      </c>
      <c r="E19" s="63">
        <v>129</v>
      </c>
      <c r="F19" s="64">
        <v>804</v>
      </c>
      <c r="G19" s="63">
        <v>1205</v>
      </c>
      <c r="H19" s="63">
        <v>15</v>
      </c>
      <c r="I19" s="63">
        <v>1190</v>
      </c>
      <c r="J19" s="63">
        <v>138</v>
      </c>
      <c r="K19" s="63">
        <v>1052</v>
      </c>
      <c r="L19" s="63">
        <v>74</v>
      </c>
      <c r="M19" s="63">
        <v>0</v>
      </c>
      <c r="N19" s="63">
        <v>74</v>
      </c>
      <c r="O19" s="63">
        <v>20</v>
      </c>
      <c r="P19" s="63">
        <v>54</v>
      </c>
      <c r="Q19" s="63">
        <v>880</v>
      </c>
      <c r="R19" s="63">
        <v>13</v>
      </c>
      <c r="S19" s="63">
        <v>867</v>
      </c>
      <c r="T19" s="63">
        <v>101</v>
      </c>
      <c r="U19" s="63">
        <v>766</v>
      </c>
      <c r="V19" s="63">
        <v>251</v>
      </c>
      <c r="W19" s="63">
        <v>2</v>
      </c>
      <c r="X19" s="63">
        <v>249</v>
      </c>
      <c r="Y19" s="63">
        <v>17</v>
      </c>
      <c r="Z19" s="63">
        <v>232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3">
        <v>446</v>
      </c>
      <c r="C20" s="63">
        <v>16</v>
      </c>
      <c r="D20" s="63">
        <v>430</v>
      </c>
      <c r="E20" s="63">
        <v>124</v>
      </c>
      <c r="F20" s="64">
        <v>306</v>
      </c>
      <c r="G20" s="63">
        <v>528</v>
      </c>
      <c r="H20" s="63">
        <v>18</v>
      </c>
      <c r="I20" s="63">
        <v>510</v>
      </c>
      <c r="J20" s="63">
        <v>133</v>
      </c>
      <c r="K20" s="63">
        <v>377</v>
      </c>
      <c r="L20" s="63">
        <v>59</v>
      </c>
      <c r="M20" s="63">
        <v>5</v>
      </c>
      <c r="N20" s="63">
        <v>54</v>
      </c>
      <c r="O20" s="63">
        <v>27</v>
      </c>
      <c r="P20" s="63">
        <v>27</v>
      </c>
      <c r="Q20" s="63">
        <v>379</v>
      </c>
      <c r="R20" s="63">
        <v>10</v>
      </c>
      <c r="S20" s="63">
        <v>369</v>
      </c>
      <c r="T20" s="63">
        <v>91</v>
      </c>
      <c r="U20" s="63">
        <v>278</v>
      </c>
      <c r="V20" s="63">
        <v>90</v>
      </c>
      <c r="W20" s="63">
        <v>3</v>
      </c>
      <c r="X20" s="63">
        <v>87</v>
      </c>
      <c r="Y20" s="63">
        <v>15</v>
      </c>
      <c r="Z20" s="63">
        <v>72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3">
        <v>182</v>
      </c>
      <c r="C21" s="63">
        <v>8</v>
      </c>
      <c r="D21" s="63">
        <v>174</v>
      </c>
      <c r="E21" s="63">
        <v>50</v>
      </c>
      <c r="F21" s="64">
        <v>124</v>
      </c>
      <c r="G21" s="63">
        <v>236</v>
      </c>
      <c r="H21" s="63">
        <v>8</v>
      </c>
      <c r="I21" s="63">
        <v>228</v>
      </c>
      <c r="J21" s="63">
        <v>60</v>
      </c>
      <c r="K21" s="63">
        <v>168</v>
      </c>
      <c r="L21" s="63">
        <v>15</v>
      </c>
      <c r="M21" s="63">
        <v>2</v>
      </c>
      <c r="N21" s="63">
        <v>13</v>
      </c>
      <c r="O21" s="63">
        <v>4</v>
      </c>
      <c r="P21" s="63">
        <v>9</v>
      </c>
      <c r="Q21" s="63">
        <v>177</v>
      </c>
      <c r="R21" s="63">
        <v>5</v>
      </c>
      <c r="S21" s="63">
        <v>172</v>
      </c>
      <c r="T21" s="63">
        <v>42</v>
      </c>
      <c r="U21" s="63">
        <v>130</v>
      </c>
      <c r="V21" s="63">
        <v>44</v>
      </c>
      <c r="W21" s="63">
        <v>1</v>
      </c>
      <c r="X21" s="63">
        <v>43</v>
      </c>
      <c r="Y21" s="63">
        <v>14</v>
      </c>
      <c r="Z21" s="63">
        <v>29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1">
        <v>2699</v>
      </c>
      <c r="C23" s="61">
        <v>46</v>
      </c>
      <c r="D23" s="61">
        <v>2653</v>
      </c>
      <c r="E23" s="61">
        <v>517</v>
      </c>
      <c r="F23" s="65">
        <v>2136</v>
      </c>
      <c r="G23" s="61">
        <v>3371</v>
      </c>
      <c r="H23" s="61">
        <v>50</v>
      </c>
      <c r="I23" s="61">
        <v>3321</v>
      </c>
      <c r="J23" s="61">
        <v>577</v>
      </c>
      <c r="K23" s="61">
        <v>2744</v>
      </c>
      <c r="L23" s="61">
        <v>359</v>
      </c>
      <c r="M23" s="61">
        <v>15</v>
      </c>
      <c r="N23" s="61">
        <v>344</v>
      </c>
      <c r="O23" s="61">
        <v>85</v>
      </c>
      <c r="P23" s="61">
        <v>259</v>
      </c>
      <c r="Q23" s="61">
        <v>2446</v>
      </c>
      <c r="R23" s="61">
        <v>30</v>
      </c>
      <c r="S23" s="61">
        <v>2416</v>
      </c>
      <c r="T23" s="61">
        <v>425</v>
      </c>
      <c r="U23" s="61">
        <v>1991</v>
      </c>
      <c r="V23" s="61">
        <v>566</v>
      </c>
      <c r="W23" s="61">
        <v>5</v>
      </c>
      <c r="X23" s="61">
        <v>561</v>
      </c>
      <c r="Y23" s="61">
        <v>67</v>
      </c>
      <c r="Z23" s="61">
        <v>494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3">
        <v>528</v>
      </c>
      <c r="C24" s="63">
        <v>3</v>
      </c>
      <c r="D24" s="63">
        <v>525</v>
      </c>
      <c r="E24" s="63">
        <v>96</v>
      </c>
      <c r="F24" s="64">
        <v>429</v>
      </c>
      <c r="G24" s="63">
        <v>602</v>
      </c>
      <c r="H24" s="63">
        <v>3</v>
      </c>
      <c r="I24" s="63">
        <v>599</v>
      </c>
      <c r="J24" s="63">
        <v>102</v>
      </c>
      <c r="K24" s="63">
        <v>497</v>
      </c>
      <c r="L24" s="63">
        <v>116</v>
      </c>
      <c r="M24" s="63">
        <v>1</v>
      </c>
      <c r="N24" s="63">
        <v>115</v>
      </c>
      <c r="O24" s="63">
        <v>21</v>
      </c>
      <c r="P24" s="63">
        <v>94</v>
      </c>
      <c r="Q24" s="63">
        <v>413</v>
      </c>
      <c r="R24" s="63">
        <v>1</v>
      </c>
      <c r="S24" s="63">
        <v>412</v>
      </c>
      <c r="T24" s="63">
        <v>72</v>
      </c>
      <c r="U24" s="63">
        <v>340</v>
      </c>
      <c r="V24" s="63">
        <v>73</v>
      </c>
      <c r="W24" s="63">
        <v>1</v>
      </c>
      <c r="X24" s="63">
        <v>72</v>
      </c>
      <c r="Y24" s="63">
        <v>9</v>
      </c>
      <c r="Z24" s="63">
        <v>63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3">
        <v>667</v>
      </c>
      <c r="C25" s="63">
        <v>8</v>
      </c>
      <c r="D25" s="63">
        <v>659</v>
      </c>
      <c r="E25" s="63">
        <v>109</v>
      </c>
      <c r="F25" s="64">
        <v>550</v>
      </c>
      <c r="G25" s="63">
        <v>859</v>
      </c>
      <c r="H25" s="63">
        <v>9</v>
      </c>
      <c r="I25" s="63">
        <v>850</v>
      </c>
      <c r="J25" s="63">
        <v>115</v>
      </c>
      <c r="K25" s="63">
        <v>735</v>
      </c>
      <c r="L25" s="63">
        <v>89</v>
      </c>
      <c r="M25" s="63">
        <v>6</v>
      </c>
      <c r="N25" s="63">
        <v>83</v>
      </c>
      <c r="O25" s="63">
        <v>28</v>
      </c>
      <c r="P25" s="63">
        <v>55</v>
      </c>
      <c r="Q25" s="63">
        <v>613</v>
      </c>
      <c r="R25" s="63">
        <v>3</v>
      </c>
      <c r="S25" s="63">
        <v>610</v>
      </c>
      <c r="T25" s="63">
        <v>78</v>
      </c>
      <c r="U25" s="63">
        <v>532</v>
      </c>
      <c r="V25" s="63">
        <v>157</v>
      </c>
      <c r="W25" s="63">
        <v>0</v>
      </c>
      <c r="X25" s="63">
        <v>157</v>
      </c>
      <c r="Y25" s="63">
        <v>9</v>
      </c>
      <c r="Z25" s="63">
        <v>148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3">
        <v>1504</v>
      </c>
      <c r="C26" s="63">
        <v>35</v>
      </c>
      <c r="D26" s="63">
        <v>1469</v>
      </c>
      <c r="E26" s="63">
        <v>312</v>
      </c>
      <c r="F26" s="64">
        <v>1157</v>
      </c>
      <c r="G26" s="63">
        <v>1910</v>
      </c>
      <c r="H26" s="63">
        <v>38</v>
      </c>
      <c r="I26" s="63">
        <v>1872</v>
      </c>
      <c r="J26" s="63">
        <v>360</v>
      </c>
      <c r="K26" s="63">
        <v>1512</v>
      </c>
      <c r="L26" s="63">
        <v>154</v>
      </c>
      <c r="M26" s="63">
        <v>8</v>
      </c>
      <c r="N26" s="63">
        <v>146</v>
      </c>
      <c r="O26" s="63">
        <v>36</v>
      </c>
      <c r="P26" s="63">
        <v>110</v>
      </c>
      <c r="Q26" s="63">
        <v>1420</v>
      </c>
      <c r="R26" s="63">
        <v>26</v>
      </c>
      <c r="S26" s="63">
        <v>1394</v>
      </c>
      <c r="T26" s="63">
        <v>275</v>
      </c>
      <c r="U26" s="63">
        <v>1119</v>
      </c>
      <c r="V26" s="63">
        <v>336</v>
      </c>
      <c r="W26" s="63">
        <v>4</v>
      </c>
      <c r="X26" s="63">
        <v>332</v>
      </c>
      <c r="Y26" s="63">
        <v>49</v>
      </c>
      <c r="Z26" s="63">
        <v>283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>
        <v>2985</v>
      </c>
      <c r="R27" s="63">
        <v>40</v>
      </c>
      <c r="S27" s="63"/>
      <c r="T27" s="63">
        <v>485</v>
      </c>
      <c r="U27" s="63">
        <v>2460</v>
      </c>
      <c r="V27" s="63">
        <v>811</v>
      </c>
      <c r="W27" s="63">
        <v>6</v>
      </c>
      <c r="X27" s="63"/>
      <c r="Y27" s="63">
        <v>115</v>
      </c>
      <c r="Z27" s="63">
        <v>690</v>
      </c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1">
        <v>3441</v>
      </c>
      <c r="C28" s="61">
        <v>57</v>
      </c>
      <c r="D28" s="61">
        <v>3384</v>
      </c>
      <c r="E28" s="61">
        <v>627</v>
      </c>
      <c r="F28" s="65">
        <v>2757</v>
      </c>
      <c r="G28" s="61">
        <v>4223</v>
      </c>
      <c r="H28" s="61">
        <v>60</v>
      </c>
      <c r="I28" s="61">
        <v>4163</v>
      </c>
      <c r="J28" s="61">
        <v>702</v>
      </c>
      <c r="K28" s="61">
        <v>3461</v>
      </c>
      <c r="L28" s="61">
        <v>427</v>
      </c>
      <c r="M28" s="61">
        <v>14</v>
      </c>
      <c r="N28" s="61">
        <v>413</v>
      </c>
      <c r="O28" s="61">
        <v>102</v>
      </c>
      <c r="P28" s="61">
        <v>311</v>
      </c>
      <c r="Q28" s="61">
        <v>2985</v>
      </c>
      <c r="R28" s="61">
        <v>40</v>
      </c>
      <c r="S28" s="61">
        <v>2945</v>
      </c>
      <c r="T28" s="61">
        <v>485</v>
      </c>
      <c r="U28" s="61">
        <v>2460</v>
      </c>
      <c r="V28" s="61">
        <v>811</v>
      </c>
      <c r="W28" s="61">
        <v>6</v>
      </c>
      <c r="X28" s="61">
        <v>805</v>
      </c>
      <c r="Y28" s="61">
        <v>115</v>
      </c>
      <c r="Z28" s="61">
        <v>690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14" t="s">
        <v>22</v>
      </c>
      <c r="B30" s="61">
        <v>3120</v>
      </c>
      <c r="C30" s="61">
        <v>82</v>
      </c>
      <c r="D30" s="61">
        <v>3038</v>
      </c>
      <c r="E30" s="61">
        <v>580</v>
      </c>
      <c r="F30" s="65">
        <v>2458</v>
      </c>
      <c r="G30" s="61">
        <v>4015</v>
      </c>
      <c r="H30" s="61">
        <v>89</v>
      </c>
      <c r="I30" s="61">
        <v>3926</v>
      </c>
      <c r="J30" s="61">
        <v>661</v>
      </c>
      <c r="K30" s="61">
        <v>3265</v>
      </c>
      <c r="L30" s="61">
        <v>358</v>
      </c>
      <c r="M30" s="61">
        <v>18</v>
      </c>
      <c r="N30" s="61">
        <v>340</v>
      </c>
      <c r="O30" s="61">
        <v>75</v>
      </c>
      <c r="P30" s="61">
        <v>265</v>
      </c>
      <c r="Q30" s="61">
        <v>2820</v>
      </c>
      <c r="R30" s="61">
        <v>63</v>
      </c>
      <c r="S30" s="61">
        <v>2757</v>
      </c>
      <c r="T30" s="61">
        <v>475</v>
      </c>
      <c r="U30" s="61">
        <v>2282</v>
      </c>
      <c r="V30" s="61">
        <v>837</v>
      </c>
      <c r="W30" s="61">
        <v>8</v>
      </c>
      <c r="X30" s="61">
        <v>829</v>
      </c>
      <c r="Y30" s="61">
        <v>111</v>
      </c>
      <c r="Z30" s="61">
        <v>718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63">
        <v>100</v>
      </c>
      <c r="C31" s="63">
        <v>4</v>
      </c>
      <c r="D31" s="63">
        <v>96</v>
      </c>
      <c r="E31" s="63">
        <v>19</v>
      </c>
      <c r="F31" s="64">
        <v>77</v>
      </c>
      <c r="G31" s="63">
        <v>121</v>
      </c>
      <c r="H31" s="63">
        <v>4</v>
      </c>
      <c r="I31" s="63">
        <v>117</v>
      </c>
      <c r="J31" s="63">
        <v>19</v>
      </c>
      <c r="K31" s="63">
        <v>98</v>
      </c>
      <c r="L31" s="63">
        <v>19</v>
      </c>
      <c r="M31" s="63">
        <v>2</v>
      </c>
      <c r="N31" s="63">
        <v>17</v>
      </c>
      <c r="O31" s="63">
        <v>3</v>
      </c>
      <c r="P31" s="63">
        <v>14</v>
      </c>
      <c r="Q31" s="63">
        <v>85</v>
      </c>
      <c r="R31" s="63">
        <v>2</v>
      </c>
      <c r="S31" s="63">
        <v>83</v>
      </c>
      <c r="T31" s="63">
        <v>14</v>
      </c>
      <c r="U31" s="63">
        <v>69</v>
      </c>
      <c r="V31" s="63">
        <v>17</v>
      </c>
      <c r="W31" s="63">
        <v>0</v>
      </c>
      <c r="X31" s="63">
        <v>17</v>
      </c>
      <c r="Y31" s="63">
        <v>2</v>
      </c>
      <c r="Z31" s="63">
        <v>15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3">
        <v>184</v>
      </c>
      <c r="C32" s="63">
        <v>3</v>
      </c>
      <c r="D32" s="63">
        <v>181</v>
      </c>
      <c r="E32" s="63">
        <v>61</v>
      </c>
      <c r="F32" s="64">
        <v>120</v>
      </c>
      <c r="G32" s="63">
        <v>225</v>
      </c>
      <c r="H32" s="63">
        <v>3</v>
      </c>
      <c r="I32" s="63">
        <v>222</v>
      </c>
      <c r="J32" s="63">
        <v>73</v>
      </c>
      <c r="K32" s="63">
        <v>149</v>
      </c>
      <c r="L32" s="63">
        <v>26</v>
      </c>
      <c r="M32" s="63">
        <v>0</v>
      </c>
      <c r="N32" s="63">
        <v>26</v>
      </c>
      <c r="O32" s="63">
        <v>8</v>
      </c>
      <c r="P32" s="63">
        <v>18</v>
      </c>
      <c r="Q32" s="63">
        <v>162</v>
      </c>
      <c r="R32" s="63">
        <v>1</v>
      </c>
      <c r="S32" s="63">
        <v>161</v>
      </c>
      <c r="T32" s="63">
        <v>54</v>
      </c>
      <c r="U32" s="63">
        <v>107</v>
      </c>
      <c r="V32" s="63">
        <v>37</v>
      </c>
      <c r="W32" s="63">
        <v>2</v>
      </c>
      <c r="X32" s="63">
        <v>35</v>
      </c>
      <c r="Y32" s="63">
        <v>11</v>
      </c>
      <c r="Z32" s="63">
        <v>24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3">
        <v>153</v>
      </c>
      <c r="C33" s="63">
        <v>1</v>
      </c>
      <c r="D33" s="63">
        <v>152</v>
      </c>
      <c r="E33" s="63">
        <v>18</v>
      </c>
      <c r="F33" s="64">
        <v>134</v>
      </c>
      <c r="G33" s="63">
        <v>193</v>
      </c>
      <c r="H33" s="63">
        <v>1</v>
      </c>
      <c r="I33" s="63">
        <v>192</v>
      </c>
      <c r="J33" s="63">
        <v>21</v>
      </c>
      <c r="K33" s="63">
        <v>171</v>
      </c>
      <c r="L33" s="63">
        <v>18</v>
      </c>
      <c r="M33" s="63">
        <v>0</v>
      </c>
      <c r="N33" s="63">
        <v>18</v>
      </c>
      <c r="O33" s="63">
        <v>2</v>
      </c>
      <c r="P33" s="63">
        <v>16</v>
      </c>
      <c r="Q33" s="63">
        <v>131</v>
      </c>
      <c r="R33" s="63">
        <v>0</v>
      </c>
      <c r="S33" s="63">
        <v>131</v>
      </c>
      <c r="T33" s="63">
        <v>17</v>
      </c>
      <c r="U33" s="63">
        <v>114</v>
      </c>
      <c r="V33" s="63">
        <v>44</v>
      </c>
      <c r="W33" s="63">
        <v>1</v>
      </c>
      <c r="X33" s="63">
        <v>43</v>
      </c>
      <c r="Y33" s="63">
        <v>2</v>
      </c>
      <c r="Z33" s="63">
        <v>41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3">
        <v>38</v>
      </c>
      <c r="C34" s="63">
        <v>2</v>
      </c>
      <c r="D34" s="63">
        <v>36</v>
      </c>
      <c r="E34" s="63">
        <v>6</v>
      </c>
      <c r="F34" s="64">
        <v>30</v>
      </c>
      <c r="G34" s="63">
        <v>46</v>
      </c>
      <c r="H34" s="63">
        <v>2</v>
      </c>
      <c r="I34" s="63">
        <v>44</v>
      </c>
      <c r="J34" s="63">
        <v>6</v>
      </c>
      <c r="K34" s="63">
        <v>38</v>
      </c>
      <c r="L34" s="63">
        <v>5</v>
      </c>
      <c r="M34" s="63">
        <v>0</v>
      </c>
      <c r="N34" s="63">
        <v>5</v>
      </c>
      <c r="O34" s="63">
        <v>1</v>
      </c>
      <c r="P34" s="63">
        <v>4</v>
      </c>
      <c r="Q34" s="63">
        <v>35</v>
      </c>
      <c r="R34" s="63">
        <v>2</v>
      </c>
      <c r="S34" s="63">
        <v>33</v>
      </c>
      <c r="T34" s="63">
        <v>5</v>
      </c>
      <c r="U34" s="63">
        <v>28</v>
      </c>
      <c r="V34" s="63">
        <v>6</v>
      </c>
      <c r="W34" s="63">
        <v>0</v>
      </c>
      <c r="X34" s="63">
        <v>6</v>
      </c>
      <c r="Y34" s="63">
        <v>0</v>
      </c>
      <c r="Z34" s="63">
        <v>6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3">
        <v>1285</v>
      </c>
      <c r="C35" s="63">
        <v>30</v>
      </c>
      <c r="D35" s="63">
        <v>1255</v>
      </c>
      <c r="E35" s="63">
        <v>284</v>
      </c>
      <c r="F35" s="64">
        <v>971</v>
      </c>
      <c r="G35" s="63">
        <v>1644</v>
      </c>
      <c r="H35" s="63">
        <v>35</v>
      </c>
      <c r="I35" s="63">
        <v>1609</v>
      </c>
      <c r="J35" s="63">
        <v>332</v>
      </c>
      <c r="K35" s="63">
        <v>1277</v>
      </c>
      <c r="L35" s="63">
        <v>152</v>
      </c>
      <c r="M35" s="63">
        <v>8</v>
      </c>
      <c r="N35" s="63">
        <v>144</v>
      </c>
      <c r="O35" s="63">
        <v>42</v>
      </c>
      <c r="P35" s="63">
        <v>102</v>
      </c>
      <c r="Q35" s="63">
        <v>1152</v>
      </c>
      <c r="R35" s="63">
        <v>24</v>
      </c>
      <c r="S35" s="63">
        <v>1128</v>
      </c>
      <c r="T35" s="63">
        <v>228</v>
      </c>
      <c r="U35" s="63">
        <v>900</v>
      </c>
      <c r="V35" s="63">
        <v>340</v>
      </c>
      <c r="W35" s="63">
        <v>3</v>
      </c>
      <c r="X35" s="63">
        <v>337</v>
      </c>
      <c r="Y35" s="63">
        <v>62</v>
      </c>
      <c r="Z35" s="63">
        <v>275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3">
        <v>692</v>
      </c>
      <c r="C36" s="63">
        <v>23</v>
      </c>
      <c r="D36" s="63">
        <v>669</v>
      </c>
      <c r="E36" s="63">
        <v>101</v>
      </c>
      <c r="F36" s="64">
        <v>568</v>
      </c>
      <c r="G36" s="63">
        <v>942</v>
      </c>
      <c r="H36" s="63">
        <v>25</v>
      </c>
      <c r="I36" s="63">
        <v>917</v>
      </c>
      <c r="J36" s="63">
        <v>110</v>
      </c>
      <c r="K36" s="63">
        <v>807</v>
      </c>
      <c r="L36" s="63">
        <v>66</v>
      </c>
      <c r="M36" s="63">
        <v>1</v>
      </c>
      <c r="N36" s="63">
        <v>65</v>
      </c>
      <c r="O36" s="63">
        <v>8</v>
      </c>
      <c r="P36" s="63">
        <v>57</v>
      </c>
      <c r="Q36" s="63">
        <v>628</v>
      </c>
      <c r="R36" s="63">
        <v>22</v>
      </c>
      <c r="S36" s="63">
        <v>606</v>
      </c>
      <c r="T36" s="63">
        <v>80</v>
      </c>
      <c r="U36" s="63">
        <v>526</v>
      </c>
      <c r="V36" s="63">
        <v>248</v>
      </c>
      <c r="W36" s="63">
        <v>2</v>
      </c>
      <c r="X36" s="63">
        <v>246</v>
      </c>
      <c r="Y36" s="63">
        <v>22</v>
      </c>
      <c r="Z36" s="63">
        <v>224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3">
        <v>668</v>
      </c>
      <c r="C37" s="63">
        <v>19</v>
      </c>
      <c r="D37" s="63">
        <v>649</v>
      </c>
      <c r="E37" s="63">
        <v>91</v>
      </c>
      <c r="F37" s="64">
        <v>558</v>
      </c>
      <c r="G37" s="63">
        <v>844</v>
      </c>
      <c r="H37" s="63">
        <v>19</v>
      </c>
      <c r="I37" s="63">
        <v>825</v>
      </c>
      <c r="J37" s="63">
        <v>100</v>
      </c>
      <c r="K37" s="63">
        <v>725</v>
      </c>
      <c r="L37" s="63">
        <v>72</v>
      </c>
      <c r="M37" s="63">
        <v>7</v>
      </c>
      <c r="N37" s="63">
        <v>65</v>
      </c>
      <c r="O37" s="63">
        <v>11</v>
      </c>
      <c r="P37" s="63">
        <v>54</v>
      </c>
      <c r="Q37" s="63">
        <v>627</v>
      </c>
      <c r="R37" s="63">
        <v>12</v>
      </c>
      <c r="S37" s="63">
        <v>615</v>
      </c>
      <c r="T37" s="63">
        <v>77</v>
      </c>
      <c r="U37" s="63">
        <v>538</v>
      </c>
      <c r="V37" s="63">
        <v>145</v>
      </c>
      <c r="W37" s="63">
        <v>0</v>
      </c>
      <c r="X37" s="63">
        <v>145</v>
      </c>
      <c r="Y37" s="63">
        <v>12</v>
      </c>
      <c r="Z37" s="63">
        <v>133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1">
        <v>2258</v>
      </c>
      <c r="C39" s="61">
        <v>31</v>
      </c>
      <c r="D39" s="61">
        <v>2227</v>
      </c>
      <c r="E39" s="61">
        <v>525</v>
      </c>
      <c r="F39" s="65">
        <v>1702</v>
      </c>
      <c r="G39" s="61">
        <v>2872</v>
      </c>
      <c r="H39" s="61">
        <v>34</v>
      </c>
      <c r="I39" s="61">
        <v>2838</v>
      </c>
      <c r="J39" s="61">
        <v>571</v>
      </c>
      <c r="K39" s="61">
        <v>2267</v>
      </c>
      <c r="L39" s="61">
        <v>224</v>
      </c>
      <c r="M39" s="61">
        <v>2</v>
      </c>
      <c r="N39" s="61">
        <v>222</v>
      </c>
      <c r="O39" s="61">
        <v>66</v>
      </c>
      <c r="P39" s="61">
        <v>156</v>
      </c>
      <c r="Q39" s="61">
        <v>2082</v>
      </c>
      <c r="R39" s="61">
        <v>27</v>
      </c>
      <c r="S39" s="61">
        <v>2055</v>
      </c>
      <c r="T39" s="61">
        <v>434</v>
      </c>
      <c r="U39" s="61">
        <v>1621</v>
      </c>
      <c r="V39" s="61">
        <v>566</v>
      </c>
      <c r="W39" s="61">
        <v>5</v>
      </c>
      <c r="X39" s="61">
        <v>561</v>
      </c>
      <c r="Y39" s="61">
        <v>71</v>
      </c>
      <c r="Z39" s="61">
        <v>490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3">
        <v>1184</v>
      </c>
      <c r="C40" s="63">
        <v>9</v>
      </c>
      <c r="D40" s="63">
        <v>1175</v>
      </c>
      <c r="E40" s="63">
        <v>280</v>
      </c>
      <c r="F40" s="64">
        <v>895</v>
      </c>
      <c r="G40" s="63">
        <v>1481</v>
      </c>
      <c r="H40" s="63">
        <v>10</v>
      </c>
      <c r="I40" s="63">
        <v>1471</v>
      </c>
      <c r="J40" s="63">
        <v>297</v>
      </c>
      <c r="K40" s="63">
        <v>1174</v>
      </c>
      <c r="L40" s="63">
        <v>127</v>
      </c>
      <c r="M40" s="63">
        <v>2</v>
      </c>
      <c r="N40" s="63">
        <v>125</v>
      </c>
      <c r="O40" s="63">
        <v>43</v>
      </c>
      <c r="P40" s="63">
        <v>82</v>
      </c>
      <c r="Q40" s="63">
        <v>1074</v>
      </c>
      <c r="R40" s="63">
        <v>6</v>
      </c>
      <c r="S40" s="63">
        <v>1068</v>
      </c>
      <c r="T40" s="63">
        <v>229</v>
      </c>
      <c r="U40" s="63">
        <v>839</v>
      </c>
      <c r="V40" s="63">
        <v>280</v>
      </c>
      <c r="W40" s="63">
        <v>2</v>
      </c>
      <c r="X40" s="63">
        <v>278</v>
      </c>
      <c r="Y40" s="63">
        <v>25</v>
      </c>
      <c r="Z40" s="63">
        <v>253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3">
        <v>116</v>
      </c>
      <c r="C41" s="63">
        <v>4</v>
      </c>
      <c r="D41" s="63">
        <v>112</v>
      </c>
      <c r="E41" s="63">
        <v>25</v>
      </c>
      <c r="F41" s="64">
        <v>87</v>
      </c>
      <c r="G41" s="63">
        <v>129</v>
      </c>
      <c r="H41" s="63">
        <v>4</v>
      </c>
      <c r="I41" s="63">
        <v>125</v>
      </c>
      <c r="J41" s="63">
        <v>26</v>
      </c>
      <c r="K41" s="63">
        <v>99</v>
      </c>
      <c r="L41" s="63">
        <v>8</v>
      </c>
      <c r="M41" s="63">
        <v>0</v>
      </c>
      <c r="N41" s="63">
        <v>8</v>
      </c>
      <c r="O41" s="63">
        <v>2</v>
      </c>
      <c r="P41" s="63">
        <v>6</v>
      </c>
      <c r="Q41" s="63">
        <v>100</v>
      </c>
      <c r="R41" s="63">
        <v>4</v>
      </c>
      <c r="S41" s="63">
        <v>96</v>
      </c>
      <c r="T41" s="63">
        <v>19</v>
      </c>
      <c r="U41" s="63">
        <v>77</v>
      </c>
      <c r="V41" s="63">
        <v>21</v>
      </c>
      <c r="W41" s="63">
        <v>0</v>
      </c>
      <c r="X41" s="63">
        <v>21</v>
      </c>
      <c r="Y41" s="63">
        <v>5</v>
      </c>
      <c r="Z41" s="63">
        <v>16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3">
        <v>404</v>
      </c>
      <c r="C42" s="63">
        <v>12</v>
      </c>
      <c r="D42" s="63">
        <v>392</v>
      </c>
      <c r="E42" s="63">
        <v>66</v>
      </c>
      <c r="F42" s="64">
        <v>326</v>
      </c>
      <c r="G42" s="63">
        <v>544</v>
      </c>
      <c r="H42" s="63">
        <v>14</v>
      </c>
      <c r="I42" s="63">
        <v>530</v>
      </c>
      <c r="J42" s="63">
        <v>79</v>
      </c>
      <c r="K42" s="63">
        <v>451</v>
      </c>
      <c r="L42" s="63">
        <v>37</v>
      </c>
      <c r="M42" s="63">
        <v>0</v>
      </c>
      <c r="N42" s="63">
        <v>37</v>
      </c>
      <c r="O42" s="63">
        <v>9</v>
      </c>
      <c r="P42" s="63">
        <v>28</v>
      </c>
      <c r="Q42" s="63">
        <v>392</v>
      </c>
      <c r="R42" s="63">
        <v>11</v>
      </c>
      <c r="S42" s="63">
        <v>381</v>
      </c>
      <c r="T42" s="63">
        <v>55</v>
      </c>
      <c r="U42" s="63">
        <v>326</v>
      </c>
      <c r="V42" s="63">
        <v>115</v>
      </c>
      <c r="W42" s="63">
        <v>3</v>
      </c>
      <c r="X42" s="63">
        <v>112</v>
      </c>
      <c r="Y42" s="63">
        <v>15</v>
      </c>
      <c r="Z42" s="63">
        <v>97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3">
        <v>97</v>
      </c>
      <c r="C43" s="63">
        <v>3</v>
      </c>
      <c r="D43" s="63">
        <v>94</v>
      </c>
      <c r="E43" s="63">
        <v>16</v>
      </c>
      <c r="F43" s="64">
        <v>78</v>
      </c>
      <c r="G43" s="63">
        <v>124</v>
      </c>
      <c r="H43" s="63">
        <v>3</v>
      </c>
      <c r="I43" s="63">
        <v>121</v>
      </c>
      <c r="J43" s="63">
        <v>17</v>
      </c>
      <c r="K43" s="63">
        <v>104</v>
      </c>
      <c r="L43" s="63">
        <v>5</v>
      </c>
      <c r="M43" s="63">
        <v>0</v>
      </c>
      <c r="N43" s="63">
        <v>5</v>
      </c>
      <c r="O43" s="63">
        <v>0</v>
      </c>
      <c r="P43" s="63">
        <v>5</v>
      </c>
      <c r="Q43" s="63">
        <v>93</v>
      </c>
      <c r="R43" s="63">
        <v>3</v>
      </c>
      <c r="S43" s="63">
        <v>90</v>
      </c>
      <c r="T43" s="63">
        <v>14</v>
      </c>
      <c r="U43" s="63">
        <v>76</v>
      </c>
      <c r="V43" s="63">
        <v>26</v>
      </c>
      <c r="W43" s="63">
        <v>0</v>
      </c>
      <c r="X43" s="63">
        <v>26</v>
      </c>
      <c r="Y43" s="63">
        <v>3</v>
      </c>
      <c r="Z43" s="63">
        <v>23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3">
        <v>112</v>
      </c>
      <c r="C44" s="63">
        <v>1</v>
      </c>
      <c r="D44" s="63">
        <v>111</v>
      </c>
      <c r="E44" s="63">
        <v>22</v>
      </c>
      <c r="F44" s="64">
        <v>89</v>
      </c>
      <c r="G44" s="63">
        <v>134</v>
      </c>
      <c r="H44" s="63">
        <v>1</v>
      </c>
      <c r="I44" s="63">
        <v>133</v>
      </c>
      <c r="J44" s="63">
        <v>23</v>
      </c>
      <c r="K44" s="63">
        <v>110</v>
      </c>
      <c r="L44" s="63">
        <v>9</v>
      </c>
      <c r="M44" s="63">
        <v>0</v>
      </c>
      <c r="N44" s="63">
        <v>9</v>
      </c>
      <c r="O44" s="63">
        <v>5</v>
      </c>
      <c r="P44" s="63">
        <v>4</v>
      </c>
      <c r="Q44" s="63">
        <v>100</v>
      </c>
      <c r="R44" s="63">
        <v>1</v>
      </c>
      <c r="S44" s="63">
        <v>99</v>
      </c>
      <c r="T44" s="63">
        <v>16</v>
      </c>
      <c r="U44" s="63">
        <v>83</v>
      </c>
      <c r="V44" s="63">
        <v>25</v>
      </c>
      <c r="W44" s="63">
        <v>0</v>
      </c>
      <c r="X44" s="63">
        <v>25</v>
      </c>
      <c r="Y44" s="63">
        <v>2</v>
      </c>
      <c r="Z44" s="63">
        <v>23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3">
        <v>345</v>
      </c>
      <c r="C45" s="63">
        <v>2</v>
      </c>
      <c r="D45" s="63">
        <v>343</v>
      </c>
      <c r="E45" s="63">
        <v>116</v>
      </c>
      <c r="F45" s="64">
        <v>227</v>
      </c>
      <c r="G45" s="63">
        <v>460</v>
      </c>
      <c r="H45" s="63">
        <v>2</v>
      </c>
      <c r="I45" s="63">
        <v>458</v>
      </c>
      <c r="J45" s="63">
        <v>129</v>
      </c>
      <c r="K45" s="63">
        <v>329</v>
      </c>
      <c r="L45" s="63">
        <v>38</v>
      </c>
      <c r="M45" s="63">
        <v>0</v>
      </c>
      <c r="N45" s="63">
        <v>38</v>
      </c>
      <c r="O45" s="63">
        <v>7</v>
      </c>
      <c r="P45" s="63">
        <v>31</v>
      </c>
      <c r="Q45" s="63">
        <v>323</v>
      </c>
      <c r="R45" s="63">
        <v>2</v>
      </c>
      <c r="S45" s="63">
        <v>321</v>
      </c>
      <c r="T45" s="63">
        <v>101</v>
      </c>
      <c r="U45" s="63">
        <v>220</v>
      </c>
      <c r="V45" s="63">
        <v>99</v>
      </c>
      <c r="W45" s="63">
        <v>0</v>
      </c>
      <c r="X45" s="63">
        <v>99</v>
      </c>
      <c r="Y45" s="63">
        <v>21</v>
      </c>
      <c r="Z45" s="63">
        <v>78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1">
        <v>1465</v>
      </c>
      <c r="C47" s="61">
        <v>29</v>
      </c>
      <c r="D47" s="61">
        <v>1436</v>
      </c>
      <c r="E47" s="61">
        <v>386</v>
      </c>
      <c r="F47" s="65">
        <v>1050</v>
      </c>
      <c r="G47" s="61">
        <v>1940</v>
      </c>
      <c r="H47" s="61">
        <v>29</v>
      </c>
      <c r="I47" s="61">
        <v>1911</v>
      </c>
      <c r="J47" s="61">
        <v>435</v>
      </c>
      <c r="K47" s="61">
        <v>1476</v>
      </c>
      <c r="L47" s="61">
        <v>110</v>
      </c>
      <c r="M47" s="61">
        <v>5</v>
      </c>
      <c r="N47" s="61">
        <v>105</v>
      </c>
      <c r="O47" s="61">
        <v>44</v>
      </c>
      <c r="P47" s="61">
        <v>61</v>
      </c>
      <c r="Q47" s="61">
        <v>1414</v>
      </c>
      <c r="R47" s="61">
        <v>19</v>
      </c>
      <c r="S47" s="61">
        <v>1395</v>
      </c>
      <c r="T47" s="61">
        <v>330</v>
      </c>
      <c r="U47" s="61">
        <v>1065</v>
      </c>
      <c r="V47" s="61">
        <v>416</v>
      </c>
      <c r="W47" s="61">
        <v>5</v>
      </c>
      <c r="X47" s="61">
        <v>411</v>
      </c>
      <c r="Y47" s="61">
        <v>61</v>
      </c>
      <c r="Z47" s="61">
        <v>350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75</v>
      </c>
      <c r="AA50" s="7"/>
      <c r="AB50" s="7"/>
      <c r="AC50" s="7"/>
      <c r="AD50" s="7"/>
      <c r="AE50" s="7"/>
    </row>
    <row r="51" spans="1:31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4" spans="1:31" ht="11" x14ac:dyDescent="0.15"/>
    <row r="59" spans="1:31" ht="11" x14ac:dyDescent="0.15"/>
    <row r="95" spans="1:33" s="59" customFormat="1" ht="11" x14ac:dyDescent="0.15">
      <c r="A95" s="6"/>
      <c r="B95" s="6"/>
      <c r="C95" s="6"/>
      <c r="D95" s="6"/>
      <c r="E95" s="6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</sheetData>
  <mergeCells count="13"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6" width="7" style="2" customWidth="1"/>
    <col min="27" max="16384" width="12" style="2"/>
  </cols>
  <sheetData>
    <row r="1" spans="1:35" s="39" customFormat="1" ht="12.5" customHeight="1" x14ac:dyDescent="0.15">
      <c r="A1" s="44" t="s">
        <v>54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23840</v>
      </c>
      <c r="C9" s="61">
        <v>499</v>
      </c>
      <c r="D9" s="61">
        <v>23341</v>
      </c>
      <c r="E9" s="61">
        <v>5173</v>
      </c>
      <c r="F9" s="65">
        <v>18168</v>
      </c>
      <c r="G9" s="61">
        <v>30644</v>
      </c>
      <c r="H9" s="61">
        <v>546</v>
      </c>
      <c r="I9" s="61">
        <v>30098</v>
      </c>
      <c r="J9" s="61">
        <v>5862</v>
      </c>
      <c r="K9" s="61">
        <v>24236</v>
      </c>
      <c r="L9" s="61">
        <v>2530</v>
      </c>
      <c r="M9" s="61">
        <v>91</v>
      </c>
      <c r="N9" s="61">
        <v>2439</v>
      </c>
      <c r="O9" s="61">
        <v>720</v>
      </c>
      <c r="P9" s="61">
        <v>1719</v>
      </c>
      <c r="Q9" s="61">
        <v>22005</v>
      </c>
      <c r="R9" s="61">
        <v>371</v>
      </c>
      <c r="S9" s="61">
        <v>21634</v>
      </c>
      <c r="T9" s="61">
        <v>4297</v>
      </c>
      <c r="U9" s="61">
        <v>17337</v>
      </c>
      <c r="V9" s="61">
        <v>6109</v>
      </c>
      <c r="W9" s="61">
        <v>84</v>
      </c>
      <c r="X9" s="61">
        <v>6025</v>
      </c>
      <c r="Y9" s="61">
        <v>845</v>
      </c>
      <c r="Z9" s="61">
        <v>5180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4530</v>
      </c>
      <c r="C11" s="61">
        <v>101</v>
      </c>
      <c r="D11" s="61">
        <v>4429</v>
      </c>
      <c r="E11" s="61">
        <v>1088</v>
      </c>
      <c r="F11" s="65">
        <v>3341</v>
      </c>
      <c r="G11" s="61">
        <v>5957</v>
      </c>
      <c r="H11" s="61">
        <v>112</v>
      </c>
      <c r="I11" s="61">
        <v>5845</v>
      </c>
      <c r="J11" s="61">
        <v>1222</v>
      </c>
      <c r="K11" s="61">
        <v>4623</v>
      </c>
      <c r="L11" s="61">
        <v>535</v>
      </c>
      <c r="M11" s="61">
        <v>13</v>
      </c>
      <c r="N11" s="61">
        <v>522</v>
      </c>
      <c r="O11" s="61">
        <v>149</v>
      </c>
      <c r="P11" s="61">
        <v>373</v>
      </c>
      <c r="Q11" s="61">
        <v>4189</v>
      </c>
      <c r="R11" s="61">
        <v>81</v>
      </c>
      <c r="S11" s="61">
        <v>4108</v>
      </c>
      <c r="T11" s="61">
        <v>912</v>
      </c>
      <c r="U11" s="61">
        <v>3196</v>
      </c>
      <c r="V11" s="61">
        <v>1233</v>
      </c>
      <c r="W11" s="61">
        <v>18</v>
      </c>
      <c r="X11" s="61">
        <v>1215</v>
      </c>
      <c r="Y11" s="61">
        <v>161</v>
      </c>
      <c r="Z11" s="61">
        <v>1054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2421</v>
      </c>
      <c r="C12" s="63">
        <v>52</v>
      </c>
      <c r="D12" s="63">
        <v>2369</v>
      </c>
      <c r="E12" s="63">
        <v>266</v>
      </c>
      <c r="F12" s="64">
        <v>2103</v>
      </c>
      <c r="G12" s="63">
        <v>3230</v>
      </c>
      <c r="H12" s="63">
        <v>61</v>
      </c>
      <c r="I12" s="63">
        <v>3169</v>
      </c>
      <c r="J12" s="63">
        <v>299</v>
      </c>
      <c r="K12" s="63">
        <v>2870</v>
      </c>
      <c r="L12" s="63">
        <v>259</v>
      </c>
      <c r="M12" s="63">
        <v>6</v>
      </c>
      <c r="N12" s="63">
        <v>253</v>
      </c>
      <c r="O12" s="63">
        <v>42</v>
      </c>
      <c r="P12" s="63">
        <v>211</v>
      </c>
      <c r="Q12" s="63">
        <v>2245</v>
      </c>
      <c r="R12" s="63">
        <v>41</v>
      </c>
      <c r="S12" s="63">
        <v>2204</v>
      </c>
      <c r="T12" s="63">
        <v>211</v>
      </c>
      <c r="U12" s="63">
        <v>1993</v>
      </c>
      <c r="V12" s="63">
        <v>726</v>
      </c>
      <c r="W12" s="63">
        <v>14</v>
      </c>
      <c r="X12" s="63">
        <v>712</v>
      </c>
      <c r="Y12" s="63">
        <v>46</v>
      </c>
      <c r="Z12" s="63">
        <v>666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761</v>
      </c>
      <c r="C13" s="63">
        <v>27</v>
      </c>
      <c r="D13" s="63">
        <v>734</v>
      </c>
      <c r="E13" s="63">
        <v>402</v>
      </c>
      <c r="F13" s="64">
        <v>332</v>
      </c>
      <c r="G13" s="63">
        <v>1037</v>
      </c>
      <c r="H13" s="63">
        <v>29</v>
      </c>
      <c r="I13" s="63">
        <v>1008</v>
      </c>
      <c r="J13" s="63">
        <v>476</v>
      </c>
      <c r="K13" s="63">
        <v>532</v>
      </c>
      <c r="L13" s="63">
        <v>84</v>
      </c>
      <c r="M13" s="63">
        <v>1</v>
      </c>
      <c r="N13" s="63">
        <v>83</v>
      </c>
      <c r="O13" s="63">
        <v>42</v>
      </c>
      <c r="P13" s="63">
        <v>41</v>
      </c>
      <c r="Q13" s="63">
        <v>707</v>
      </c>
      <c r="R13" s="63">
        <v>25</v>
      </c>
      <c r="S13" s="63">
        <v>682</v>
      </c>
      <c r="T13" s="63">
        <v>355</v>
      </c>
      <c r="U13" s="63">
        <v>327</v>
      </c>
      <c r="V13" s="63">
        <v>246</v>
      </c>
      <c r="W13" s="63">
        <v>3</v>
      </c>
      <c r="X13" s="63">
        <v>243</v>
      </c>
      <c r="Y13" s="63">
        <v>79</v>
      </c>
      <c r="Z13" s="63">
        <v>164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1348</v>
      </c>
      <c r="C14" s="63">
        <v>22</v>
      </c>
      <c r="D14" s="63">
        <v>1326</v>
      </c>
      <c r="E14" s="63">
        <v>420</v>
      </c>
      <c r="F14" s="64">
        <v>906</v>
      </c>
      <c r="G14" s="63">
        <v>1690</v>
      </c>
      <c r="H14" s="63">
        <v>22</v>
      </c>
      <c r="I14" s="63">
        <v>1668</v>
      </c>
      <c r="J14" s="63">
        <v>447</v>
      </c>
      <c r="K14" s="63">
        <v>1221</v>
      </c>
      <c r="L14" s="63">
        <v>192</v>
      </c>
      <c r="M14" s="63">
        <v>6</v>
      </c>
      <c r="N14" s="63">
        <v>186</v>
      </c>
      <c r="O14" s="63">
        <v>65</v>
      </c>
      <c r="P14" s="63">
        <v>121</v>
      </c>
      <c r="Q14" s="63">
        <v>1237</v>
      </c>
      <c r="R14" s="63">
        <v>15</v>
      </c>
      <c r="S14" s="63">
        <v>1222</v>
      </c>
      <c r="T14" s="63">
        <v>346</v>
      </c>
      <c r="U14" s="63">
        <v>876</v>
      </c>
      <c r="V14" s="63">
        <v>261</v>
      </c>
      <c r="W14" s="63">
        <v>1</v>
      </c>
      <c r="X14" s="63">
        <v>260</v>
      </c>
      <c r="Y14" s="63">
        <v>36</v>
      </c>
      <c r="Z14" s="63">
        <v>224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5590</v>
      </c>
      <c r="C16" s="61">
        <v>132</v>
      </c>
      <c r="D16" s="61">
        <v>5458</v>
      </c>
      <c r="E16" s="61">
        <v>1306</v>
      </c>
      <c r="F16" s="65">
        <v>4152</v>
      </c>
      <c r="G16" s="61">
        <v>7273</v>
      </c>
      <c r="H16" s="61">
        <v>139</v>
      </c>
      <c r="I16" s="61">
        <v>7134</v>
      </c>
      <c r="J16" s="61">
        <v>1491</v>
      </c>
      <c r="K16" s="61">
        <v>5643</v>
      </c>
      <c r="L16" s="61">
        <v>492</v>
      </c>
      <c r="M16" s="61">
        <v>25</v>
      </c>
      <c r="N16" s="61">
        <v>467</v>
      </c>
      <c r="O16" s="61">
        <v>160</v>
      </c>
      <c r="P16" s="61">
        <v>307</v>
      </c>
      <c r="Q16" s="61">
        <v>5301</v>
      </c>
      <c r="R16" s="61">
        <v>96</v>
      </c>
      <c r="S16" s="61">
        <v>5205</v>
      </c>
      <c r="T16" s="61">
        <v>1106</v>
      </c>
      <c r="U16" s="61">
        <v>4099</v>
      </c>
      <c r="V16" s="61">
        <v>1480</v>
      </c>
      <c r="W16" s="61">
        <v>18</v>
      </c>
      <c r="X16" s="61">
        <v>1462</v>
      </c>
      <c r="Y16" s="61">
        <v>225</v>
      </c>
      <c r="Z16" s="61">
        <v>1237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3319</v>
      </c>
      <c r="C17" s="63">
        <v>64</v>
      </c>
      <c r="D17" s="63">
        <v>3255</v>
      </c>
      <c r="E17" s="63">
        <v>822</v>
      </c>
      <c r="F17" s="64">
        <v>2433</v>
      </c>
      <c r="G17" s="63">
        <v>4319</v>
      </c>
      <c r="H17" s="63">
        <v>69</v>
      </c>
      <c r="I17" s="63">
        <v>4250</v>
      </c>
      <c r="J17" s="63">
        <v>944</v>
      </c>
      <c r="K17" s="63">
        <v>3306</v>
      </c>
      <c r="L17" s="63">
        <v>274</v>
      </c>
      <c r="M17" s="63">
        <v>12</v>
      </c>
      <c r="N17" s="63">
        <v>262</v>
      </c>
      <c r="O17" s="63">
        <v>94</v>
      </c>
      <c r="P17" s="63">
        <v>168</v>
      </c>
      <c r="Q17" s="63">
        <v>3155</v>
      </c>
      <c r="R17" s="63">
        <v>45</v>
      </c>
      <c r="S17" s="63">
        <v>3110</v>
      </c>
      <c r="T17" s="63">
        <v>716</v>
      </c>
      <c r="U17" s="63">
        <v>2394</v>
      </c>
      <c r="V17" s="63">
        <v>890</v>
      </c>
      <c r="W17" s="63">
        <v>12</v>
      </c>
      <c r="X17" s="63">
        <v>878</v>
      </c>
      <c r="Y17" s="63">
        <v>134</v>
      </c>
      <c r="Z17" s="63">
        <v>744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736</v>
      </c>
      <c r="C18" s="63">
        <v>27</v>
      </c>
      <c r="D18" s="63">
        <v>709</v>
      </c>
      <c r="E18" s="63">
        <v>163</v>
      </c>
      <c r="F18" s="64">
        <v>546</v>
      </c>
      <c r="G18" s="63">
        <v>1033</v>
      </c>
      <c r="H18" s="63">
        <v>28</v>
      </c>
      <c r="I18" s="63">
        <v>1005</v>
      </c>
      <c r="J18" s="63">
        <v>183</v>
      </c>
      <c r="K18" s="63">
        <v>822</v>
      </c>
      <c r="L18" s="63">
        <v>66</v>
      </c>
      <c r="M18" s="63">
        <v>7</v>
      </c>
      <c r="N18" s="63">
        <v>59</v>
      </c>
      <c r="O18" s="63">
        <v>26</v>
      </c>
      <c r="P18" s="63">
        <v>33</v>
      </c>
      <c r="Q18" s="63">
        <v>746</v>
      </c>
      <c r="R18" s="63">
        <v>18</v>
      </c>
      <c r="S18" s="63">
        <v>728</v>
      </c>
      <c r="T18" s="63">
        <v>123</v>
      </c>
      <c r="U18" s="63">
        <v>605</v>
      </c>
      <c r="V18" s="63">
        <v>221</v>
      </c>
      <c r="W18" s="63">
        <v>3</v>
      </c>
      <c r="X18" s="63">
        <v>218</v>
      </c>
      <c r="Y18" s="63">
        <v>34</v>
      </c>
      <c r="Z18" s="63">
        <v>184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915</v>
      </c>
      <c r="C19" s="63">
        <v>14</v>
      </c>
      <c r="D19" s="63">
        <v>901</v>
      </c>
      <c r="E19" s="63">
        <v>157</v>
      </c>
      <c r="F19" s="64">
        <v>744</v>
      </c>
      <c r="G19" s="63">
        <v>1151</v>
      </c>
      <c r="H19" s="63">
        <v>14</v>
      </c>
      <c r="I19" s="63">
        <v>1137</v>
      </c>
      <c r="J19" s="63">
        <v>175</v>
      </c>
      <c r="K19" s="63">
        <v>962</v>
      </c>
      <c r="L19" s="63">
        <v>83</v>
      </c>
      <c r="M19" s="63">
        <v>1</v>
      </c>
      <c r="N19" s="63">
        <v>82</v>
      </c>
      <c r="O19" s="63">
        <v>21</v>
      </c>
      <c r="P19" s="63">
        <v>61</v>
      </c>
      <c r="Q19" s="63">
        <v>848</v>
      </c>
      <c r="R19" s="63">
        <v>11</v>
      </c>
      <c r="S19" s="63">
        <v>837</v>
      </c>
      <c r="T19" s="63">
        <v>127</v>
      </c>
      <c r="U19" s="63">
        <v>710</v>
      </c>
      <c r="V19" s="63">
        <v>220</v>
      </c>
      <c r="W19" s="63">
        <v>2</v>
      </c>
      <c r="X19" s="63">
        <v>218</v>
      </c>
      <c r="Y19" s="63">
        <v>27</v>
      </c>
      <c r="Z19" s="63">
        <v>191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448</v>
      </c>
      <c r="C20" s="63">
        <v>18</v>
      </c>
      <c r="D20" s="63">
        <v>430</v>
      </c>
      <c r="E20" s="63">
        <v>113</v>
      </c>
      <c r="F20" s="64">
        <v>317</v>
      </c>
      <c r="G20" s="63">
        <v>549</v>
      </c>
      <c r="H20" s="63">
        <v>19</v>
      </c>
      <c r="I20" s="63">
        <v>530</v>
      </c>
      <c r="J20" s="63">
        <v>132</v>
      </c>
      <c r="K20" s="63">
        <v>398</v>
      </c>
      <c r="L20" s="63">
        <v>52</v>
      </c>
      <c r="M20" s="63">
        <v>2</v>
      </c>
      <c r="N20" s="63">
        <v>50</v>
      </c>
      <c r="O20" s="63">
        <v>15</v>
      </c>
      <c r="P20" s="63">
        <v>35</v>
      </c>
      <c r="Q20" s="63">
        <v>390</v>
      </c>
      <c r="R20" s="63">
        <v>16</v>
      </c>
      <c r="S20" s="63">
        <v>374</v>
      </c>
      <c r="T20" s="63">
        <v>94</v>
      </c>
      <c r="U20" s="63">
        <v>280</v>
      </c>
      <c r="V20" s="63">
        <v>107</v>
      </c>
      <c r="W20" s="63">
        <v>1</v>
      </c>
      <c r="X20" s="63">
        <v>106</v>
      </c>
      <c r="Y20" s="63">
        <v>23</v>
      </c>
      <c r="Z20" s="63">
        <v>83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172</v>
      </c>
      <c r="C21" s="63">
        <v>9</v>
      </c>
      <c r="D21" s="63">
        <v>163</v>
      </c>
      <c r="E21" s="63">
        <v>51</v>
      </c>
      <c r="F21" s="64">
        <v>112</v>
      </c>
      <c r="G21" s="63">
        <v>221</v>
      </c>
      <c r="H21" s="63">
        <v>9</v>
      </c>
      <c r="I21" s="63">
        <v>212</v>
      </c>
      <c r="J21" s="63">
        <v>57</v>
      </c>
      <c r="K21" s="63">
        <v>155</v>
      </c>
      <c r="L21" s="63">
        <v>17</v>
      </c>
      <c r="M21" s="63">
        <v>3</v>
      </c>
      <c r="N21" s="63">
        <v>14</v>
      </c>
      <c r="O21" s="63">
        <v>4</v>
      </c>
      <c r="P21" s="63">
        <v>10</v>
      </c>
      <c r="Q21" s="63">
        <v>162</v>
      </c>
      <c r="R21" s="63">
        <v>6</v>
      </c>
      <c r="S21" s="63">
        <v>156</v>
      </c>
      <c r="T21" s="63">
        <v>46</v>
      </c>
      <c r="U21" s="63">
        <v>110</v>
      </c>
      <c r="V21" s="63">
        <v>42</v>
      </c>
      <c r="W21" s="63">
        <v>0</v>
      </c>
      <c r="X21" s="63">
        <v>42</v>
      </c>
      <c r="Y21" s="63">
        <v>7</v>
      </c>
      <c r="Z21" s="63">
        <v>35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2877</v>
      </c>
      <c r="C23" s="61">
        <v>63</v>
      </c>
      <c r="D23" s="61">
        <v>2814</v>
      </c>
      <c r="E23" s="61">
        <v>561</v>
      </c>
      <c r="F23" s="65">
        <v>2253</v>
      </c>
      <c r="G23" s="61">
        <v>3652</v>
      </c>
      <c r="H23" s="61">
        <v>67</v>
      </c>
      <c r="I23" s="61">
        <v>3585</v>
      </c>
      <c r="J23" s="61">
        <v>665</v>
      </c>
      <c r="K23" s="61">
        <v>2920</v>
      </c>
      <c r="L23" s="61">
        <v>338</v>
      </c>
      <c r="M23" s="61">
        <v>15</v>
      </c>
      <c r="N23" s="61">
        <v>323</v>
      </c>
      <c r="O23" s="61">
        <v>95</v>
      </c>
      <c r="P23" s="61">
        <v>228</v>
      </c>
      <c r="Q23" s="61">
        <v>2589</v>
      </c>
      <c r="R23" s="61">
        <v>47</v>
      </c>
      <c r="S23" s="61">
        <v>2542</v>
      </c>
      <c r="T23" s="61">
        <v>476</v>
      </c>
      <c r="U23" s="61">
        <v>2066</v>
      </c>
      <c r="V23" s="61">
        <v>725</v>
      </c>
      <c r="W23" s="61">
        <v>5</v>
      </c>
      <c r="X23" s="61">
        <v>720</v>
      </c>
      <c r="Y23" s="61">
        <v>94</v>
      </c>
      <c r="Z23" s="61">
        <v>626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577</v>
      </c>
      <c r="C24" s="63">
        <v>7</v>
      </c>
      <c r="D24" s="63">
        <v>570</v>
      </c>
      <c r="E24" s="63">
        <v>127</v>
      </c>
      <c r="F24" s="64">
        <v>443</v>
      </c>
      <c r="G24" s="63">
        <v>666</v>
      </c>
      <c r="H24" s="63">
        <v>7</v>
      </c>
      <c r="I24" s="63">
        <v>659</v>
      </c>
      <c r="J24" s="63">
        <v>133</v>
      </c>
      <c r="K24" s="63">
        <v>526</v>
      </c>
      <c r="L24" s="63">
        <v>116</v>
      </c>
      <c r="M24" s="63">
        <v>3</v>
      </c>
      <c r="N24" s="63">
        <v>113</v>
      </c>
      <c r="O24" s="63">
        <v>33</v>
      </c>
      <c r="P24" s="63">
        <v>80</v>
      </c>
      <c r="Q24" s="63">
        <v>443</v>
      </c>
      <c r="R24" s="63">
        <v>4</v>
      </c>
      <c r="S24" s="63">
        <v>439</v>
      </c>
      <c r="T24" s="63">
        <v>87</v>
      </c>
      <c r="U24" s="63">
        <v>352</v>
      </c>
      <c r="V24" s="63">
        <v>107</v>
      </c>
      <c r="W24" s="63">
        <v>0</v>
      </c>
      <c r="X24" s="63">
        <v>107</v>
      </c>
      <c r="Y24" s="63">
        <v>13</v>
      </c>
      <c r="Z24" s="63">
        <v>94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731</v>
      </c>
      <c r="C25" s="63">
        <v>15</v>
      </c>
      <c r="D25" s="63">
        <v>716</v>
      </c>
      <c r="E25" s="63">
        <v>100</v>
      </c>
      <c r="F25" s="64">
        <v>616</v>
      </c>
      <c r="G25" s="63">
        <v>946</v>
      </c>
      <c r="H25" s="63">
        <v>17</v>
      </c>
      <c r="I25" s="63">
        <v>929</v>
      </c>
      <c r="J25" s="63">
        <v>116</v>
      </c>
      <c r="K25" s="63">
        <v>813</v>
      </c>
      <c r="L25" s="63">
        <v>76</v>
      </c>
      <c r="M25" s="63">
        <v>5</v>
      </c>
      <c r="N25" s="63">
        <v>71</v>
      </c>
      <c r="O25" s="63">
        <v>24</v>
      </c>
      <c r="P25" s="63">
        <v>47</v>
      </c>
      <c r="Q25" s="63">
        <v>661</v>
      </c>
      <c r="R25" s="63">
        <v>12</v>
      </c>
      <c r="S25" s="63">
        <v>649</v>
      </c>
      <c r="T25" s="63">
        <v>80</v>
      </c>
      <c r="U25" s="63">
        <v>569</v>
      </c>
      <c r="V25" s="63">
        <v>209</v>
      </c>
      <c r="W25" s="63">
        <v>0</v>
      </c>
      <c r="X25" s="63">
        <v>209</v>
      </c>
      <c r="Y25" s="63">
        <v>12</v>
      </c>
      <c r="Z25" s="63">
        <v>197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1569</v>
      </c>
      <c r="C26" s="63">
        <v>41</v>
      </c>
      <c r="D26" s="63">
        <v>1528</v>
      </c>
      <c r="E26" s="63">
        <v>334</v>
      </c>
      <c r="F26" s="64">
        <v>1194</v>
      </c>
      <c r="G26" s="63">
        <v>2040</v>
      </c>
      <c r="H26" s="63">
        <v>43</v>
      </c>
      <c r="I26" s="63">
        <v>1997</v>
      </c>
      <c r="J26" s="63">
        <v>416</v>
      </c>
      <c r="K26" s="63">
        <v>1581</v>
      </c>
      <c r="L26" s="63">
        <v>146</v>
      </c>
      <c r="M26" s="63">
        <v>7</v>
      </c>
      <c r="N26" s="63">
        <v>139</v>
      </c>
      <c r="O26" s="63">
        <v>38</v>
      </c>
      <c r="P26" s="63">
        <v>101</v>
      </c>
      <c r="Q26" s="63">
        <v>1485</v>
      </c>
      <c r="R26" s="63">
        <v>31</v>
      </c>
      <c r="S26" s="63">
        <v>1454</v>
      </c>
      <c r="T26" s="63">
        <v>309</v>
      </c>
      <c r="U26" s="63">
        <v>1145</v>
      </c>
      <c r="V26" s="63">
        <v>409</v>
      </c>
      <c r="W26" s="63">
        <v>5</v>
      </c>
      <c r="X26" s="63">
        <v>404</v>
      </c>
      <c r="Y26" s="63">
        <v>69</v>
      </c>
      <c r="Z26" s="63">
        <v>335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3583</v>
      </c>
      <c r="C28" s="61">
        <v>54</v>
      </c>
      <c r="D28" s="61">
        <v>3529</v>
      </c>
      <c r="E28" s="61">
        <v>628</v>
      </c>
      <c r="F28" s="65">
        <v>2901</v>
      </c>
      <c r="G28" s="61">
        <v>4425</v>
      </c>
      <c r="H28" s="61">
        <v>60</v>
      </c>
      <c r="I28" s="61">
        <v>4365</v>
      </c>
      <c r="J28" s="61">
        <v>697</v>
      </c>
      <c r="K28" s="61">
        <v>3668</v>
      </c>
      <c r="L28" s="61">
        <v>448</v>
      </c>
      <c r="M28" s="61">
        <v>12</v>
      </c>
      <c r="N28" s="61">
        <v>436</v>
      </c>
      <c r="O28" s="61">
        <v>113</v>
      </c>
      <c r="P28" s="61">
        <v>323</v>
      </c>
      <c r="Q28" s="61">
        <v>3152</v>
      </c>
      <c r="R28" s="61">
        <v>36</v>
      </c>
      <c r="S28" s="61">
        <v>3116</v>
      </c>
      <c r="T28" s="61">
        <v>487</v>
      </c>
      <c r="U28" s="61">
        <v>2629</v>
      </c>
      <c r="V28" s="61">
        <v>825</v>
      </c>
      <c r="W28" s="61">
        <v>12</v>
      </c>
      <c r="X28" s="61">
        <v>813</v>
      </c>
      <c r="Y28" s="61">
        <v>97</v>
      </c>
      <c r="Z28" s="61">
        <v>716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3301</v>
      </c>
      <c r="C30" s="61">
        <v>83</v>
      </c>
      <c r="D30" s="61">
        <v>3218</v>
      </c>
      <c r="E30" s="61">
        <v>654</v>
      </c>
      <c r="F30" s="65">
        <v>2564</v>
      </c>
      <c r="G30" s="61">
        <v>4272</v>
      </c>
      <c r="H30" s="61">
        <v>92</v>
      </c>
      <c r="I30" s="61">
        <v>4180</v>
      </c>
      <c r="J30" s="61">
        <v>741</v>
      </c>
      <c r="K30" s="61">
        <v>3439</v>
      </c>
      <c r="L30" s="61">
        <v>363</v>
      </c>
      <c r="M30" s="61">
        <v>15</v>
      </c>
      <c r="N30" s="61">
        <v>348</v>
      </c>
      <c r="O30" s="61">
        <v>96</v>
      </c>
      <c r="P30" s="61">
        <v>252</v>
      </c>
      <c r="Q30" s="61">
        <v>3034</v>
      </c>
      <c r="R30" s="61">
        <v>64</v>
      </c>
      <c r="S30" s="61">
        <v>2970</v>
      </c>
      <c r="T30" s="61">
        <v>521</v>
      </c>
      <c r="U30" s="61">
        <v>2449</v>
      </c>
      <c r="V30" s="61">
        <v>875</v>
      </c>
      <c r="W30" s="61">
        <v>13</v>
      </c>
      <c r="X30" s="61">
        <v>862</v>
      </c>
      <c r="Y30" s="61">
        <v>124</v>
      </c>
      <c r="Z30" s="61">
        <v>738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104</v>
      </c>
      <c r="C31" s="63">
        <v>2</v>
      </c>
      <c r="D31" s="63">
        <v>102</v>
      </c>
      <c r="E31" s="63">
        <v>11</v>
      </c>
      <c r="F31" s="64">
        <v>91</v>
      </c>
      <c r="G31" s="63">
        <v>128</v>
      </c>
      <c r="H31" s="63">
        <v>3</v>
      </c>
      <c r="I31" s="63">
        <v>125</v>
      </c>
      <c r="J31" s="63">
        <v>12</v>
      </c>
      <c r="K31" s="63">
        <v>113</v>
      </c>
      <c r="L31" s="63">
        <v>12</v>
      </c>
      <c r="M31" s="63">
        <v>0</v>
      </c>
      <c r="N31" s="63">
        <v>12</v>
      </c>
      <c r="O31" s="63">
        <v>2</v>
      </c>
      <c r="P31" s="63">
        <v>10</v>
      </c>
      <c r="Q31" s="63">
        <v>90</v>
      </c>
      <c r="R31" s="63">
        <v>1</v>
      </c>
      <c r="S31" s="63">
        <v>89</v>
      </c>
      <c r="T31" s="63">
        <v>9</v>
      </c>
      <c r="U31" s="63">
        <v>80</v>
      </c>
      <c r="V31" s="63">
        <v>26</v>
      </c>
      <c r="W31" s="63">
        <v>2</v>
      </c>
      <c r="X31" s="63">
        <v>24</v>
      </c>
      <c r="Y31" s="63">
        <v>1</v>
      </c>
      <c r="Z31" s="63">
        <v>23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204</v>
      </c>
      <c r="C32" s="63">
        <v>5</v>
      </c>
      <c r="D32" s="63">
        <v>199</v>
      </c>
      <c r="E32" s="63">
        <v>62</v>
      </c>
      <c r="F32" s="64">
        <v>137</v>
      </c>
      <c r="G32" s="63">
        <v>238</v>
      </c>
      <c r="H32" s="63">
        <v>5</v>
      </c>
      <c r="I32" s="63">
        <v>233</v>
      </c>
      <c r="J32" s="63">
        <v>65</v>
      </c>
      <c r="K32" s="63">
        <v>168</v>
      </c>
      <c r="L32" s="63">
        <v>21</v>
      </c>
      <c r="M32" s="63">
        <v>1</v>
      </c>
      <c r="N32" s="63">
        <v>20</v>
      </c>
      <c r="O32" s="63">
        <v>10</v>
      </c>
      <c r="P32" s="63">
        <v>10</v>
      </c>
      <c r="Q32" s="63">
        <v>178</v>
      </c>
      <c r="R32" s="63">
        <v>3</v>
      </c>
      <c r="S32" s="63">
        <v>175</v>
      </c>
      <c r="T32" s="63">
        <v>44</v>
      </c>
      <c r="U32" s="63">
        <v>131</v>
      </c>
      <c r="V32" s="63">
        <v>39</v>
      </c>
      <c r="W32" s="63">
        <v>1</v>
      </c>
      <c r="X32" s="63">
        <v>38</v>
      </c>
      <c r="Y32" s="63">
        <v>11</v>
      </c>
      <c r="Z32" s="63">
        <v>27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135</v>
      </c>
      <c r="C33" s="63">
        <v>2</v>
      </c>
      <c r="D33" s="63">
        <v>133</v>
      </c>
      <c r="E33" s="63">
        <v>14</v>
      </c>
      <c r="F33" s="64">
        <v>119</v>
      </c>
      <c r="G33" s="63">
        <v>159</v>
      </c>
      <c r="H33" s="63">
        <v>2</v>
      </c>
      <c r="I33" s="63">
        <v>157</v>
      </c>
      <c r="J33" s="63">
        <v>17</v>
      </c>
      <c r="K33" s="63">
        <v>140</v>
      </c>
      <c r="L33" s="63">
        <v>14</v>
      </c>
      <c r="M33" s="63">
        <v>1</v>
      </c>
      <c r="N33" s="63">
        <v>13</v>
      </c>
      <c r="O33" s="63">
        <v>2</v>
      </c>
      <c r="P33" s="63">
        <v>11</v>
      </c>
      <c r="Q33" s="63">
        <v>120</v>
      </c>
      <c r="R33" s="63">
        <v>1</v>
      </c>
      <c r="S33" s="63">
        <v>119</v>
      </c>
      <c r="T33" s="63">
        <v>12</v>
      </c>
      <c r="U33" s="63">
        <v>107</v>
      </c>
      <c r="V33" s="63">
        <v>25</v>
      </c>
      <c r="W33" s="63">
        <v>0</v>
      </c>
      <c r="X33" s="63">
        <v>25</v>
      </c>
      <c r="Y33" s="63">
        <v>3</v>
      </c>
      <c r="Z33" s="63">
        <v>22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28</v>
      </c>
      <c r="C34" s="63">
        <v>0</v>
      </c>
      <c r="D34" s="63">
        <v>28</v>
      </c>
      <c r="E34" s="63">
        <v>7</v>
      </c>
      <c r="F34" s="64">
        <v>21</v>
      </c>
      <c r="G34" s="63">
        <v>46</v>
      </c>
      <c r="H34" s="63">
        <v>0</v>
      </c>
      <c r="I34" s="63">
        <v>46</v>
      </c>
      <c r="J34" s="63">
        <v>7</v>
      </c>
      <c r="K34" s="63">
        <v>39</v>
      </c>
      <c r="L34" s="63">
        <v>1</v>
      </c>
      <c r="M34" s="63">
        <v>0</v>
      </c>
      <c r="N34" s="63">
        <v>1</v>
      </c>
      <c r="O34" s="63">
        <v>1</v>
      </c>
      <c r="P34" s="63">
        <v>0</v>
      </c>
      <c r="Q34" s="63">
        <v>31</v>
      </c>
      <c r="R34" s="63">
        <v>0</v>
      </c>
      <c r="S34" s="63">
        <v>31</v>
      </c>
      <c r="T34" s="63">
        <v>4</v>
      </c>
      <c r="U34" s="63">
        <v>27</v>
      </c>
      <c r="V34" s="63">
        <v>14</v>
      </c>
      <c r="W34" s="63">
        <v>0</v>
      </c>
      <c r="X34" s="63">
        <v>14</v>
      </c>
      <c r="Y34" s="63">
        <v>2</v>
      </c>
      <c r="Z34" s="63">
        <v>12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1344</v>
      </c>
      <c r="C35" s="63">
        <v>29</v>
      </c>
      <c r="D35" s="63">
        <v>1315</v>
      </c>
      <c r="E35" s="63">
        <v>313</v>
      </c>
      <c r="F35" s="64">
        <v>1002</v>
      </c>
      <c r="G35" s="63">
        <v>1695</v>
      </c>
      <c r="H35" s="63">
        <v>32</v>
      </c>
      <c r="I35" s="63">
        <v>1663</v>
      </c>
      <c r="J35" s="63">
        <v>351</v>
      </c>
      <c r="K35" s="63">
        <v>1312</v>
      </c>
      <c r="L35" s="63">
        <v>162</v>
      </c>
      <c r="M35" s="63">
        <v>8</v>
      </c>
      <c r="N35" s="63">
        <v>154</v>
      </c>
      <c r="O35" s="63">
        <v>50</v>
      </c>
      <c r="P35" s="63">
        <v>104</v>
      </c>
      <c r="Q35" s="63">
        <v>1220</v>
      </c>
      <c r="R35" s="63">
        <v>21</v>
      </c>
      <c r="S35" s="63">
        <v>1199</v>
      </c>
      <c r="T35" s="63">
        <v>246</v>
      </c>
      <c r="U35" s="63">
        <v>953</v>
      </c>
      <c r="V35" s="63">
        <v>313</v>
      </c>
      <c r="W35" s="63">
        <v>3</v>
      </c>
      <c r="X35" s="63">
        <v>310</v>
      </c>
      <c r="Y35" s="63">
        <v>55</v>
      </c>
      <c r="Z35" s="63">
        <v>255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728</v>
      </c>
      <c r="C36" s="63">
        <v>21</v>
      </c>
      <c r="D36" s="63">
        <v>707</v>
      </c>
      <c r="E36" s="63">
        <v>136</v>
      </c>
      <c r="F36" s="64">
        <v>571</v>
      </c>
      <c r="G36" s="63">
        <v>1031</v>
      </c>
      <c r="H36" s="63">
        <v>25</v>
      </c>
      <c r="I36" s="63">
        <v>1006</v>
      </c>
      <c r="J36" s="63">
        <v>164</v>
      </c>
      <c r="K36" s="63">
        <v>842</v>
      </c>
      <c r="L36" s="63">
        <v>68</v>
      </c>
      <c r="M36" s="63">
        <v>1</v>
      </c>
      <c r="N36" s="63">
        <v>67</v>
      </c>
      <c r="O36" s="63">
        <v>18</v>
      </c>
      <c r="P36" s="63">
        <v>49</v>
      </c>
      <c r="Q36" s="63">
        <v>698</v>
      </c>
      <c r="R36" s="63">
        <v>18</v>
      </c>
      <c r="S36" s="63">
        <v>680</v>
      </c>
      <c r="T36" s="63">
        <v>111</v>
      </c>
      <c r="U36" s="63">
        <v>569</v>
      </c>
      <c r="V36" s="63">
        <v>265</v>
      </c>
      <c r="W36" s="63">
        <v>6</v>
      </c>
      <c r="X36" s="63">
        <v>259</v>
      </c>
      <c r="Y36" s="63">
        <v>35</v>
      </c>
      <c r="Z36" s="63">
        <v>224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758</v>
      </c>
      <c r="C37" s="63">
        <v>24</v>
      </c>
      <c r="D37" s="63">
        <v>734</v>
      </c>
      <c r="E37" s="63">
        <v>111</v>
      </c>
      <c r="F37" s="64">
        <v>623</v>
      </c>
      <c r="G37" s="63">
        <v>975</v>
      </c>
      <c r="H37" s="63">
        <v>25</v>
      </c>
      <c r="I37" s="63">
        <v>950</v>
      </c>
      <c r="J37" s="63">
        <v>125</v>
      </c>
      <c r="K37" s="63">
        <v>825</v>
      </c>
      <c r="L37" s="63">
        <v>85</v>
      </c>
      <c r="M37" s="63">
        <v>4</v>
      </c>
      <c r="N37" s="63">
        <v>81</v>
      </c>
      <c r="O37" s="63">
        <v>13</v>
      </c>
      <c r="P37" s="63">
        <v>68</v>
      </c>
      <c r="Q37" s="63">
        <v>697</v>
      </c>
      <c r="R37" s="63">
        <v>20</v>
      </c>
      <c r="S37" s="63">
        <v>677</v>
      </c>
      <c r="T37" s="63">
        <v>95</v>
      </c>
      <c r="U37" s="63">
        <v>582</v>
      </c>
      <c r="V37" s="63">
        <v>193</v>
      </c>
      <c r="W37" s="63">
        <v>1</v>
      </c>
      <c r="X37" s="63">
        <v>192</v>
      </c>
      <c r="Y37" s="63">
        <v>17</v>
      </c>
      <c r="Z37" s="63">
        <v>175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2434</v>
      </c>
      <c r="C39" s="61">
        <v>44</v>
      </c>
      <c r="D39" s="61">
        <v>2390</v>
      </c>
      <c r="E39" s="61">
        <v>539</v>
      </c>
      <c r="F39" s="65">
        <v>1851</v>
      </c>
      <c r="G39" s="61">
        <v>3059</v>
      </c>
      <c r="H39" s="61">
        <v>51</v>
      </c>
      <c r="I39" s="61">
        <v>3008</v>
      </c>
      <c r="J39" s="61">
        <v>607</v>
      </c>
      <c r="K39" s="61">
        <v>2401</v>
      </c>
      <c r="L39" s="61">
        <v>226</v>
      </c>
      <c r="M39" s="61">
        <v>8</v>
      </c>
      <c r="N39" s="61">
        <v>218</v>
      </c>
      <c r="O39" s="61">
        <v>63</v>
      </c>
      <c r="P39" s="61">
        <v>155</v>
      </c>
      <c r="Q39" s="61">
        <v>2262</v>
      </c>
      <c r="R39" s="61">
        <v>31</v>
      </c>
      <c r="S39" s="61">
        <v>2231</v>
      </c>
      <c r="T39" s="61">
        <v>454</v>
      </c>
      <c r="U39" s="61">
        <v>1777</v>
      </c>
      <c r="V39" s="61">
        <v>571</v>
      </c>
      <c r="W39" s="61">
        <v>12</v>
      </c>
      <c r="X39" s="61">
        <v>559</v>
      </c>
      <c r="Y39" s="61">
        <v>90</v>
      </c>
      <c r="Z39" s="61">
        <v>469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1299</v>
      </c>
      <c r="C40" s="63">
        <v>20</v>
      </c>
      <c r="D40" s="63">
        <v>1279</v>
      </c>
      <c r="E40" s="63">
        <v>264</v>
      </c>
      <c r="F40" s="64">
        <v>1015</v>
      </c>
      <c r="G40" s="63">
        <v>1642</v>
      </c>
      <c r="H40" s="63">
        <v>25</v>
      </c>
      <c r="I40" s="63">
        <v>1617</v>
      </c>
      <c r="J40" s="63">
        <v>293</v>
      </c>
      <c r="K40" s="63">
        <v>1324</v>
      </c>
      <c r="L40" s="63">
        <v>121</v>
      </c>
      <c r="M40" s="63">
        <v>3</v>
      </c>
      <c r="N40" s="63">
        <v>118</v>
      </c>
      <c r="O40" s="63">
        <v>33</v>
      </c>
      <c r="P40" s="63">
        <v>85</v>
      </c>
      <c r="Q40" s="63">
        <v>1216</v>
      </c>
      <c r="R40" s="63">
        <v>17</v>
      </c>
      <c r="S40" s="63">
        <v>1199</v>
      </c>
      <c r="T40" s="63">
        <v>221</v>
      </c>
      <c r="U40" s="63">
        <v>978</v>
      </c>
      <c r="V40" s="63">
        <v>305</v>
      </c>
      <c r="W40" s="63">
        <v>5</v>
      </c>
      <c r="X40" s="63">
        <v>300</v>
      </c>
      <c r="Y40" s="63">
        <v>39</v>
      </c>
      <c r="Z40" s="63">
        <v>261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157</v>
      </c>
      <c r="C41" s="63">
        <v>5</v>
      </c>
      <c r="D41" s="63">
        <v>152</v>
      </c>
      <c r="E41" s="63">
        <v>47</v>
      </c>
      <c r="F41" s="64">
        <v>105</v>
      </c>
      <c r="G41" s="63">
        <v>189</v>
      </c>
      <c r="H41" s="63">
        <v>6</v>
      </c>
      <c r="I41" s="63">
        <v>183</v>
      </c>
      <c r="J41" s="63">
        <v>58</v>
      </c>
      <c r="K41" s="63">
        <v>125</v>
      </c>
      <c r="L41" s="63">
        <v>12</v>
      </c>
      <c r="M41" s="63">
        <v>1</v>
      </c>
      <c r="N41" s="63">
        <v>11</v>
      </c>
      <c r="O41" s="63">
        <v>4</v>
      </c>
      <c r="P41" s="63">
        <v>7</v>
      </c>
      <c r="Q41" s="63">
        <v>137</v>
      </c>
      <c r="R41" s="63">
        <v>3</v>
      </c>
      <c r="S41" s="63">
        <v>134</v>
      </c>
      <c r="T41" s="63">
        <v>40</v>
      </c>
      <c r="U41" s="63">
        <v>94</v>
      </c>
      <c r="V41" s="63">
        <v>40</v>
      </c>
      <c r="W41" s="63">
        <v>2</v>
      </c>
      <c r="X41" s="63">
        <v>38</v>
      </c>
      <c r="Y41" s="63">
        <v>14</v>
      </c>
      <c r="Z41" s="63">
        <v>24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458</v>
      </c>
      <c r="C42" s="63">
        <v>13</v>
      </c>
      <c r="D42" s="63">
        <v>445</v>
      </c>
      <c r="E42" s="63">
        <v>82</v>
      </c>
      <c r="F42" s="64">
        <v>363</v>
      </c>
      <c r="G42" s="63">
        <v>607</v>
      </c>
      <c r="H42" s="63">
        <v>14</v>
      </c>
      <c r="I42" s="63">
        <v>593</v>
      </c>
      <c r="J42" s="63">
        <v>101</v>
      </c>
      <c r="K42" s="63">
        <v>492</v>
      </c>
      <c r="L42" s="63">
        <v>34</v>
      </c>
      <c r="M42" s="63">
        <v>2</v>
      </c>
      <c r="N42" s="63">
        <v>32</v>
      </c>
      <c r="O42" s="63">
        <v>10</v>
      </c>
      <c r="P42" s="63">
        <v>22</v>
      </c>
      <c r="Q42" s="63">
        <v>445</v>
      </c>
      <c r="R42" s="63">
        <v>9</v>
      </c>
      <c r="S42" s="63">
        <v>436</v>
      </c>
      <c r="T42" s="63">
        <v>74</v>
      </c>
      <c r="U42" s="63">
        <v>362</v>
      </c>
      <c r="V42" s="63">
        <v>128</v>
      </c>
      <c r="W42" s="63">
        <v>3</v>
      </c>
      <c r="X42" s="63">
        <v>125</v>
      </c>
      <c r="Y42" s="63">
        <v>17</v>
      </c>
      <c r="Z42" s="63">
        <v>108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105</v>
      </c>
      <c r="C43" s="63">
        <v>2</v>
      </c>
      <c r="D43" s="63">
        <v>103</v>
      </c>
      <c r="E43" s="63">
        <v>22</v>
      </c>
      <c r="F43" s="64">
        <v>81</v>
      </c>
      <c r="G43" s="63">
        <v>132</v>
      </c>
      <c r="H43" s="63">
        <v>2</v>
      </c>
      <c r="I43" s="63">
        <v>130</v>
      </c>
      <c r="J43" s="63">
        <v>25</v>
      </c>
      <c r="K43" s="63">
        <v>105</v>
      </c>
      <c r="L43" s="63">
        <v>11</v>
      </c>
      <c r="M43" s="63">
        <v>1</v>
      </c>
      <c r="N43" s="63">
        <v>10</v>
      </c>
      <c r="O43" s="63">
        <v>0</v>
      </c>
      <c r="P43" s="63">
        <v>10</v>
      </c>
      <c r="Q43" s="63">
        <v>102</v>
      </c>
      <c r="R43" s="63">
        <v>1</v>
      </c>
      <c r="S43" s="63">
        <v>101</v>
      </c>
      <c r="T43" s="63">
        <v>23</v>
      </c>
      <c r="U43" s="63">
        <v>78</v>
      </c>
      <c r="V43" s="63">
        <v>19</v>
      </c>
      <c r="W43" s="63">
        <v>0</v>
      </c>
      <c r="X43" s="63">
        <v>19</v>
      </c>
      <c r="Y43" s="63">
        <v>2</v>
      </c>
      <c r="Z43" s="63">
        <v>17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114</v>
      </c>
      <c r="C44" s="63">
        <v>3</v>
      </c>
      <c r="D44" s="63">
        <v>111</v>
      </c>
      <c r="E44" s="63">
        <v>26</v>
      </c>
      <c r="F44" s="64">
        <v>85</v>
      </c>
      <c r="G44" s="63">
        <v>137</v>
      </c>
      <c r="H44" s="63">
        <v>3</v>
      </c>
      <c r="I44" s="63">
        <v>134</v>
      </c>
      <c r="J44" s="63">
        <v>29</v>
      </c>
      <c r="K44" s="63">
        <v>105</v>
      </c>
      <c r="L44" s="63">
        <v>8</v>
      </c>
      <c r="M44" s="63">
        <v>0</v>
      </c>
      <c r="N44" s="63">
        <v>8</v>
      </c>
      <c r="O44" s="63">
        <v>3</v>
      </c>
      <c r="P44" s="63">
        <v>5</v>
      </c>
      <c r="Q44" s="63">
        <v>105</v>
      </c>
      <c r="R44" s="63">
        <v>1</v>
      </c>
      <c r="S44" s="63">
        <v>104</v>
      </c>
      <c r="T44" s="63">
        <v>23</v>
      </c>
      <c r="U44" s="63">
        <v>81</v>
      </c>
      <c r="V44" s="63">
        <v>24</v>
      </c>
      <c r="W44" s="63">
        <v>2</v>
      </c>
      <c r="X44" s="63">
        <v>22</v>
      </c>
      <c r="Y44" s="63">
        <v>3</v>
      </c>
      <c r="Z44" s="63">
        <v>19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301</v>
      </c>
      <c r="C45" s="63">
        <v>1</v>
      </c>
      <c r="D45" s="63">
        <v>300</v>
      </c>
      <c r="E45" s="63">
        <v>98</v>
      </c>
      <c r="F45" s="64">
        <v>202</v>
      </c>
      <c r="G45" s="63">
        <v>352</v>
      </c>
      <c r="H45" s="63">
        <v>1</v>
      </c>
      <c r="I45" s="63">
        <v>351</v>
      </c>
      <c r="J45" s="63">
        <v>101</v>
      </c>
      <c r="K45" s="63">
        <v>250</v>
      </c>
      <c r="L45" s="63">
        <v>40</v>
      </c>
      <c r="M45" s="63">
        <v>1</v>
      </c>
      <c r="N45" s="63">
        <v>39</v>
      </c>
      <c r="O45" s="63">
        <v>13</v>
      </c>
      <c r="P45" s="63">
        <v>26</v>
      </c>
      <c r="Q45" s="63">
        <v>257</v>
      </c>
      <c r="R45" s="63">
        <v>0</v>
      </c>
      <c r="S45" s="63">
        <v>257</v>
      </c>
      <c r="T45" s="63">
        <v>73</v>
      </c>
      <c r="U45" s="63">
        <v>184</v>
      </c>
      <c r="V45" s="63">
        <v>55</v>
      </c>
      <c r="W45" s="63">
        <v>0</v>
      </c>
      <c r="X45" s="63">
        <v>55</v>
      </c>
      <c r="Y45" s="63">
        <v>15</v>
      </c>
      <c r="Z45" s="63">
        <v>40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1525</v>
      </c>
      <c r="C47" s="61">
        <v>22</v>
      </c>
      <c r="D47" s="61">
        <v>1503</v>
      </c>
      <c r="E47" s="61">
        <v>397</v>
      </c>
      <c r="F47" s="65">
        <v>1106</v>
      </c>
      <c r="G47" s="61">
        <v>2006</v>
      </c>
      <c r="H47" s="61">
        <v>25</v>
      </c>
      <c r="I47" s="61">
        <v>1981</v>
      </c>
      <c r="J47" s="61">
        <v>439</v>
      </c>
      <c r="K47" s="61">
        <v>1542</v>
      </c>
      <c r="L47" s="61">
        <v>128</v>
      </c>
      <c r="M47" s="61">
        <v>3</v>
      </c>
      <c r="N47" s="61">
        <v>125</v>
      </c>
      <c r="O47" s="61">
        <v>44</v>
      </c>
      <c r="P47" s="61">
        <v>81</v>
      </c>
      <c r="Q47" s="61">
        <v>1478</v>
      </c>
      <c r="R47" s="61">
        <v>16</v>
      </c>
      <c r="S47" s="61">
        <v>1462</v>
      </c>
      <c r="T47" s="61">
        <v>341</v>
      </c>
      <c r="U47" s="61">
        <v>1121</v>
      </c>
      <c r="V47" s="61">
        <v>400</v>
      </c>
      <c r="W47" s="61">
        <v>6</v>
      </c>
      <c r="X47" s="61">
        <v>394</v>
      </c>
      <c r="Y47" s="61">
        <v>54</v>
      </c>
      <c r="Z47" s="61">
        <v>340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2" defaultRowHeight="12.5" customHeight="1" x14ac:dyDescent="0.15"/>
  <cols>
    <col min="1" max="1" width="16.75" style="6" customWidth="1"/>
    <col min="2" max="2" width="8.75" style="6" customWidth="1"/>
    <col min="3" max="3" width="9.5" style="6" customWidth="1"/>
    <col min="4" max="4" width="7.75" style="6" customWidth="1"/>
    <col min="5" max="6" width="9.25" style="6" customWidth="1"/>
    <col min="7" max="7" width="8.75" style="2" customWidth="1"/>
    <col min="8" max="8" width="8" style="2" bestFit="1" customWidth="1"/>
    <col min="9" max="9" width="7.75" style="2" customWidth="1"/>
    <col min="10" max="11" width="8.5" style="2" customWidth="1"/>
    <col min="12" max="12" width="7.25" style="2" customWidth="1"/>
    <col min="13" max="13" width="8" style="2" customWidth="1"/>
    <col min="14" max="14" width="7" style="2" customWidth="1"/>
    <col min="15" max="16" width="8.5" style="2" customWidth="1"/>
    <col min="17" max="17" width="7.75" style="2" customWidth="1"/>
    <col min="18" max="18" width="8" style="2" bestFit="1" customWidth="1"/>
    <col min="19" max="19" width="7.75" style="2" customWidth="1"/>
    <col min="20" max="21" width="8.5" style="2" customWidth="1"/>
    <col min="22" max="22" width="7.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26" s="39" customFormat="1" ht="15" customHeight="1" x14ac:dyDescent="0.15">
      <c r="A1" s="44" t="s">
        <v>116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26" s="133" customFormat="1" ht="12" customHeight="1" x14ac:dyDescent="0.15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26" s="133" customFormat="1" ht="12.75" customHeight="1" x14ac:dyDescent="0.15">
      <c r="A3" s="143"/>
      <c r="B3" s="144" t="s">
        <v>0</v>
      </c>
      <c r="C3" s="218" t="s">
        <v>18</v>
      </c>
      <c r="D3" s="145" t="s">
        <v>19</v>
      </c>
      <c r="E3" s="146"/>
      <c r="F3" s="147"/>
      <c r="G3" s="198" t="s">
        <v>40</v>
      </c>
      <c r="H3" s="148"/>
      <c r="I3" s="148"/>
      <c r="J3" s="149"/>
      <c r="K3" s="150"/>
      <c r="L3" s="188" t="s">
        <v>86</v>
      </c>
      <c r="M3" s="189"/>
      <c r="N3" s="189"/>
      <c r="O3" s="189"/>
      <c r="P3" s="190"/>
      <c r="Q3" s="188" t="s">
        <v>106</v>
      </c>
      <c r="R3" s="189"/>
      <c r="S3" s="189"/>
      <c r="T3" s="189"/>
      <c r="U3" s="190"/>
      <c r="V3" s="188" t="s">
        <v>88</v>
      </c>
      <c r="W3" s="189"/>
      <c r="X3" s="189"/>
      <c r="Y3" s="189"/>
      <c r="Z3" s="190"/>
    </row>
    <row r="4" spans="1:26" s="134" customFormat="1" ht="12" customHeight="1" x14ac:dyDescent="0.15">
      <c r="A4" s="137"/>
      <c r="B4" s="152"/>
      <c r="C4" s="219"/>
      <c r="D4" s="153" t="s">
        <v>0</v>
      </c>
      <c r="E4" s="218" t="s">
        <v>89</v>
      </c>
      <c r="F4" s="218" t="s">
        <v>90</v>
      </c>
      <c r="G4" s="199" t="s">
        <v>0</v>
      </c>
      <c r="H4" s="218" t="s">
        <v>36</v>
      </c>
      <c r="I4" s="221" t="s">
        <v>35</v>
      </c>
      <c r="J4" s="222"/>
      <c r="K4" s="223"/>
      <c r="L4" s="201" t="s">
        <v>0</v>
      </c>
      <c r="M4" s="224" t="s">
        <v>36</v>
      </c>
      <c r="N4" s="206" t="s">
        <v>35</v>
      </c>
      <c r="O4" s="207"/>
      <c r="P4" s="208"/>
      <c r="Q4" s="201" t="s">
        <v>0</v>
      </c>
      <c r="R4" s="224" t="s">
        <v>36</v>
      </c>
      <c r="S4" s="206" t="s">
        <v>35</v>
      </c>
      <c r="T4" s="207"/>
      <c r="U4" s="208"/>
      <c r="V4" s="201" t="s">
        <v>0</v>
      </c>
      <c r="W4" s="201" t="s">
        <v>36</v>
      </c>
      <c r="X4" s="209" t="s">
        <v>35</v>
      </c>
      <c r="Y4" s="210"/>
      <c r="Z4" s="211"/>
    </row>
    <row r="5" spans="1:26" s="134" customFormat="1" ht="21.75" customHeight="1" x14ac:dyDescent="0.15">
      <c r="A5" s="169"/>
      <c r="B5" s="170"/>
      <c r="C5" s="220"/>
      <c r="D5" s="200"/>
      <c r="E5" s="220"/>
      <c r="F5" s="220"/>
      <c r="G5" s="136"/>
      <c r="H5" s="220"/>
      <c r="I5" s="136" t="s">
        <v>0</v>
      </c>
      <c r="J5" s="171" t="s">
        <v>91</v>
      </c>
      <c r="K5" s="171" t="s">
        <v>92</v>
      </c>
      <c r="L5" s="200"/>
      <c r="M5" s="220"/>
      <c r="N5" s="200" t="s">
        <v>0</v>
      </c>
      <c r="O5" s="192" t="s">
        <v>91</v>
      </c>
      <c r="P5" s="192" t="s">
        <v>92</v>
      </c>
      <c r="Q5" s="200"/>
      <c r="R5" s="220"/>
      <c r="S5" s="200" t="s">
        <v>0</v>
      </c>
      <c r="T5" s="192" t="s">
        <v>91</v>
      </c>
      <c r="U5" s="192" t="s">
        <v>92</v>
      </c>
      <c r="V5" s="200"/>
      <c r="W5" s="200"/>
      <c r="X5" s="200" t="s">
        <v>0</v>
      </c>
      <c r="Y5" s="192" t="s">
        <v>91</v>
      </c>
      <c r="Z5" s="192" t="s">
        <v>92</v>
      </c>
    </row>
    <row r="6" spans="1:26" s="139" customFormat="1" ht="18" customHeight="1" x14ac:dyDescent="0.15">
      <c r="A6" s="158" t="s">
        <v>0</v>
      </c>
      <c r="B6" s="172">
        <v>16897</v>
      </c>
      <c r="C6" s="173">
        <v>224</v>
      </c>
      <c r="D6" s="173">
        <v>16673</v>
      </c>
      <c r="E6" s="173">
        <v>3619</v>
      </c>
      <c r="F6" s="174">
        <v>13054</v>
      </c>
      <c r="G6" s="172">
        <v>20022</v>
      </c>
      <c r="H6" s="173">
        <v>227</v>
      </c>
      <c r="I6" s="173">
        <v>19795</v>
      </c>
      <c r="J6" s="173">
        <v>3793</v>
      </c>
      <c r="K6" s="173">
        <v>16002</v>
      </c>
      <c r="L6" s="173">
        <v>1644</v>
      </c>
      <c r="M6" s="173">
        <v>36</v>
      </c>
      <c r="N6" s="173">
        <v>1608</v>
      </c>
      <c r="O6" s="173">
        <v>408</v>
      </c>
      <c r="P6" s="173">
        <v>1200</v>
      </c>
      <c r="Q6" s="173">
        <v>15891</v>
      </c>
      <c r="R6" s="173">
        <v>172</v>
      </c>
      <c r="S6" s="173">
        <v>15719</v>
      </c>
      <c r="T6" s="173">
        <v>3145</v>
      </c>
      <c r="U6" s="173">
        <v>12574</v>
      </c>
      <c r="V6" s="173">
        <v>2487</v>
      </c>
      <c r="W6" s="173">
        <v>19</v>
      </c>
      <c r="X6" s="173">
        <v>2468</v>
      </c>
      <c r="Y6" s="173">
        <v>240</v>
      </c>
      <c r="Z6" s="173">
        <v>2228</v>
      </c>
    </row>
    <row r="7" spans="1:26" s="139" customFormat="1" ht="18.75" customHeight="1" x14ac:dyDescent="0.15">
      <c r="A7" s="156" t="s">
        <v>24</v>
      </c>
      <c r="B7" s="175">
        <v>3013</v>
      </c>
      <c r="C7" s="176">
        <v>52</v>
      </c>
      <c r="D7" s="176">
        <v>2961</v>
      </c>
      <c r="E7" s="176">
        <v>763</v>
      </c>
      <c r="F7" s="177">
        <v>2198</v>
      </c>
      <c r="G7" s="175">
        <v>3566</v>
      </c>
      <c r="H7" s="176">
        <v>52</v>
      </c>
      <c r="I7" s="176">
        <v>3514</v>
      </c>
      <c r="J7" s="176">
        <v>810</v>
      </c>
      <c r="K7" s="176">
        <v>2704</v>
      </c>
      <c r="L7" s="176">
        <v>312</v>
      </c>
      <c r="M7" s="176">
        <v>2</v>
      </c>
      <c r="N7" s="176">
        <v>310</v>
      </c>
      <c r="O7" s="176">
        <v>79</v>
      </c>
      <c r="P7" s="176">
        <v>231</v>
      </c>
      <c r="Q7" s="176">
        <v>2841</v>
      </c>
      <c r="R7" s="176">
        <v>46</v>
      </c>
      <c r="S7" s="176">
        <v>2795</v>
      </c>
      <c r="T7" s="176">
        <v>664</v>
      </c>
      <c r="U7" s="176">
        <v>2131</v>
      </c>
      <c r="V7" s="176">
        <v>413</v>
      </c>
      <c r="W7" s="176">
        <v>4</v>
      </c>
      <c r="X7" s="176">
        <v>409</v>
      </c>
      <c r="Y7" s="176">
        <v>67</v>
      </c>
      <c r="Z7" s="176">
        <v>342</v>
      </c>
    </row>
    <row r="8" spans="1:26" s="139" customFormat="1" ht="12.5" customHeight="1" x14ac:dyDescent="0.15">
      <c r="A8" s="140" t="s">
        <v>27</v>
      </c>
      <c r="B8" s="178">
        <v>1563</v>
      </c>
      <c r="C8" s="179">
        <v>29</v>
      </c>
      <c r="D8" s="179">
        <v>1534</v>
      </c>
      <c r="E8" s="179">
        <v>288</v>
      </c>
      <c r="F8" s="180">
        <v>1246</v>
      </c>
      <c r="G8" s="178">
        <v>1853</v>
      </c>
      <c r="H8" s="179">
        <v>29</v>
      </c>
      <c r="I8" s="179">
        <v>1824</v>
      </c>
      <c r="J8" s="179">
        <v>314</v>
      </c>
      <c r="K8" s="179">
        <v>1510</v>
      </c>
      <c r="L8" s="197">
        <v>164</v>
      </c>
      <c r="M8" s="197">
        <v>1</v>
      </c>
      <c r="N8" s="197">
        <v>163</v>
      </c>
      <c r="O8" s="197">
        <v>24</v>
      </c>
      <c r="P8" s="197">
        <v>139</v>
      </c>
      <c r="Q8" s="179">
        <v>1473</v>
      </c>
      <c r="R8" s="179">
        <v>26</v>
      </c>
      <c r="S8" s="179">
        <v>1447</v>
      </c>
      <c r="T8" s="179">
        <v>258</v>
      </c>
      <c r="U8" s="179">
        <v>1189</v>
      </c>
      <c r="V8" s="179">
        <v>216</v>
      </c>
      <c r="W8" s="179">
        <v>2</v>
      </c>
      <c r="X8" s="179">
        <v>214</v>
      </c>
      <c r="Y8" s="179">
        <v>32</v>
      </c>
      <c r="Z8" s="179">
        <v>182</v>
      </c>
    </row>
    <row r="9" spans="1:26" s="139" customFormat="1" ht="12.5" customHeight="1" x14ac:dyDescent="0.15">
      <c r="A9" s="140" t="s">
        <v>26</v>
      </c>
      <c r="B9" s="178">
        <v>531</v>
      </c>
      <c r="C9" s="179">
        <v>10</v>
      </c>
      <c r="D9" s="179">
        <v>521</v>
      </c>
      <c r="E9" s="179">
        <v>164</v>
      </c>
      <c r="F9" s="180">
        <v>357</v>
      </c>
      <c r="G9" s="178">
        <v>658</v>
      </c>
      <c r="H9" s="179">
        <v>10</v>
      </c>
      <c r="I9" s="179">
        <v>648</v>
      </c>
      <c r="J9" s="179">
        <v>176</v>
      </c>
      <c r="K9" s="179">
        <v>472</v>
      </c>
      <c r="L9" s="197">
        <v>51</v>
      </c>
      <c r="M9" s="197">
        <v>0</v>
      </c>
      <c r="N9" s="197">
        <v>51</v>
      </c>
      <c r="O9" s="197">
        <v>17</v>
      </c>
      <c r="P9" s="197">
        <v>34</v>
      </c>
      <c r="Q9" s="179">
        <v>501</v>
      </c>
      <c r="R9" s="179">
        <v>8</v>
      </c>
      <c r="S9" s="179">
        <v>493</v>
      </c>
      <c r="T9" s="179">
        <v>137</v>
      </c>
      <c r="U9" s="179">
        <v>356</v>
      </c>
      <c r="V9" s="179">
        <v>106</v>
      </c>
      <c r="W9" s="179">
        <v>2</v>
      </c>
      <c r="X9" s="179">
        <v>104</v>
      </c>
      <c r="Y9" s="179">
        <v>22</v>
      </c>
      <c r="Z9" s="179">
        <v>82</v>
      </c>
    </row>
    <row r="10" spans="1:26" s="139" customFormat="1" ht="12.5" customHeight="1" x14ac:dyDescent="0.15">
      <c r="A10" s="140" t="s">
        <v>25</v>
      </c>
      <c r="B10" s="178">
        <v>919</v>
      </c>
      <c r="C10" s="179">
        <v>13</v>
      </c>
      <c r="D10" s="179">
        <v>906</v>
      </c>
      <c r="E10" s="179">
        <v>311</v>
      </c>
      <c r="F10" s="180">
        <v>595</v>
      </c>
      <c r="G10" s="178">
        <v>1055</v>
      </c>
      <c r="H10" s="179">
        <v>13</v>
      </c>
      <c r="I10" s="179">
        <v>1042</v>
      </c>
      <c r="J10" s="179">
        <v>320</v>
      </c>
      <c r="K10" s="179">
        <v>722</v>
      </c>
      <c r="L10" s="197">
        <v>97</v>
      </c>
      <c r="M10" s="197">
        <v>1</v>
      </c>
      <c r="N10" s="197">
        <v>96</v>
      </c>
      <c r="O10" s="197">
        <v>38</v>
      </c>
      <c r="P10" s="197">
        <v>58</v>
      </c>
      <c r="Q10" s="179">
        <v>867</v>
      </c>
      <c r="R10" s="179">
        <v>12</v>
      </c>
      <c r="S10" s="179">
        <v>855</v>
      </c>
      <c r="T10" s="179">
        <v>269</v>
      </c>
      <c r="U10" s="179">
        <v>586</v>
      </c>
      <c r="V10" s="179">
        <v>91</v>
      </c>
      <c r="W10" s="179">
        <v>0</v>
      </c>
      <c r="X10" s="179">
        <v>91</v>
      </c>
      <c r="Y10" s="179">
        <v>13</v>
      </c>
      <c r="Z10" s="179">
        <v>78</v>
      </c>
    </row>
    <row r="11" spans="1:26" s="139" customFormat="1" ht="18" customHeight="1" x14ac:dyDescent="0.15">
      <c r="A11" s="156" t="s">
        <v>20</v>
      </c>
      <c r="B11" s="175">
        <v>3838</v>
      </c>
      <c r="C11" s="176">
        <v>43</v>
      </c>
      <c r="D11" s="176">
        <v>3795</v>
      </c>
      <c r="E11" s="176">
        <v>793</v>
      </c>
      <c r="F11" s="177">
        <v>3002</v>
      </c>
      <c r="G11" s="175">
        <v>4645</v>
      </c>
      <c r="H11" s="176">
        <v>44</v>
      </c>
      <c r="I11" s="176">
        <v>4601</v>
      </c>
      <c r="J11" s="176">
        <v>841</v>
      </c>
      <c r="K11" s="176">
        <v>3760</v>
      </c>
      <c r="L11" s="176">
        <v>325</v>
      </c>
      <c r="M11" s="176">
        <v>7</v>
      </c>
      <c r="N11" s="176">
        <v>318</v>
      </c>
      <c r="O11" s="176">
        <v>88</v>
      </c>
      <c r="P11" s="176">
        <v>230</v>
      </c>
      <c r="Q11" s="176">
        <v>3720</v>
      </c>
      <c r="R11" s="176">
        <v>33</v>
      </c>
      <c r="S11" s="176">
        <v>3687</v>
      </c>
      <c r="T11" s="176">
        <v>700</v>
      </c>
      <c r="U11" s="176">
        <v>2987</v>
      </c>
      <c r="V11" s="176">
        <v>600</v>
      </c>
      <c r="W11" s="176">
        <v>4</v>
      </c>
      <c r="X11" s="176">
        <v>596</v>
      </c>
      <c r="Y11" s="176">
        <v>53</v>
      </c>
      <c r="Z11" s="176">
        <v>543</v>
      </c>
    </row>
    <row r="12" spans="1:26" s="139" customFormat="1" ht="12.5" customHeight="1" x14ac:dyDescent="0.15">
      <c r="A12" s="140" t="s">
        <v>16</v>
      </c>
      <c r="B12" s="178">
        <v>2379</v>
      </c>
      <c r="C12" s="179">
        <v>23</v>
      </c>
      <c r="D12" s="179">
        <v>2356</v>
      </c>
      <c r="E12" s="179">
        <v>506</v>
      </c>
      <c r="F12" s="180">
        <v>1850</v>
      </c>
      <c r="G12" s="178">
        <v>2887</v>
      </c>
      <c r="H12" s="179">
        <v>23</v>
      </c>
      <c r="I12" s="179">
        <v>2864</v>
      </c>
      <c r="J12" s="179">
        <v>528</v>
      </c>
      <c r="K12" s="179">
        <v>2336</v>
      </c>
      <c r="L12" s="197">
        <v>200</v>
      </c>
      <c r="M12" s="197">
        <v>4</v>
      </c>
      <c r="N12" s="197">
        <v>196</v>
      </c>
      <c r="O12" s="197">
        <v>59</v>
      </c>
      <c r="P12" s="197">
        <v>137</v>
      </c>
      <c r="Q12" s="179">
        <v>2306</v>
      </c>
      <c r="R12" s="179">
        <v>19</v>
      </c>
      <c r="S12" s="179">
        <v>2287</v>
      </c>
      <c r="T12" s="179">
        <v>441</v>
      </c>
      <c r="U12" s="179">
        <v>1846</v>
      </c>
      <c r="V12" s="179">
        <v>381</v>
      </c>
      <c r="W12" s="179">
        <v>0</v>
      </c>
      <c r="X12" s="179">
        <v>381</v>
      </c>
      <c r="Y12" s="179">
        <v>28</v>
      </c>
      <c r="Z12" s="179">
        <v>353</v>
      </c>
    </row>
    <row r="13" spans="1:26" s="139" customFormat="1" ht="12.5" customHeight="1" x14ac:dyDescent="0.15">
      <c r="A13" s="140" t="s">
        <v>28</v>
      </c>
      <c r="B13" s="178">
        <v>514</v>
      </c>
      <c r="C13" s="179">
        <v>10</v>
      </c>
      <c r="D13" s="179">
        <v>504</v>
      </c>
      <c r="E13" s="179">
        <v>124</v>
      </c>
      <c r="F13" s="180">
        <v>380</v>
      </c>
      <c r="G13" s="178">
        <v>623</v>
      </c>
      <c r="H13" s="179">
        <v>11</v>
      </c>
      <c r="I13" s="179">
        <v>612</v>
      </c>
      <c r="J13" s="179">
        <v>139</v>
      </c>
      <c r="K13" s="179">
        <v>473</v>
      </c>
      <c r="L13" s="197">
        <v>46</v>
      </c>
      <c r="M13" s="197">
        <v>1</v>
      </c>
      <c r="N13" s="197">
        <v>45</v>
      </c>
      <c r="O13" s="197">
        <v>9</v>
      </c>
      <c r="P13" s="197">
        <v>36</v>
      </c>
      <c r="Q13" s="179">
        <v>506</v>
      </c>
      <c r="R13" s="179">
        <v>8</v>
      </c>
      <c r="S13" s="179">
        <v>498</v>
      </c>
      <c r="T13" s="179">
        <v>119</v>
      </c>
      <c r="U13" s="179">
        <v>379</v>
      </c>
      <c r="V13" s="179">
        <v>71</v>
      </c>
      <c r="W13" s="179">
        <v>2</v>
      </c>
      <c r="X13" s="179">
        <v>69</v>
      </c>
      <c r="Y13" s="179">
        <v>11</v>
      </c>
      <c r="Z13" s="179">
        <v>58</v>
      </c>
    </row>
    <row r="14" spans="1:26" s="139" customFormat="1" ht="12.5" customHeight="1" x14ac:dyDescent="0.15">
      <c r="A14" s="140" t="s">
        <v>9</v>
      </c>
      <c r="B14" s="178">
        <v>531</v>
      </c>
      <c r="C14" s="179">
        <v>5</v>
      </c>
      <c r="D14" s="179">
        <v>526</v>
      </c>
      <c r="E14" s="179">
        <v>89</v>
      </c>
      <c r="F14" s="180">
        <v>437</v>
      </c>
      <c r="G14" s="178">
        <v>651</v>
      </c>
      <c r="H14" s="179">
        <v>5</v>
      </c>
      <c r="I14" s="179">
        <v>646</v>
      </c>
      <c r="J14" s="179">
        <v>95</v>
      </c>
      <c r="K14" s="179">
        <v>551</v>
      </c>
      <c r="L14" s="197">
        <v>38</v>
      </c>
      <c r="M14" s="197">
        <v>0</v>
      </c>
      <c r="N14" s="197">
        <v>38</v>
      </c>
      <c r="O14" s="197">
        <v>11</v>
      </c>
      <c r="P14" s="197">
        <v>27</v>
      </c>
      <c r="Q14" s="179">
        <v>519</v>
      </c>
      <c r="R14" s="179">
        <v>4</v>
      </c>
      <c r="S14" s="179">
        <v>515</v>
      </c>
      <c r="T14" s="179">
        <v>77</v>
      </c>
      <c r="U14" s="179">
        <v>438</v>
      </c>
      <c r="V14" s="179">
        <v>94</v>
      </c>
      <c r="W14" s="179">
        <v>1</v>
      </c>
      <c r="X14" s="179">
        <v>93</v>
      </c>
      <c r="Y14" s="179">
        <v>7</v>
      </c>
      <c r="Z14" s="179">
        <v>86</v>
      </c>
    </row>
    <row r="15" spans="1:26" s="139" customFormat="1" ht="12.5" customHeight="1" x14ac:dyDescent="0.15">
      <c r="A15" s="140" t="s">
        <v>29</v>
      </c>
      <c r="B15" s="178">
        <v>263</v>
      </c>
      <c r="C15" s="179">
        <v>3</v>
      </c>
      <c r="D15" s="179">
        <v>260</v>
      </c>
      <c r="E15" s="179">
        <v>38</v>
      </c>
      <c r="F15" s="180">
        <v>222</v>
      </c>
      <c r="G15" s="178">
        <v>304</v>
      </c>
      <c r="H15" s="179">
        <v>3</v>
      </c>
      <c r="I15" s="179">
        <v>301</v>
      </c>
      <c r="J15" s="179">
        <v>38</v>
      </c>
      <c r="K15" s="179">
        <v>263</v>
      </c>
      <c r="L15" s="197">
        <v>27</v>
      </c>
      <c r="M15" s="197">
        <v>1</v>
      </c>
      <c r="N15" s="197">
        <v>26</v>
      </c>
      <c r="O15" s="197">
        <v>5</v>
      </c>
      <c r="P15" s="197">
        <v>21</v>
      </c>
      <c r="Q15" s="179">
        <v>248</v>
      </c>
      <c r="R15" s="179">
        <v>2</v>
      </c>
      <c r="S15" s="179">
        <v>246</v>
      </c>
      <c r="T15" s="179">
        <v>31</v>
      </c>
      <c r="U15" s="179">
        <v>215</v>
      </c>
      <c r="V15" s="179">
        <v>29</v>
      </c>
      <c r="W15" s="179">
        <v>0</v>
      </c>
      <c r="X15" s="179">
        <v>29</v>
      </c>
      <c r="Y15" s="179">
        <v>2</v>
      </c>
      <c r="Z15" s="179">
        <v>27</v>
      </c>
    </row>
    <row r="16" spans="1:26" s="139" customFormat="1" ht="12.5" customHeight="1" x14ac:dyDescent="0.15">
      <c r="A16" s="141" t="s">
        <v>17</v>
      </c>
      <c r="B16" s="178">
        <v>151</v>
      </c>
      <c r="C16" s="179">
        <v>2</v>
      </c>
      <c r="D16" s="179">
        <v>149</v>
      </c>
      <c r="E16" s="179">
        <v>36</v>
      </c>
      <c r="F16" s="180">
        <v>113</v>
      </c>
      <c r="G16" s="178">
        <v>180</v>
      </c>
      <c r="H16" s="179">
        <v>2</v>
      </c>
      <c r="I16" s="179">
        <v>178</v>
      </c>
      <c r="J16" s="179">
        <v>41</v>
      </c>
      <c r="K16" s="179">
        <v>137</v>
      </c>
      <c r="L16" s="197">
        <v>14</v>
      </c>
      <c r="M16" s="197">
        <v>1</v>
      </c>
      <c r="N16" s="197">
        <v>13</v>
      </c>
      <c r="O16" s="197">
        <v>4</v>
      </c>
      <c r="P16" s="197">
        <v>9</v>
      </c>
      <c r="Q16" s="179">
        <v>141</v>
      </c>
      <c r="R16" s="179">
        <v>0</v>
      </c>
      <c r="S16" s="179">
        <v>141</v>
      </c>
      <c r="T16" s="179">
        <v>32</v>
      </c>
      <c r="U16" s="179">
        <v>109</v>
      </c>
      <c r="V16" s="179">
        <v>25</v>
      </c>
      <c r="W16" s="179">
        <v>1</v>
      </c>
      <c r="X16" s="179">
        <v>24</v>
      </c>
      <c r="Y16" s="179">
        <v>5</v>
      </c>
      <c r="Z16" s="179">
        <v>19</v>
      </c>
    </row>
    <row r="17" spans="1:26" s="139" customFormat="1" ht="18" customHeight="1" x14ac:dyDescent="0.15">
      <c r="A17" s="156" t="s">
        <v>21</v>
      </c>
      <c r="B17" s="175">
        <v>1831</v>
      </c>
      <c r="C17" s="176">
        <v>20</v>
      </c>
      <c r="D17" s="176">
        <v>1811</v>
      </c>
      <c r="E17" s="176">
        <v>394</v>
      </c>
      <c r="F17" s="177">
        <v>1417</v>
      </c>
      <c r="G17" s="175">
        <v>2184</v>
      </c>
      <c r="H17" s="176">
        <v>20</v>
      </c>
      <c r="I17" s="176">
        <v>2164</v>
      </c>
      <c r="J17" s="176">
        <v>404</v>
      </c>
      <c r="K17" s="176">
        <v>1760</v>
      </c>
      <c r="L17" s="176">
        <v>202</v>
      </c>
      <c r="M17" s="176">
        <v>3</v>
      </c>
      <c r="N17" s="176">
        <v>199</v>
      </c>
      <c r="O17" s="176">
        <v>58</v>
      </c>
      <c r="P17" s="176">
        <v>141</v>
      </c>
      <c r="Q17" s="176">
        <v>1714</v>
      </c>
      <c r="R17" s="176">
        <v>16</v>
      </c>
      <c r="S17" s="176">
        <v>1698</v>
      </c>
      <c r="T17" s="176">
        <v>333</v>
      </c>
      <c r="U17" s="176">
        <v>1365</v>
      </c>
      <c r="V17" s="176">
        <v>268</v>
      </c>
      <c r="W17" s="176">
        <v>1</v>
      </c>
      <c r="X17" s="176">
        <v>267</v>
      </c>
      <c r="Y17" s="176">
        <v>13</v>
      </c>
      <c r="Z17" s="176">
        <v>254</v>
      </c>
    </row>
    <row r="18" spans="1:26" s="139" customFormat="1" ht="12.5" customHeight="1" x14ac:dyDescent="0.15">
      <c r="A18" s="140" t="s">
        <v>10</v>
      </c>
      <c r="B18" s="178">
        <v>315</v>
      </c>
      <c r="C18" s="179">
        <v>3</v>
      </c>
      <c r="D18" s="179">
        <v>312</v>
      </c>
      <c r="E18" s="179">
        <v>95</v>
      </c>
      <c r="F18" s="180">
        <v>217</v>
      </c>
      <c r="G18" s="178">
        <v>366</v>
      </c>
      <c r="H18" s="179">
        <v>3</v>
      </c>
      <c r="I18" s="179">
        <v>363</v>
      </c>
      <c r="J18" s="179">
        <v>97</v>
      </c>
      <c r="K18" s="179">
        <v>266</v>
      </c>
      <c r="L18" s="197">
        <v>36</v>
      </c>
      <c r="M18" s="197">
        <v>1</v>
      </c>
      <c r="N18" s="197">
        <v>35</v>
      </c>
      <c r="O18" s="197">
        <v>15</v>
      </c>
      <c r="P18" s="197">
        <v>20</v>
      </c>
      <c r="Q18" s="179">
        <v>290</v>
      </c>
      <c r="R18" s="179">
        <v>2</v>
      </c>
      <c r="S18" s="179">
        <v>288</v>
      </c>
      <c r="T18" s="179">
        <v>79</v>
      </c>
      <c r="U18" s="179">
        <v>209</v>
      </c>
      <c r="V18" s="179">
        <v>40</v>
      </c>
      <c r="W18" s="179">
        <v>0</v>
      </c>
      <c r="X18" s="179">
        <v>40</v>
      </c>
      <c r="Y18" s="179">
        <v>3</v>
      </c>
      <c r="Z18" s="179">
        <v>37</v>
      </c>
    </row>
    <row r="19" spans="1:26" s="139" customFormat="1" ht="12.5" customHeight="1" x14ac:dyDescent="0.15">
      <c r="A19" s="140" t="s">
        <v>11</v>
      </c>
      <c r="B19" s="178">
        <v>442</v>
      </c>
      <c r="C19" s="179">
        <v>9</v>
      </c>
      <c r="D19" s="179">
        <v>433</v>
      </c>
      <c r="E19" s="179">
        <v>66</v>
      </c>
      <c r="F19" s="180">
        <v>367</v>
      </c>
      <c r="G19" s="178">
        <v>527</v>
      </c>
      <c r="H19" s="179">
        <v>9</v>
      </c>
      <c r="I19" s="179">
        <v>518</v>
      </c>
      <c r="J19" s="179">
        <v>68</v>
      </c>
      <c r="K19" s="179">
        <v>450</v>
      </c>
      <c r="L19" s="197">
        <v>43</v>
      </c>
      <c r="M19" s="197">
        <v>1</v>
      </c>
      <c r="N19" s="197">
        <v>42</v>
      </c>
      <c r="O19" s="197">
        <v>9</v>
      </c>
      <c r="P19" s="197">
        <v>33</v>
      </c>
      <c r="Q19" s="179">
        <v>430</v>
      </c>
      <c r="R19" s="179">
        <v>8</v>
      </c>
      <c r="S19" s="179">
        <v>422</v>
      </c>
      <c r="T19" s="179">
        <v>58</v>
      </c>
      <c r="U19" s="179">
        <v>364</v>
      </c>
      <c r="V19" s="179">
        <v>54</v>
      </c>
      <c r="W19" s="179">
        <v>0</v>
      </c>
      <c r="X19" s="179">
        <v>54</v>
      </c>
      <c r="Y19" s="179">
        <v>1</v>
      </c>
      <c r="Z19" s="179">
        <v>53</v>
      </c>
    </row>
    <row r="20" spans="1:26" s="139" customFormat="1" ht="12.5" customHeight="1" x14ac:dyDescent="0.15">
      <c r="A20" s="140" t="s">
        <v>14</v>
      </c>
      <c r="B20" s="178">
        <v>1074</v>
      </c>
      <c r="C20" s="179">
        <v>8</v>
      </c>
      <c r="D20" s="179">
        <v>1066</v>
      </c>
      <c r="E20" s="179">
        <v>233</v>
      </c>
      <c r="F20" s="180">
        <v>833</v>
      </c>
      <c r="G20" s="178">
        <v>1291</v>
      </c>
      <c r="H20" s="179">
        <v>8</v>
      </c>
      <c r="I20" s="179">
        <v>1283</v>
      </c>
      <c r="J20" s="179">
        <v>239</v>
      </c>
      <c r="K20" s="179">
        <v>1044</v>
      </c>
      <c r="L20" s="197">
        <v>123</v>
      </c>
      <c r="M20" s="197">
        <v>1</v>
      </c>
      <c r="N20" s="197">
        <v>122</v>
      </c>
      <c r="O20" s="197">
        <v>34</v>
      </c>
      <c r="P20" s="197">
        <v>88</v>
      </c>
      <c r="Q20" s="179">
        <v>994</v>
      </c>
      <c r="R20" s="179">
        <v>6</v>
      </c>
      <c r="S20" s="179">
        <v>988</v>
      </c>
      <c r="T20" s="179">
        <v>196</v>
      </c>
      <c r="U20" s="179">
        <v>792</v>
      </c>
      <c r="V20" s="179">
        <v>174</v>
      </c>
      <c r="W20" s="179">
        <v>1</v>
      </c>
      <c r="X20" s="179">
        <v>173</v>
      </c>
      <c r="Y20" s="179">
        <v>9</v>
      </c>
      <c r="Z20" s="179">
        <v>164</v>
      </c>
    </row>
    <row r="21" spans="1:26" s="139" customFormat="1" ht="18" customHeight="1" x14ac:dyDescent="0.15">
      <c r="A21" s="156" t="s">
        <v>1</v>
      </c>
      <c r="B21" s="175">
        <v>3487</v>
      </c>
      <c r="C21" s="176">
        <v>30</v>
      </c>
      <c r="D21" s="176">
        <v>3457</v>
      </c>
      <c r="E21" s="176">
        <v>576</v>
      </c>
      <c r="F21" s="177">
        <v>2881</v>
      </c>
      <c r="G21" s="175">
        <v>3937</v>
      </c>
      <c r="H21" s="176">
        <v>30</v>
      </c>
      <c r="I21" s="176">
        <v>3907</v>
      </c>
      <c r="J21" s="176">
        <v>591</v>
      </c>
      <c r="K21" s="176">
        <v>3316</v>
      </c>
      <c r="L21" s="176">
        <v>372</v>
      </c>
      <c r="M21" s="176">
        <v>5</v>
      </c>
      <c r="N21" s="176">
        <v>367</v>
      </c>
      <c r="O21" s="176">
        <v>71</v>
      </c>
      <c r="P21" s="176">
        <v>296</v>
      </c>
      <c r="Q21" s="176">
        <v>3132</v>
      </c>
      <c r="R21" s="176">
        <v>21</v>
      </c>
      <c r="S21" s="176">
        <v>3111</v>
      </c>
      <c r="T21" s="176">
        <v>487</v>
      </c>
      <c r="U21" s="176">
        <v>2624</v>
      </c>
      <c r="V21" s="176">
        <v>433</v>
      </c>
      <c r="W21" s="176">
        <v>4</v>
      </c>
      <c r="X21" s="176">
        <v>429</v>
      </c>
      <c r="Y21" s="176">
        <v>33</v>
      </c>
      <c r="Z21" s="176">
        <v>396</v>
      </c>
    </row>
    <row r="22" spans="1:26" s="139" customFormat="1" ht="18" customHeight="1" x14ac:dyDescent="0.15">
      <c r="A22" s="157" t="s">
        <v>22</v>
      </c>
      <c r="B22" s="175">
        <v>2316</v>
      </c>
      <c r="C22" s="176">
        <v>33</v>
      </c>
      <c r="D22" s="176">
        <v>2283</v>
      </c>
      <c r="E22" s="176">
        <v>507</v>
      </c>
      <c r="F22" s="177">
        <v>1776</v>
      </c>
      <c r="G22" s="175">
        <v>2775</v>
      </c>
      <c r="H22" s="176">
        <v>34</v>
      </c>
      <c r="I22" s="176">
        <v>2741</v>
      </c>
      <c r="J22" s="176">
        <v>528</v>
      </c>
      <c r="K22" s="176">
        <v>2213</v>
      </c>
      <c r="L22" s="176">
        <v>198</v>
      </c>
      <c r="M22" s="176">
        <v>9</v>
      </c>
      <c r="N22" s="176">
        <v>189</v>
      </c>
      <c r="O22" s="176">
        <v>48</v>
      </c>
      <c r="P22" s="176">
        <v>141</v>
      </c>
      <c r="Q22" s="176">
        <v>2196</v>
      </c>
      <c r="R22" s="176">
        <v>23</v>
      </c>
      <c r="S22" s="176">
        <v>2173</v>
      </c>
      <c r="T22" s="176">
        <v>448</v>
      </c>
      <c r="U22" s="176">
        <v>1725</v>
      </c>
      <c r="V22" s="176">
        <v>381</v>
      </c>
      <c r="W22" s="176">
        <v>2</v>
      </c>
      <c r="X22" s="176">
        <v>379</v>
      </c>
      <c r="Y22" s="176">
        <v>32</v>
      </c>
      <c r="Z22" s="176">
        <v>347</v>
      </c>
    </row>
    <row r="23" spans="1:26" s="139" customFormat="1" ht="12.5" customHeight="1" x14ac:dyDescent="0.15">
      <c r="A23" s="140" t="s">
        <v>7</v>
      </c>
      <c r="B23" s="178">
        <v>94</v>
      </c>
      <c r="C23" s="179">
        <v>0</v>
      </c>
      <c r="D23" s="179">
        <v>94</v>
      </c>
      <c r="E23" s="179">
        <v>22</v>
      </c>
      <c r="F23" s="180">
        <v>72</v>
      </c>
      <c r="G23" s="178">
        <v>110</v>
      </c>
      <c r="H23" s="179">
        <v>0</v>
      </c>
      <c r="I23" s="179">
        <v>110</v>
      </c>
      <c r="J23" s="179">
        <v>22</v>
      </c>
      <c r="K23" s="179">
        <v>88</v>
      </c>
      <c r="L23" s="197">
        <v>10</v>
      </c>
      <c r="M23" s="197">
        <v>0</v>
      </c>
      <c r="N23" s="197">
        <v>10</v>
      </c>
      <c r="O23" s="197">
        <v>3</v>
      </c>
      <c r="P23" s="197">
        <v>7</v>
      </c>
      <c r="Q23" s="179">
        <v>87</v>
      </c>
      <c r="R23" s="179">
        <v>0</v>
      </c>
      <c r="S23" s="179">
        <v>87</v>
      </c>
      <c r="T23" s="179">
        <v>19</v>
      </c>
      <c r="U23" s="179">
        <v>68</v>
      </c>
      <c r="V23" s="179">
        <v>13</v>
      </c>
      <c r="W23" s="179">
        <v>0</v>
      </c>
      <c r="X23" s="179">
        <v>13</v>
      </c>
      <c r="Y23" s="179">
        <v>0</v>
      </c>
      <c r="Z23" s="179">
        <v>13</v>
      </c>
    </row>
    <row r="24" spans="1:26" s="139" customFormat="1" ht="12.5" customHeight="1" x14ac:dyDescent="0.15">
      <c r="A24" s="140" t="s">
        <v>12</v>
      </c>
      <c r="B24" s="178">
        <v>191</v>
      </c>
      <c r="C24" s="179">
        <v>1</v>
      </c>
      <c r="D24" s="179">
        <v>190</v>
      </c>
      <c r="E24" s="179">
        <v>49</v>
      </c>
      <c r="F24" s="180">
        <v>141</v>
      </c>
      <c r="G24" s="178">
        <v>213</v>
      </c>
      <c r="H24" s="179">
        <v>1</v>
      </c>
      <c r="I24" s="179">
        <v>212</v>
      </c>
      <c r="J24" s="179">
        <v>52</v>
      </c>
      <c r="K24" s="179">
        <v>160</v>
      </c>
      <c r="L24" s="197">
        <v>16</v>
      </c>
      <c r="M24" s="197">
        <v>0</v>
      </c>
      <c r="N24" s="197">
        <v>16</v>
      </c>
      <c r="O24" s="197">
        <v>4</v>
      </c>
      <c r="P24" s="197">
        <v>12</v>
      </c>
      <c r="Q24" s="179">
        <v>172</v>
      </c>
      <c r="R24" s="179">
        <v>1</v>
      </c>
      <c r="S24" s="179">
        <v>171</v>
      </c>
      <c r="T24" s="179">
        <v>43</v>
      </c>
      <c r="U24" s="179">
        <v>128</v>
      </c>
      <c r="V24" s="179">
        <v>25</v>
      </c>
      <c r="W24" s="179">
        <v>0</v>
      </c>
      <c r="X24" s="179">
        <v>25</v>
      </c>
      <c r="Y24" s="179">
        <v>5</v>
      </c>
      <c r="Z24" s="179">
        <v>20</v>
      </c>
    </row>
    <row r="25" spans="1:26" s="139" customFormat="1" ht="12.5" customHeight="1" x14ac:dyDescent="0.15">
      <c r="A25" s="140" t="s">
        <v>31</v>
      </c>
      <c r="B25" s="178">
        <v>104</v>
      </c>
      <c r="C25" s="179">
        <v>0</v>
      </c>
      <c r="D25" s="179">
        <v>104</v>
      </c>
      <c r="E25" s="179">
        <v>24</v>
      </c>
      <c r="F25" s="180">
        <v>80</v>
      </c>
      <c r="G25" s="178">
        <v>115</v>
      </c>
      <c r="H25" s="179">
        <v>0</v>
      </c>
      <c r="I25" s="179">
        <v>115</v>
      </c>
      <c r="J25" s="179">
        <v>24</v>
      </c>
      <c r="K25" s="179">
        <v>91</v>
      </c>
      <c r="L25" s="197">
        <v>6</v>
      </c>
      <c r="M25" s="197">
        <v>0</v>
      </c>
      <c r="N25" s="197">
        <v>6</v>
      </c>
      <c r="O25" s="197">
        <v>1</v>
      </c>
      <c r="P25" s="197">
        <v>5</v>
      </c>
      <c r="Q25" s="179">
        <v>97</v>
      </c>
      <c r="R25" s="179">
        <v>0</v>
      </c>
      <c r="S25" s="179">
        <v>97</v>
      </c>
      <c r="T25" s="179">
        <v>21</v>
      </c>
      <c r="U25" s="179">
        <v>76</v>
      </c>
      <c r="V25" s="179">
        <v>12</v>
      </c>
      <c r="W25" s="179">
        <v>0</v>
      </c>
      <c r="X25" s="179">
        <v>12</v>
      </c>
      <c r="Y25" s="179">
        <v>2</v>
      </c>
      <c r="Z25" s="179">
        <v>10</v>
      </c>
    </row>
    <row r="26" spans="1:26" s="139" customFormat="1" ht="12.5" customHeight="1" x14ac:dyDescent="0.15">
      <c r="A26" s="140" t="s">
        <v>32</v>
      </c>
      <c r="B26" s="178">
        <v>31</v>
      </c>
      <c r="C26" s="179">
        <v>0</v>
      </c>
      <c r="D26" s="179">
        <v>31</v>
      </c>
      <c r="E26" s="179">
        <v>13</v>
      </c>
      <c r="F26" s="180">
        <v>18</v>
      </c>
      <c r="G26" s="178">
        <v>35</v>
      </c>
      <c r="H26" s="179">
        <v>0</v>
      </c>
      <c r="I26" s="179">
        <v>35</v>
      </c>
      <c r="J26" s="179">
        <v>13</v>
      </c>
      <c r="K26" s="179">
        <v>22</v>
      </c>
      <c r="L26" s="197">
        <v>2</v>
      </c>
      <c r="M26" s="197">
        <v>0</v>
      </c>
      <c r="N26" s="197">
        <v>2</v>
      </c>
      <c r="O26" s="197">
        <v>1</v>
      </c>
      <c r="P26" s="197">
        <v>1</v>
      </c>
      <c r="Q26" s="179">
        <v>27</v>
      </c>
      <c r="R26" s="179">
        <v>0</v>
      </c>
      <c r="S26" s="179">
        <v>27</v>
      </c>
      <c r="T26" s="179">
        <v>12</v>
      </c>
      <c r="U26" s="179">
        <v>15</v>
      </c>
      <c r="V26" s="179">
        <v>6</v>
      </c>
      <c r="W26" s="179">
        <v>0</v>
      </c>
      <c r="X26" s="179">
        <v>6</v>
      </c>
      <c r="Y26" s="179">
        <v>0</v>
      </c>
      <c r="Z26" s="179">
        <v>6</v>
      </c>
    </row>
    <row r="27" spans="1:26" s="139" customFormat="1" ht="12.5" customHeight="1" x14ac:dyDescent="0.15">
      <c r="A27" s="140" t="s">
        <v>33</v>
      </c>
      <c r="B27" s="178">
        <v>952</v>
      </c>
      <c r="C27" s="179">
        <v>15</v>
      </c>
      <c r="D27" s="179">
        <v>937</v>
      </c>
      <c r="E27" s="179">
        <v>206</v>
      </c>
      <c r="F27" s="180">
        <v>731</v>
      </c>
      <c r="G27" s="178">
        <v>1164</v>
      </c>
      <c r="H27" s="179">
        <v>15</v>
      </c>
      <c r="I27" s="179">
        <v>1149</v>
      </c>
      <c r="J27" s="179">
        <v>210</v>
      </c>
      <c r="K27" s="179">
        <v>939</v>
      </c>
      <c r="L27" s="197">
        <v>85</v>
      </c>
      <c r="M27" s="197">
        <v>7</v>
      </c>
      <c r="N27" s="197">
        <v>78</v>
      </c>
      <c r="O27" s="197">
        <v>21</v>
      </c>
      <c r="P27" s="197">
        <v>57</v>
      </c>
      <c r="Q27" s="179">
        <v>924</v>
      </c>
      <c r="R27" s="179">
        <v>7</v>
      </c>
      <c r="S27" s="179">
        <v>917</v>
      </c>
      <c r="T27" s="179">
        <v>175</v>
      </c>
      <c r="U27" s="179">
        <v>742</v>
      </c>
      <c r="V27" s="179">
        <v>155</v>
      </c>
      <c r="W27" s="179">
        <v>1</v>
      </c>
      <c r="X27" s="179">
        <v>154</v>
      </c>
      <c r="Y27" s="179">
        <v>14</v>
      </c>
      <c r="Z27" s="179">
        <v>140</v>
      </c>
    </row>
    <row r="28" spans="1:26" s="139" customFormat="1" ht="12.5" customHeight="1" x14ac:dyDescent="0.15">
      <c r="A28" s="140" t="s">
        <v>13</v>
      </c>
      <c r="B28" s="178">
        <v>406</v>
      </c>
      <c r="C28" s="179">
        <v>11</v>
      </c>
      <c r="D28" s="179">
        <v>395</v>
      </c>
      <c r="E28" s="179">
        <v>60</v>
      </c>
      <c r="F28" s="180">
        <v>335</v>
      </c>
      <c r="G28" s="178">
        <v>512</v>
      </c>
      <c r="H28" s="179">
        <v>12</v>
      </c>
      <c r="I28" s="179">
        <v>500</v>
      </c>
      <c r="J28" s="179">
        <v>66</v>
      </c>
      <c r="K28" s="179">
        <v>434</v>
      </c>
      <c r="L28" s="197">
        <v>26</v>
      </c>
      <c r="M28" s="197">
        <v>1</v>
      </c>
      <c r="N28" s="197">
        <v>25</v>
      </c>
      <c r="O28" s="197">
        <v>4</v>
      </c>
      <c r="P28" s="197">
        <v>21</v>
      </c>
      <c r="Q28" s="179">
        <v>394</v>
      </c>
      <c r="R28" s="179">
        <v>10</v>
      </c>
      <c r="S28" s="179">
        <v>384</v>
      </c>
      <c r="T28" s="179">
        <v>56</v>
      </c>
      <c r="U28" s="179">
        <v>328</v>
      </c>
      <c r="V28" s="179">
        <v>92</v>
      </c>
      <c r="W28" s="179">
        <v>1</v>
      </c>
      <c r="X28" s="179">
        <v>91</v>
      </c>
      <c r="Y28" s="179">
        <v>6</v>
      </c>
      <c r="Z28" s="179">
        <v>85</v>
      </c>
    </row>
    <row r="29" spans="1:26" s="139" customFormat="1" ht="12.5" customHeight="1" x14ac:dyDescent="0.15">
      <c r="A29" s="140" t="s">
        <v>15</v>
      </c>
      <c r="B29" s="178">
        <v>538</v>
      </c>
      <c r="C29" s="179">
        <v>6</v>
      </c>
      <c r="D29" s="179">
        <v>532</v>
      </c>
      <c r="E29" s="179">
        <v>133</v>
      </c>
      <c r="F29" s="180">
        <v>399</v>
      </c>
      <c r="G29" s="178">
        <v>626</v>
      </c>
      <c r="H29" s="179">
        <v>6</v>
      </c>
      <c r="I29" s="179">
        <v>620</v>
      </c>
      <c r="J29" s="179">
        <v>141</v>
      </c>
      <c r="K29" s="179">
        <v>479</v>
      </c>
      <c r="L29" s="197">
        <v>53</v>
      </c>
      <c r="M29" s="197">
        <v>1</v>
      </c>
      <c r="N29" s="197">
        <v>52</v>
      </c>
      <c r="O29" s="197">
        <v>14</v>
      </c>
      <c r="P29" s="197">
        <v>38</v>
      </c>
      <c r="Q29" s="179">
        <v>495</v>
      </c>
      <c r="R29" s="179">
        <v>5</v>
      </c>
      <c r="S29" s="179">
        <v>490</v>
      </c>
      <c r="T29" s="179">
        <v>122</v>
      </c>
      <c r="U29" s="179">
        <v>368</v>
      </c>
      <c r="V29" s="179">
        <v>78</v>
      </c>
      <c r="W29" s="179">
        <v>0</v>
      </c>
      <c r="X29" s="179">
        <v>78</v>
      </c>
      <c r="Y29" s="179">
        <v>5</v>
      </c>
      <c r="Z29" s="179">
        <v>73</v>
      </c>
    </row>
    <row r="30" spans="1:26" s="139" customFormat="1" ht="18" customHeight="1" x14ac:dyDescent="0.15">
      <c r="A30" s="156" t="s">
        <v>23</v>
      </c>
      <c r="B30" s="175">
        <v>1818</v>
      </c>
      <c r="C30" s="176">
        <v>30</v>
      </c>
      <c r="D30" s="176">
        <v>1788</v>
      </c>
      <c r="E30" s="176">
        <v>428</v>
      </c>
      <c r="F30" s="177">
        <v>1360</v>
      </c>
      <c r="G30" s="175">
        <v>2196</v>
      </c>
      <c r="H30" s="176">
        <v>30</v>
      </c>
      <c r="I30" s="176">
        <v>2166</v>
      </c>
      <c r="J30" s="176">
        <v>453</v>
      </c>
      <c r="K30" s="176">
        <v>1713</v>
      </c>
      <c r="L30" s="176">
        <v>167</v>
      </c>
      <c r="M30" s="176">
        <v>9</v>
      </c>
      <c r="N30" s="176">
        <v>158</v>
      </c>
      <c r="O30" s="176">
        <v>43</v>
      </c>
      <c r="P30" s="176">
        <v>115</v>
      </c>
      <c r="Q30" s="176">
        <v>1733</v>
      </c>
      <c r="R30" s="176">
        <v>19</v>
      </c>
      <c r="S30" s="176">
        <v>1714</v>
      </c>
      <c r="T30" s="176">
        <v>379</v>
      </c>
      <c r="U30" s="176">
        <v>1335</v>
      </c>
      <c r="V30" s="176">
        <v>296</v>
      </c>
      <c r="W30" s="176">
        <v>2</v>
      </c>
      <c r="X30" s="176">
        <v>294</v>
      </c>
      <c r="Y30" s="176">
        <v>31</v>
      </c>
      <c r="Z30" s="176">
        <v>263</v>
      </c>
    </row>
    <row r="31" spans="1:26" s="137" customFormat="1" ht="12.5" customHeight="1" x14ac:dyDescent="0.15">
      <c r="A31" s="140" t="s">
        <v>2</v>
      </c>
      <c r="B31" s="178">
        <v>957</v>
      </c>
      <c r="C31" s="179">
        <v>13</v>
      </c>
      <c r="D31" s="179">
        <v>944</v>
      </c>
      <c r="E31" s="179">
        <v>220</v>
      </c>
      <c r="F31" s="180">
        <v>724</v>
      </c>
      <c r="G31" s="178">
        <v>1176</v>
      </c>
      <c r="H31" s="179">
        <v>13</v>
      </c>
      <c r="I31" s="179">
        <v>1163</v>
      </c>
      <c r="J31" s="179">
        <v>230</v>
      </c>
      <c r="K31" s="179">
        <v>933</v>
      </c>
      <c r="L31" s="197">
        <v>95</v>
      </c>
      <c r="M31" s="197">
        <v>6</v>
      </c>
      <c r="N31" s="197">
        <v>89</v>
      </c>
      <c r="O31" s="197">
        <v>27</v>
      </c>
      <c r="P31" s="197">
        <v>62</v>
      </c>
      <c r="Q31" s="179">
        <v>914</v>
      </c>
      <c r="R31" s="179">
        <v>7</v>
      </c>
      <c r="S31" s="179">
        <v>907</v>
      </c>
      <c r="T31" s="179">
        <v>197</v>
      </c>
      <c r="U31" s="179">
        <v>710</v>
      </c>
      <c r="V31" s="179">
        <v>167</v>
      </c>
      <c r="W31" s="179">
        <v>0</v>
      </c>
      <c r="X31" s="179">
        <v>167</v>
      </c>
      <c r="Y31" s="179">
        <v>6</v>
      </c>
      <c r="Z31" s="179">
        <v>161</v>
      </c>
    </row>
    <row r="32" spans="1:26" s="139" customFormat="1" ht="12.5" customHeight="1" x14ac:dyDescent="0.15">
      <c r="A32" s="140" t="s">
        <v>3</v>
      </c>
      <c r="B32" s="178">
        <v>128</v>
      </c>
      <c r="C32" s="179">
        <v>3</v>
      </c>
      <c r="D32" s="179">
        <v>125</v>
      </c>
      <c r="E32" s="179">
        <v>35</v>
      </c>
      <c r="F32" s="180">
        <v>90</v>
      </c>
      <c r="G32" s="178">
        <v>139</v>
      </c>
      <c r="H32" s="179">
        <v>3</v>
      </c>
      <c r="I32" s="179">
        <v>136</v>
      </c>
      <c r="J32" s="179">
        <v>38</v>
      </c>
      <c r="K32" s="179">
        <v>98</v>
      </c>
      <c r="L32" s="197">
        <v>5</v>
      </c>
      <c r="M32" s="197">
        <v>0</v>
      </c>
      <c r="N32" s="197">
        <v>5</v>
      </c>
      <c r="O32" s="197">
        <v>2</v>
      </c>
      <c r="P32" s="197">
        <v>3</v>
      </c>
      <c r="Q32" s="179">
        <v>122</v>
      </c>
      <c r="R32" s="179">
        <v>2</v>
      </c>
      <c r="S32" s="179">
        <v>120</v>
      </c>
      <c r="T32" s="179">
        <v>31</v>
      </c>
      <c r="U32" s="179">
        <v>89</v>
      </c>
      <c r="V32" s="179">
        <v>12</v>
      </c>
      <c r="W32" s="179">
        <v>1</v>
      </c>
      <c r="X32" s="179">
        <v>11</v>
      </c>
      <c r="Y32" s="179">
        <v>5</v>
      </c>
      <c r="Z32" s="179">
        <v>6</v>
      </c>
    </row>
    <row r="33" spans="1:26" s="139" customFormat="1" ht="12.5" customHeight="1" x14ac:dyDescent="0.15">
      <c r="A33" s="140" t="s">
        <v>4</v>
      </c>
      <c r="B33" s="178">
        <v>324</v>
      </c>
      <c r="C33" s="179">
        <v>10</v>
      </c>
      <c r="D33" s="179">
        <v>314</v>
      </c>
      <c r="E33" s="179">
        <v>66</v>
      </c>
      <c r="F33" s="180">
        <v>248</v>
      </c>
      <c r="G33" s="178">
        <v>422</v>
      </c>
      <c r="H33" s="179">
        <v>10</v>
      </c>
      <c r="I33" s="179">
        <v>412</v>
      </c>
      <c r="J33" s="179">
        <v>74</v>
      </c>
      <c r="K33" s="179">
        <v>338</v>
      </c>
      <c r="L33" s="197">
        <v>44</v>
      </c>
      <c r="M33" s="197">
        <v>2</v>
      </c>
      <c r="N33" s="197">
        <v>42</v>
      </c>
      <c r="O33" s="197">
        <v>9</v>
      </c>
      <c r="P33" s="197">
        <v>33</v>
      </c>
      <c r="Q33" s="179">
        <v>301</v>
      </c>
      <c r="R33" s="179">
        <v>8</v>
      </c>
      <c r="S33" s="179">
        <v>293</v>
      </c>
      <c r="T33" s="179">
        <v>51</v>
      </c>
      <c r="U33" s="179">
        <v>242</v>
      </c>
      <c r="V33" s="179">
        <v>77</v>
      </c>
      <c r="W33" s="179">
        <v>0</v>
      </c>
      <c r="X33" s="179">
        <v>77</v>
      </c>
      <c r="Y33" s="179">
        <v>14</v>
      </c>
      <c r="Z33" s="179">
        <v>63</v>
      </c>
    </row>
    <row r="34" spans="1:26" s="139" customFormat="1" ht="12.5" customHeight="1" x14ac:dyDescent="0.15">
      <c r="A34" s="140" t="s">
        <v>5</v>
      </c>
      <c r="B34" s="178">
        <v>75</v>
      </c>
      <c r="C34" s="179">
        <v>1</v>
      </c>
      <c r="D34" s="179">
        <v>74</v>
      </c>
      <c r="E34" s="179">
        <v>11</v>
      </c>
      <c r="F34" s="180">
        <v>63</v>
      </c>
      <c r="G34" s="178">
        <v>86</v>
      </c>
      <c r="H34" s="179">
        <v>1</v>
      </c>
      <c r="I34" s="179">
        <v>85</v>
      </c>
      <c r="J34" s="179">
        <v>11</v>
      </c>
      <c r="K34" s="179">
        <v>74</v>
      </c>
      <c r="L34" s="197">
        <v>1</v>
      </c>
      <c r="M34" s="197">
        <v>0</v>
      </c>
      <c r="N34" s="197">
        <v>1</v>
      </c>
      <c r="O34" s="197">
        <v>0</v>
      </c>
      <c r="P34" s="197">
        <v>1</v>
      </c>
      <c r="Q34" s="179">
        <v>73</v>
      </c>
      <c r="R34" s="179">
        <v>1</v>
      </c>
      <c r="S34" s="179">
        <v>72</v>
      </c>
      <c r="T34" s="179">
        <v>9</v>
      </c>
      <c r="U34" s="179">
        <v>63</v>
      </c>
      <c r="V34" s="179">
        <v>12</v>
      </c>
      <c r="W34" s="179">
        <v>0</v>
      </c>
      <c r="X34" s="179">
        <v>12</v>
      </c>
      <c r="Y34" s="179">
        <v>2</v>
      </c>
      <c r="Z34" s="179">
        <v>10</v>
      </c>
    </row>
    <row r="35" spans="1:26" s="139" customFormat="1" ht="12.5" customHeight="1" x14ac:dyDescent="0.15">
      <c r="A35" s="140" t="s">
        <v>6</v>
      </c>
      <c r="B35" s="178">
        <v>88</v>
      </c>
      <c r="C35" s="179">
        <v>1</v>
      </c>
      <c r="D35" s="179">
        <v>87</v>
      </c>
      <c r="E35" s="179">
        <v>29</v>
      </c>
      <c r="F35" s="180">
        <v>58</v>
      </c>
      <c r="G35" s="178">
        <v>101</v>
      </c>
      <c r="H35" s="179">
        <v>1</v>
      </c>
      <c r="I35" s="179">
        <v>100</v>
      </c>
      <c r="J35" s="179">
        <v>31</v>
      </c>
      <c r="K35" s="179">
        <v>69</v>
      </c>
      <c r="L35" s="197">
        <v>2</v>
      </c>
      <c r="M35" s="197">
        <v>0</v>
      </c>
      <c r="N35" s="197">
        <v>2</v>
      </c>
      <c r="O35" s="197">
        <v>0</v>
      </c>
      <c r="P35" s="197">
        <v>2</v>
      </c>
      <c r="Q35" s="179">
        <v>92</v>
      </c>
      <c r="R35" s="179">
        <v>0</v>
      </c>
      <c r="S35" s="179">
        <v>92</v>
      </c>
      <c r="T35" s="179">
        <v>30</v>
      </c>
      <c r="U35" s="179">
        <v>62</v>
      </c>
      <c r="V35" s="179">
        <v>7</v>
      </c>
      <c r="W35" s="179">
        <v>1</v>
      </c>
      <c r="X35" s="179">
        <v>6</v>
      </c>
      <c r="Y35" s="179">
        <v>1</v>
      </c>
      <c r="Z35" s="179">
        <v>5</v>
      </c>
    </row>
    <row r="36" spans="1:26" s="139" customFormat="1" ht="12.5" customHeight="1" x14ac:dyDescent="0.15">
      <c r="A36" s="140" t="s">
        <v>8</v>
      </c>
      <c r="B36" s="178">
        <v>246</v>
      </c>
      <c r="C36" s="179">
        <v>2</v>
      </c>
      <c r="D36" s="179">
        <v>244</v>
      </c>
      <c r="E36" s="179">
        <v>67</v>
      </c>
      <c r="F36" s="180">
        <v>177</v>
      </c>
      <c r="G36" s="178">
        <v>272</v>
      </c>
      <c r="H36" s="179">
        <v>2</v>
      </c>
      <c r="I36" s="179">
        <v>270</v>
      </c>
      <c r="J36" s="179">
        <v>69</v>
      </c>
      <c r="K36" s="179">
        <v>201</v>
      </c>
      <c r="L36" s="197">
        <v>20</v>
      </c>
      <c r="M36" s="197">
        <v>1</v>
      </c>
      <c r="N36" s="197">
        <v>19</v>
      </c>
      <c r="O36" s="197">
        <v>5</v>
      </c>
      <c r="P36" s="197">
        <v>14</v>
      </c>
      <c r="Q36" s="179">
        <v>231</v>
      </c>
      <c r="R36" s="179">
        <v>1</v>
      </c>
      <c r="S36" s="179">
        <v>230</v>
      </c>
      <c r="T36" s="179">
        <v>61</v>
      </c>
      <c r="U36" s="179">
        <v>169</v>
      </c>
      <c r="V36" s="179">
        <v>21</v>
      </c>
      <c r="W36" s="179">
        <v>0</v>
      </c>
      <c r="X36" s="179">
        <v>21</v>
      </c>
      <c r="Y36" s="179">
        <v>3</v>
      </c>
      <c r="Z36" s="179">
        <v>18</v>
      </c>
    </row>
    <row r="37" spans="1:26" s="139" customFormat="1" ht="18" customHeight="1" x14ac:dyDescent="0.15">
      <c r="A37" s="168" t="s">
        <v>30</v>
      </c>
      <c r="B37" s="181">
        <v>594</v>
      </c>
      <c r="C37" s="182">
        <v>16</v>
      </c>
      <c r="D37" s="182">
        <v>578</v>
      </c>
      <c r="E37" s="182">
        <v>158</v>
      </c>
      <c r="F37" s="183">
        <v>420</v>
      </c>
      <c r="G37" s="181">
        <v>719</v>
      </c>
      <c r="H37" s="182">
        <v>17</v>
      </c>
      <c r="I37" s="182">
        <v>702</v>
      </c>
      <c r="J37" s="182">
        <v>166</v>
      </c>
      <c r="K37" s="182">
        <v>536</v>
      </c>
      <c r="L37" s="182">
        <v>68</v>
      </c>
      <c r="M37" s="182">
        <v>1</v>
      </c>
      <c r="N37" s="182">
        <v>67</v>
      </c>
      <c r="O37" s="182">
        <v>21</v>
      </c>
      <c r="P37" s="182">
        <v>46</v>
      </c>
      <c r="Q37" s="182">
        <v>555</v>
      </c>
      <c r="R37" s="182">
        <v>14</v>
      </c>
      <c r="S37" s="182">
        <v>541</v>
      </c>
      <c r="T37" s="182">
        <v>134</v>
      </c>
      <c r="U37" s="182">
        <v>407</v>
      </c>
      <c r="V37" s="182">
        <v>96</v>
      </c>
      <c r="W37" s="182">
        <v>2</v>
      </c>
      <c r="X37" s="182">
        <v>94</v>
      </c>
      <c r="Y37" s="182">
        <v>11</v>
      </c>
      <c r="Z37" s="182">
        <v>83</v>
      </c>
    </row>
    <row r="38" spans="1:26" s="139" customFormat="1" ht="12.5" customHeight="1" x14ac:dyDescent="0.15">
      <c r="A38" s="212" t="s">
        <v>117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</row>
    <row r="39" spans="1:26" s="139" customFormat="1" ht="12.5" customHeight="1" x14ac:dyDescent="0.15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 s="139" customFormat="1" ht="12.5" customHeight="1" x14ac:dyDescent="0.15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</row>
    <row r="41" spans="1:26" s="139" customFormat="1" ht="12.5" customHeight="1" x14ac:dyDescent="0.15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 s="164" customFormat="1" ht="12.5" customHeight="1" x14ac:dyDescent="0.15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26" s="105" customFormat="1" ht="12.5" customHeight="1" x14ac:dyDescent="0.1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s="105" customFormat="1" ht="12.5" customHeight="1" x14ac:dyDescent="0.15"/>
    <row r="45" spans="1:26" ht="12.5" customHeight="1" x14ac:dyDescent="0.15">
      <c r="A45" s="142"/>
    </row>
  </sheetData>
  <mergeCells count="13">
    <mergeCell ref="S4:U4"/>
    <mergeCell ref="X4:Z4"/>
    <mergeCell ref="A38:Z38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53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23647</v>
      </c>
      <c r="C9" s="61">
        <v>476</v>
      </c>
      <c r="D9" s="61">
        <v>23171</v>
      </c>
      <c r="E9" s="61">
        <v>5305</v>
      </c>
      <c r="F9" s="61">
        <v>17866</v>
      </c>
      <c r="G9" s="60">
        <v>30287</v>
      </c>
      <c r="H9" s="61">
        <v>513</v>
      </c>
      <c r="I9" s="61">
        <v>29774</v>
      </c>
      <c r="J9" s="61">
        <v>5931</v>
      </c>
      <c r="K9" s="61">
        <v>23843</v>
      </c>
      <c r="L9" s="61">
        <v>2670</v>
      </c>
      <c r="M9" s="61">
        <v>96</v>
      </c>
      <c r="N9" s="61">
        <v>2574</v>
      </c>
      <c r="O9" s="61">
        <v>849</v>
      </c>
      <c r="P9" s="61">
        <v>1725</v>
      </c>
      <c r="Q9" s="61">
        <v>21532</v>
      </c>
      <c r="R9" s="61">
        <v>344</v>
      </c>
      <c r="S9" s="61">
        <v>21188</v>
      </c>
      <c r="T9" s="61">
        <v>4279</v>
      </c>
      <c r="U9" s="61">
        <v>16909</v>
      </c>
      <c r="V9" s="61">
        <v>6085</v>
      </c>
      <c r="W9" s="61">
        <v>73</v>
      </c>
      <c r="X9" s="61">
        <v>6012</v>
      </c>
      <c r="Y9" s="61">
        <v>803</v>
      </c>
      <c r="Z9" s="61">
        <v>5209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3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4712</v>
      </c>
      <c r="C11" s="61">
        <v>103</v>
      </c>
      <c r="D11" s="61">
        <v>4609</v>
      </c>
      <c r="E11" s="61">
        <v>1134</v>
      </c>
      <c r="F11" s="61">
        <v>3475</v>
      </c>
      <c r="G11" s="60">
        <v>6177</v>
      </c>
      <c r="H11" s="61">
        <v>112</v>
      </c>
      <c r="I11" s="61">
        <v>6065</v>
      </c>
      <c r="J11" s="61">
        <v>1283</v>
      </c>
      <c r="K11" s="61">
        <v>4782</v>
      </c>
      <c r="L11" s="61">
        <v>593</v>
      </c>
      <c r="M11" s="61">
        <v>15</v>
      </c>
      <c r="N11" s="61">
        <v>578</v>
      </c>
      <c r="O11" s="61">
        <v>198</v>
      </c>
      <c r="P11" s="61">
        <v>380</v>
      </c>
      <c r="Q11" s="61">
        <v>4286</v>
      </c>
      <c r="R11" s="61">
        <v>74</v>
      </c>
      <c r="S11" s="61">
        <v>4212</v>
      </c>
      <c r="T11" s="61">
        <v>894</v>
      </c>
      <c r="U11" s="61">
        <v>3318</v>
      </c>
      <c r="V11" s="61">
        <v>1298</v>
      </c>
      <c r="W11" s="61">
        <v>23</v>
      </c>
      <c r="X11" s="61">
        <v>1275</v>
      </c>
      <c r="Y11" s="61">
        <v>191</v>
      </c>
      <c r="Z11" s="61">
        <v>1084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2531</v>
      </c>
      <c r="C12" s="63">
        <v>58</v>
      </c>
      <c r="D12" s="63">
        <v>2473</v>
      </c>
      <c r="E12" s="63">
        <v>312</v>
      </c>
      <c r="F12" s="63">
        <v>2161</v>
      </c>
      <c r="G12" s="62">
        <v>3325</v>
      </c>
      <c r="H12" s="63">
        <v>62</v>
      </c>
      <c r="I12" s="63">
        <v>3263</v>
      </c>
      <c r="J12" s="63">
        <v>346</v>
      </c>
      <c r="K12" s="63">
        <v>2917</v>
      </c>
      <c r="L12" s="63">
        <v>277</v>
      </c>
      <c r="M12" s="63">
        <v>8</v>
      </c>
      <c r="N12" s="63">
        <v>269</v>
      </c>
      <c r="O12" s="63">
        <v>65</v>
      </c>
      <c r="P12" s="63">
        <v>204</v>
      </c>
      <c r="Q12" s="63">
        <v>2332</v>
      </c>
      <c r="R12" s="63">
        <v>40</v>
      </c>
      <c r="S12" s="63">
        <v>2292</v>
      </c>
      <c r="T12" s="63">
        <v>229</v>
      </c>
      <c r="U12" s="63">
        <v>2063</v>
      </c>
      <c r="V12" s="63">
        <v>716</v>
      </c>
      <c r="W12" s="63">
        <v>14</v>
      </c>
      <c r="X12" s="63">
        <v>702</v>
      </c>
      <c r="Y12" s="63">
        <v>52</v>
      </c>
      <c r="Z12" s="63">
        <v>650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821</v>
      </c>
      <c r="C13" s="63">
        <v>26</v>
      </c>
      <c r="D13" s="63">
        <v>795</v>
      </c>
      <c r="E13" s="63">
        <v>408</v>
      </c>
      <c r="F13" s="63">
        <v>387</v>
      </c>
      <c r="G13" s="62">
        <v>1126</v>
      </c>
      <c r="H13" s="63">
        <v>31</v>
      </c>
      <c r="I13" s="63">
        <v>1095</v>
      </c>
      <c r="J13" s="63">
        <v>493</v>
      </c>
      <c r="K13" s="63">
        <v>602</v>
      </c>
      <c r="L13" s="63">
        <v>103</v>
      </c>
      <c r="M13" s="63">
        <v>1</v>
      </c>
      <c r="N13" s="63">
        <v>102</v>
      </c>
      <c r="O13" s="63">
        <v>58</v>
      </c>
      <c r="P13" s="63">
        <v>44</v>
      </c>
      <c r="Q13" s="63">
        <v>740</v>
      </c>
      <c r="R13" s="63">
        <v>22</v>
      </c>
      <c r="S13" s="63">
        <v>718</v>
      </c>
      <c r="T13" s="63">
        <v>341</v>
      </c>
      <c r="U13" s="63">
        <v>377</v>
      </c>
      <c r="V13" s="63">
        <v>283</v>
      </c>
      <c r="W13" s="63">
        <v>8</v>
      </c>
      <c r="X13" s="63">
        <v>275</v>
      </c>
      <c r="Y13" s="63">
        <v>94</v>
      </c>
      <c r="Z13" s="63">
        <v>181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1360</v>
      </c>
      <c r="C14" s="63">
        <v>19</v>
      </c>
      <c r="D14" s="63">
        <v>1341</v>
      </c>
      <c r="E14" s="63">
        <v>414</v>
      </c>
      <c r="F14" s="63">
        <v>927</v>
      </c>
      <c r="G14" s="62">
        <v>1726</v>
      </c>
      <c r="H14" s="63">
        <v>19</v>
      </c>
      <c r="I14" s="63">
        <v>1707</v>
      </c>
      <c r="J14" s="63">
        <v>444</v>
      </c>
      <c r="K14" s="63">
        <v>1263</v>
      </c>
      <c r="L14" s="63">
        <v>213</v>
      </c>
      <c r="M14" s="63">
        <v>6</v>
      </c>
      <c r="N14" s="63">
        <v>207</v>
      </c>
      <c r="O14" s="63">
        <v>75</v>
      </c>
      <c r="P14" s="63">
        <v>132</v>
      </c>
      <c r="Q14" s="63">
        <v>1214</v>
      </c>
      <c r="R14" s="63">
        <v>12</v>
      </c>
      <c r="S14" s="63">
        <v>1202</v>
      </c>
      <c r="T14" s="63">
        <v>324</v>
      </c>
      <c r="U14" s="63">
        <v>878</v>
      </c>
      <c r="V14" s="63">
        <v>299</v>
      </c>
      <c r="W14" s="63">
        <v>1</v>
      </c>
      <c r="X14" s="63">
        <v>298</v>
      </c>
      <c r="Y14" s="63">
        <v>45</v>
      </c>
      <c r="Z14" s="63">
        <v>253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3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5539</v>
      </c>
      <c r="C16" s="61">
        <v>116</v>
      </c>
      <c r="D16" s="61">
        <v>5423</v>
      </c>
      <c r="E16" s="61">
        <v>1328</v>
      </c>
      <c r="F16" s="61">
        <v>4095</v>
      </c>
      <c r="G16" s="60">
        <v>7206</v>
      </c>
      <c r="H16" s="61">
        <v>131</v>
      </c>
      <c r="I16" s="61">
        <v>7075</v>
      </c>
      <c r="J16" s="61">
        <v>1494</v>
      </c>
      <c r="K16" s="61">
        <v>5581</v>
      </c>
      <c r="L16" s="61">
        <v>535</v>
      </c>
      <c r="M16" s="61">
        <v>20</v>
      </c>
      <c r="N16" s="61">
        <v>515</v>
      </c>
      <c r="O16" s="61">
        <v>202</v>
      </c>
      <c r="P16" s="61">
        <v>313</v>
      </c>
      <c r="Q16" s="61">
        <v>5157</v>
      </c>
      <c r="R16" s="61">
        <v>94</v>
      </c>
      <c r="S16" s="61">
        <v>5063</v>
      </c>
      <c r="T16" s="61">
        <v>1078</v>
      </c>
      <c r="U16" s="61">
        <v>3985</v>
      </c>
      <c r="V16" s="61">
        <v>1514</v>
      </c>
      <c r="W16" s="61">
        <v>17</v>
      </c>
      <c r="X16" s="61">
        <v>1497</v>
      </c>
      <c r="Y16" s="61">
        <v>214</v>
      </c>
      <c r="Z16" s="61">
        <v>1283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3245</v>
      </c>
      <c r="C17" s="63">
        <v>60</v>
      </c>
      <c r="D17" s="63">
        <v>3185</v>
      </c>
      <c r="E17" s="63">
        <v>776</v>
      </c>
      <c r="F17" s="63">
        <v>2409</v>
      </c>
      <c r="G17" s="62">
        <v>4202</v>
      </c>
      <c r="H17" s="63">
        <v>63</v>
      </c>
      <c r="I17" s="63">
        <v>4139</v>
      </c>
      <c r="J17" s="63">
        <v>883</v>
      </c>
      <c r="K17" s="63">
        <v>3256</v>
      </c>
      <c r="L17" s="63">
        <v>322</v>
      </c>
      <c r="M17" s="63">
        <v>12</v>
      </c>
      <c r="N17" s="63">
        <v>310</v>
      </c>
      <c r="O17" s="63">
        <v>125</v>
      </c>
      <c r="P17" s="63">
        <v>185</v>
      </c>
      <c r="Q17" s="63">
        <v>3028</v>
      </c>
      <c r="R17" s="63">
        <v>43</v>
      </c>
      <c r="S17" s="63">
        <v>2985</v>
      </c>
      <c r="T17" s="63">
        <v>639</v>
      </c>
      <c r="U17" s="63">
        <v>2346</v>
      </c>
      <c r="V17" s="63">
        <v>852</v>
      </c>
      <c r="W17" s="63">
        <v>8</v>
      </c>
      <c r="X17" s="63">
        <v>844</v>
      </c>
      <c r="Y17" s="63">
        <v>119</v>
      </c>
      <c r="Z17" s="63">
        <v>725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646</v>
      </c>
      <c r="C18" s="63">
        <v>22</v>
      </c>
      <c r="D18" s="63">
        <v>624</v>
      </c>
      <c r="E18" s="63">
        <v>141</v>
      </c>
      <c r="F18" s="63">
        <v>483</v>
      </c>
      <c r="G18" s="62">
        <v>875</v>
      </c>
      <c r="H18" s="63">
        <v>24</v>
      </c>
      <c r="I18" s="63">
        <v>851</v>
      </c>
      <c r="J18" s="63">
        <v>162</v>
      </c>
      <c r="K18" s="63">
        <v>689</v>
      </c>
      <c r="L18" s="63">
        <v>69</v>
      </c>
      <c r="M18" s="63">
        <v>6</v>
      </c>
      <c r="N18" s="63">
        <v>63</v>
      </c>
      <c r="O18" s="63">
        <v>27</v>
      </c>
      <c r="P18" s="63">
        <v>36</v>
      </c>
      <c r="Q18" s="63">
        <v>621</v>
      </c>
      <c r="R18" s="63">
        <v>18</v>
      </c>
      <c r="S18" s="63">
        <v>603</v>
      </c>
      <c r="T18" s="63">
        <v>105</v>
      </c>
      <c r="U18" s="63">
        <v>498</v>
      </c>
      <c r="V18" s="63">
        <v>185</v>
      </c>
      <c r="W18" s="63">
        <v>0</v>
      </c>
      <c r="X18" s="63">
        <v>185</v>
      </c>
      <c r="Y18" s="63">
        <v>30</v>
      </c>
      <c r="Z18" s="63">
        <v>155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916</v>
      </c>
      <c r="C19" s="63">
        <v>13</v>
      </c>
      <c r="D19" s="63">
        <v>903</v>
      </c>
      <c r="E19" s="63">
        <v>186</v>
      </c>
      <c r="F19" s="63">
        <v>717</v>
      </c>
      <c r="G19" s="62">
        <v>1177</v>
      </c>
      <c r="H19" s="63">
        <v>22</v>
      </c>
      <c r="I19" s="63">
        <v>1155</v>
      </c>
      <c r="J19" s="63">
        <v>196</v>
      </c>
      <c r="K19" s="63">
        <v>959</v>
      </c>
      <c r="L19" s="63">
        <v>73</v>
      </c>
      <c r="M19" s="63">
        <v>2</v>
      </c>
      <c r="N19" s="63">
        <v>71</v>
      </c>
      <c r="O19" s="63">
        <v>24</v>
      </c>
      <c r="P19" s="63">
        <v>47</v>
      </c>
      <c r="Q19" s="63">
        <v>848</v>
      </c>
      <c r="R19" s="63">
        <v>12</v>
      </c>
      <c r="S19" s="63">
        <v>836</v>
      </c>
      <c r="T19" s="63">
        <v>151</v>
      </c>
      <c r="U19" s="63">
        <v>685</v>
      </c>
      <c r="V19" s="63">
        <v>256</v>
      </c>
      <c r="W19" s="63">
        <v>8</v>
      </c>
      <c r="X19" s="63">
        <v>248</v>
      </c>
      <c r="Y19" s="63">
        <v>21</v>
      </c>
      <c r="Z19" s="63">
        <v>227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512</v>
      </c>
      <c r="C20" s="63">
        <v>11</v>
      </c>
      <c r="D20" s="63">
        <v>501</v>
      </c>
      <c r="E20" s="63">
        <v>153</v>
      </c>
      <c r="F20" s="63">
        <v>348</v>
      </c>
      <c r="G20" s="62">
        <v>657</v>
      </c>
      <c r="H20" s="63">
        <v>12</v>
      </c>
      <c r="I20" s="63">
        <v>645</v>
      </c>
      <c r="J20" s="63">
        <v>171</v>
      </c>
      <c r="K20" s="63">
        <v>474</v>
      </c>
      <c r="L20" s="63">
        <v>57</v>
      </c>
      <c r="M20" s="63">
        <v>0</v>
      </c>
      <c r="N20" s="63">
        <v>57</v>
      </c>
      <c r="O20" s="63">
        <v>19</v>
      </c>
      <c r="P20" s="63">
        <v>38</v>
      </c>
      <c r="Q20" s="63">
        <v>448</v>
      </c>
      <c r="R20" s="63">
        <v>11</v>
      </c>
      <c r="S20" s="63">
        <v>437</v>
      </c>
      <c r="T20" s="63">
        <v>120</v>
      </c>
      <c r="U20" s="63">
        <v>317</v>
      </c>
      <c r="V20" s="63">
        <v>152</v>
      </c>
      <c r="W20" s="63">
        <v>1</v>
      </c>
      <c r="X20" s="63">
        <v>151</v>
      </c>
      <c r="Y20" s="63">
        <v>32</v>
      </c>
      <c r="Z20" s="63">
        <v>119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220</v>
      </c>
      <c r="C21" s="63">
        <v>10</v>
      </c>
      <c r="D21" s="63">
        <v>210</v>
      </c>
      <c r="E21" s="63">
        <v>72</v>
      </c>
      <c r="F21" s="63">
        <v>138</v>
      </c>
      <c r="G21" s="62">
        <v>295</v>
      </c>
      <c r="H21" s="63">
        <v>10</v>
      </c>
      <c r="I21" s="63">
        <v>285</v>
      </c>
      <c r="J21" s="63">
        <v>82</v>
      </c>
      <c r="K21" s="63">
        <v>203</v>
      </c>
      <c r="L21" s="63">
        <v>14</v>
      </c>
      <c r="M21" s="63">
        <v>0</v>
      </c>
      <c r="N21" s="63">
        <v>14</v>
      </c>
      <c r="O21" s="63">
        <v>7</v>
      </c>
      <c r="P21" s="63">
        <v>7</v>
      </c>
      <c r="Q21" s="63">
        <v>212</v>
      </c>
      <c r="R21" s="63">
        <v>10</v>
      </c>
      <c r="S21" s="63">
        <v>202</v>
      </c>
      <c r="T21" s="63">
        <v>63</v>
      </c>
      <c r="U21" s="63">
        <v>139</v>
      </c>
      <c r="V21" s="63">
        <v>69</v>
      </c>
      <c r="W21" s="63">
        <v>0</v>
      </c>
      <c r="X21" s="63">
        <v>69</v>
      </c>
      <c r="Y21" s="63">
        <v>12</v>
      </c>
      <c r="Z21" s="63">
        <v>57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3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2941</v>
      </c>
      <c r="C23" s="61">
        <v>61</v>
      </c>
      <c r="D23" s="61">
        <v>2880</v>
      </c>
      <c r="E23" s="61">
        <v>697</v>
      </c>
      <c r="F23" s="61">
        <v>2183</v>
      </c>
      <c r="G23" s="60">
        <v>3669</v>
      </c>
      <c r="H23" s="61">
        <v>61</v>
      </c>
      <c r="I23" s="61">
        <v>3608</v>
      </c>
      <c r="J23" s="61">
        <v>803</v>
      </c>
      <c r="K23" s="61">
        <v>2805</v>
      </c>
      <c r="L23" s="61">
        <v>351</v>
      </c>
      <c r="M23" s="61">
        <v>18</v>
      </c>
      <c r="N23" s="61">
        <v>333</v>
      </c>
      <c r="O23" s="61">
        <v>100</v>
      </c>
      <c r="P23" s="61">
        <v>233</v>
      </c>
      <c r="Q23" s="61">
        <v>2612</v>
      </c>
      <c r="R23" s="61">
        <v>36</v>
      </c>
      <c r="S23" s="61">
        <v>2576</v>
      </c>
      <c r="T23" s="61">
        <v>596</v>
      </c>
      <c r="U23" s="61">
        <v>1980</v>
      </c>
      <c r="V23" s="61">
        <v>706</v>
      </c>
      <c r="W23" s="61">
        <v>7</v>
      </c>
      <c r="X23" s="61">
        <v>699</v>
      </c>
      <c r="Y23" s="61">
        <v>107</v>
      </c>
      <c r="Z23" s="61">
        <v>592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571</v>
      </c>
      <c r="C24" s="63">
        <v>8</v>
      </c>
      <c r="D24" s="63">
        <v>563</v>
      </c>
      <c r="E24" s="63">
        <v>127</v>
      </c>
      <c r="F24" s="63">
        <v>436</v>
      </c>
      <c r="G24" s="62">
        <v>659</v>
      </c>
      <c r="H24" s="63">
        <v>8</v>
      </c>
      <c r="I24" s="63">
        <v>651</v>
      </c>
      <c r="J24" s="63">
        <v>131</v>
      </c>
      <c r="K24" s="63">
        <v>520</v>
      </c>
      <c r="L24" s="63">
        <v>100</v>
      </c>
      <c r="M24" s="63">
        <v>3</v>
      </c>
      <c r="N24" s="63">
        <v>97</v>
      </c>
      <c r="O24" s="63">
        <v>24</v>
      </c>
      <c r="P24" s="63">
        <v>73</v>
      </c>
      <c r="Q24" s="63">
        <v>463</v>
      </c>
      <c r="R24" s="63">
        <v>4</v>
      </c>
      <c r="S24" s="63">
        <v>459</v>
      </c>
      <c r="T24" s="63">
        <v>93</v>
      </c>
      <c r="U24" s="63">
        <v>366</v>
      </c>
      <c r="V24" s="63">
        <v>96</v>
      </c>
      <c r="W24" s="63">
        <v>1</v>
      </c>
      <c r="X24" s="63">
        <v>95</v>
      </c>
      <c r="Y24" s="63">
        <v>14</v>
      </c>
      <c r="Z24" s="63">
        <v>81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661</v>
      </c>
      <c r="C25" s="63">
        <v>9</v>
      </c>
      <c r="D25" s="63">
        <v>652</v>
      </c>
      <c r="E25" s="63">
        <v>106</v>
      </c>
      <c r="F25" s="63">
        <v>546</v>
      </c>
      <c r="G25" s="62">
        <v>837</v>
      </c>
      <c r="H25" s="63">
        <v>9</v>
      </c>
      <c r="I25" s="63">
        <v>828</v>
      </c>
      <c r="J25" s="63">
        <v>114</v>
      </c>
      <c r="K25" s="63">
        <v>714</v>
      </c>
      <c r="L25" s="63">
        <v>81</v>
      </c>
      <c r="M25" s="63">
        <v>4</v>
      </c>
      <c r="N25" s="63">
        <v>77</v>
      </c>
      <c r="O25" s="63">
        <v>20</v>
      </c>
      <c r="P25" s="63">
        <v>57</v>
      </c>
      <c r="Q25" s="63">
        <v>576</v>
      </c>
      <c r="R25" s="63">
        <v>4</v>
      </c>
      <c r="S25" s="63">
        <v>572</v>
      </c>
      <c r="T25" s="63">
        <v>83</v>
      </c>
      <c r="U25" s="63">
        <v>489</v>
      </c>
      <c r="V25" s="63">
        <v>180</v>
      </c>
      <c r="W25" s="63">
        <v>1</v>
      </c>
      <c r="X25" s="63">
        <v>179</v>
      </c>
      <c r="Y25" s="63">
        <v>11</v>
      </c>
      <c r="Z25" s="63">
        <v>168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1709</v>
      </c>
      <c r="C26" s="63">
        <v>44</v>
      </c>
      <c r="D26" s="63">
        <v>1665</v>
      </c>
      <c r="E26" s="63">
        <v>464</v>
      </c>
      <c r="F26" s="63">
        <v>1201</v>
      </c>
      <c r="G26" s="62">
        <v>2173</v>
      </c>
      <c r="H26" s="63">
        <v>44</v>
      </c>
      <c r="I26" s="63">
        <v>2129</v>
      </c>
      <c r="J26" s="63">
        <v>558</v>
      </c>
      <c r="K26" s="63">
        <v>1571</v>
      </c>
      <c r="L26" s="63">
        <v>170</v>
      </c>
      <c r="M26" s="63">
        <v>11</v>
      </c>
      <c r="N26" s="63">
        <v>159</v>
      </c>
      <c r="O26" s="63">
        <v>56</v>
      </c>
      <c r="P26" s="63">
        <v>103</v>
      </c>
      <c r="Q26" s="63">
        <v>1573</v>
      </c>
      <c r="R26" s="63">
        <v>28</v>
      </c>
      <c r="S26" s="63">
        <v>1545</v>
      </c>
      <c r="T26" s="63">
        <v>420</v>
      </c>
      <c r="U26" s="63">
        <v>1125</v>
      </c>
      <c r="V26" s="63">
        <v>430</v>
      </c>
      <c r="W26" s="63">
        <v>5</v>
      </c>
      <c r="X26" s="63">
        <v>425</v>
      </c>
      <c r="Y26" s="63">
        <v>82</v>
      </c>
      <c r="Z26" s="63">
        <v>343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3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3321</v>
      </c>
      <c r="C28" s="61">
        <v>67</v>
      </c>
      <c r="D28" s="61">
        <v>3254</v>
      </c>
      <c r="E28" s="61">
        <v>570</v>
      </c>
      <c r="F28" s="61">
        <v>2684</v>
      </c>
      <c r="G28" s="60">
        <v>4029</v>
      </c>
      <c r="H28" s="61">
        <v>71</v>
      </c>
      <c r="I28" s="61">
        <v>3958</v>
      </c>
      <c r="J28" s="61">
        <v>625</v>
      </c>
      <c r="K28" s="61">
        <v>3333</v>
      </c>
      <c r="L28" s="61">
        <v>445</v>
      </c>
      <c r="M28" s="61">
        <v>19</v>
      </c>
      <c r="N28" s="61">
        <v>426</v>
      </c>
      <c r="O28" s="61">
        <v>136</v>
      </c>
      <c r="P28" s="61">
        <v>290</v>
      </c>
      <c r="Q28" s="61">
        <v>2863</v>
      </c>
      <c r="R28" s="61">
        <v>45</v>
      </c>
      <c r="S28" s="61">
        <v>2818</v>
      </c>
      <c r="T28" s="61">
        <v>410</v>
      </c>
      <c r="U28" s="61">
        <v>2408</v>
      </c>
      <c r="V28" s="61">
        <v>721</v>
      </c>
      <c r="W28" s="61">
        <v>7</v>
      </c>
      <c r="X28" s="61">
        <v>714</v>
      </c>
      <c r="Y28" s="61">
        <v>79</v>
      </c>
      <c r="Z28" s="61">
        <v>635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3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3223</v>
      </c>
      <c r="C30" s="61">
        <v>73</v>
      </c>
      <c r="D30" s="61">
        <v>3150</v>
      </c>
      <c r="E30" s="61">
        <v>634</v>
      </c>
      <c r="F30" s="61">
        <v>2516</v>
      </c>
      <c r="G30" s="60">
        <v>4157</v>
      </c>
      <c r="H30" s="61">
        <v>77</v>
      </c>
      <c r="I30" s="61">
        <v>4080</v>
      </c>
      <c r="J30" s="61">
        <v>700</v>
      </c>
      <c r="K30" s="61">
        <v>3380</v>
      </c>
      <c r="L30" s="61">
        <v>326</v>
      </c>
      <c r="M30" s="61">
        <v>12</v>
      </c>
      <c r="N30" s="61">
        <v>314</v>
      </c>
      <c r="O30" s="61">
        <v>82</v>
      </c>
      <c r="P30" s="61">
        <v>232</v>
      </c>
      <c r="Q30" s="61">
        <v>2969</v>
      </c>
      <c r="R30" s="61">
        <v>53</v>
      </c>
      <c r="S30" s="61">
        <v>2916</v>
      </c>
      <c r="T30" s="61">
        <v>526</v>
      </c>
      <c r="U30" s="61">
        <v>2390</v>
      </c>
      <c r="V30" s="61">
        <v>862</v>
      </c>
      <c r="W30" s="61">
        <v>12</v>
      </c>
      <c r="X30" s="61">
        <v>850</v>
      </c>
      <c r="Y30" s="61">
        <v>92</v>
      </c>
      <c r="Z30" s="61">
        <v>758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110</v>
      </c>
      <c r="C31" s="63">
        <v>4</v>
      </c>
      <c r="D31" s="63">
        <v>106</v>
      </c>
      <c r="E31" s="63">
        <v>11</v>
      </c>
      <c r="F31" s="63">
        <v>95</v>
      </c>
      <c r="G31" s="62">
        <v>136</v>
      </c>
      <c r="H31" s="63">
        <v>4</v>
      </c>
      <c r="I31" s="63">
        <v>132</v>
      </c>
      <c r="J31" s="63">
        <v>11</v>
      </c>
      <c r="K31" s="63">
        <v>121</v>
      </c>
      <c r="L31" s="63">
        <v>13</v>
      </c>
      <c r="M31" s="63">
        <v>0</v>
      </c>
      <c r="N31" s="63">
        <v>13</v>
      </c>
      <c r="O31" s="63">
        <v>2</v>
      </c>
      <c r="P31" s="63">
        <v>11</v>
      </c>
      <c r="Q31" s="63">
        <v>91</v>
      </c>
      <c r="R31" s="63">
        <v>4</v>
      </c>
      <c r="S31" s="63">
        <v>87</v>
      </c>
      <c r="T31" s="63">
        <v>7</v>
      </c>
      <c r="U31" s="63">
        <v>80</v>
      </c>
      <c r="V31" s="63">
        <v>32</v>
      </c>
      <c r="W31" s="63">
        <v>0</v>
      </c>
      <c r="X31" s="63">
        <v>32</v>
      </c>
      <c r="Y31" s="63">
        <v>2</v>
      </c>
      <c r="Z31" s="63">
        <v>30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203</v>
      </c>
      <c r="C32" s="63">
        <v>1</v>
      </c>
      <c r="D32" s="63">
        <v>202</v>
      </c>
      <c r="E32" s="63">
        <v>76</v>
      </c>
      <c r="F32" s="63">
        <v>126</v>
      </c>
      <c r="G32" s="62">
        <v>245</v>
      </c>
      <c r="H32" s="63">
        <v>1</v>
      </c>
      <c r="I32" s="63">
        <v>244</v>
      </c>
      <c r="J32" s="63">
        <v>81</v>
      </c>
      <c r="K32" s="63">
        <v>163</v>
      </c>
      <c r="L32" s="63">
        <v>26</v>
      </c>
      <c r="M32" s="63">
        <v>0</v>
      </c>
      <c r="N32" s="63">
        <v>26</v>
      </c>
      <c r="O32" s="63">
        <v>12</v>
      </c>
      <c r="P32" s="63">
        <v>14</v>
      </c>
      <c r="Q32" s="63">
        <v>171</v>
      </c>
      <c r="R32" s="63">
        <v>1</v>
      </c>
      <c r="S32" s="63">
        <v>170</v>
      </c>
      <c r="T32" s="63">
        <v>60</v>
      </c>
      <c r="U32" s="63">
        <v>110</v>
      </c>
      <c r="V32" s="63">
        <v>48</v>
      </c>
      <c r="W32" s="63">
        <v>0</v>
      </c>
      <c r="X32" s="63">
        <v>48</v>
      </c>
      <c r="Y32" s="63">
        <v>9</v>
      </c>
      <c r="Z32" s="63">
        <v>39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129</v>
      </c>
      <c r="C33" s="63">
        <v>4</v>
      </c>
      <c r="D33" s="63">
        <v>125</v>
      </c>
      <c r="E33" s="63">
        <v>12</v>
      </c>
      <c r="F33" s="63">
        <v>113</v>
      </c>
      <c r="G33" s="62">
        <v>149</v>
      </c>
      <c r="H33" s="63">
        <v>4</v>
      </c>
      <c r="I33" s="63">
        <v>145</v>
      </c>
      <c r="J33" s="63">
        <v>13</v>
      </c>
      <c r="K33" s="63">
        <v>132</v>
      </c>
      <c r="L33" s="63">
        <v>23</v>
      </c>
      <c r="M33" s="63">
        <v>1</v>
      </c>
      <c r="N33" s="63">
        <v>22</v>
      </c>
      <c r="O33" s="63">
        <v>3</v>
      </c>
      <c r="P33" s="63">
        <v>19</v>
      </c>
      <c r="Q33" s="63">
        <v>108</v>
      </c>
      <c r="R33" s="63">
        <v>2</v>
      </c>
      <c r="S33" s="63">
        <v>106</v>
      </c>
      <c r="T33" s="63">
        <v>9</v>
      </c>
      <c r="U33" s="63">
        <v>97</v>
      </c>
      <c r="V33" s="63">
        <v>18</v>
      </c>
      <c r="W33" s="63">
        <v>1</v>
      </c>
      <c r="X33" s="63">
        <v>17</v>
      </c>
      <c r="Y33" s="63">
        <v>1</v>
      </c>
      <c r="Z33" s="63">
        <v>16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39</v>
      </c>
      <c r="C34" s="63">
        <v>0</v>
      </c>
      <c r="D34" s="63">
        <v>39</v>
      </c>
      <c r="E34" s="63">
        <v>9</v>
      </c>
      <c r="F34" s="63">
        <v>30</v>
      </c>
      <c r="G34" s="62">
        <v>51</v>
      </c>
      <c r="H34" s="63">
        <v>0</v>
      </c>
      <c r="I34" s="63">
        <v>51</v>
      </c>
      <c r="J34" s="63">
        <v>9</v>
      </c>
      <c r="K34" s="63">
        <v>42</v>
      </c>
      <c r="L34" s="63">
        <v>4</v>
      </c>
      <c r="M34" s="63">
        <v>0</v>
      </c>
      <c r="N34" s="63">
        <v>4</v>
      </c>
      <c r="O34" s="63">
        <v>1</v>
      </c>
      <c r="P34" s="63">
        <v>3</v>
      </c>
      <c r="Q34" s="63">
        <v>39</v>
      </c>
      <c r="R34" s="63">
        <v>0</v>
      </c>
      <c r="S34" s="63">
        <v>39</v>
      </c>
      <c r="T34" s="63">
        <v>7</v>
      </c>
      <c r="U34" s="63">
        <v>32</v>
      </c>
      <c r="V34" s="63">
        <v>8</v>
      </c>
      <c r="W34" s="63">
        <v>0</v>
      </c>
      <c r="X34" s="63">
        <v>8</v>
      </c>
      <c r="Y34" s="63">
        <v>1</v>
      </c>
      <c r="Z34" s="63">
        <v>7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1291</v>
      </c>
      <c r="C35" s="63">
        <v>23</v>
      </c>
      <c r="D35" s="63">
        <v>1268</v>
      </c>
      <c r="E35" s="63">
        <v>288</v>
      </c>
      <c r="F35" s="63">
        <v>980</v>
      </c>
      <c r="G35" s="62">
        <v>1631</v>
      </c>
      <c r="H35" s="63">
        <v>24</v>
      </c>
      <c r="I35" s="63">
        <v>1607</v>
      </c>
      <c r="J35" s="63">
        <v>314</v>
      </c>
      <c r="K35" s="63">
        <v>1293</v>
      </c>
      <c r="L35" s="63">
        <v>143</v>
      </c>
      <c r="M35" s="63">
        <v>6</v>
      </c>
      <c r="N35" s="63">
        <v>137</v>
      </c>
      <c r="O35" s="63">
        <v>39</v>
      </c>
      <c r="P35" s="63">
        <v>98</v>
      </c>
      <c r="Q35" s="63">
        <v>1204</v>
      </c>
      <c r="R35" s="63">
        <v>16</v>
      </c>
      <c r="S35" s="63">
        <v>1188</v>
      </c>
      <c r="T35" s="63">
        <v>242</v>
      </c>
      <c r="U35" s="63">
        <v>946</v>
      </c>
      <c r="V35" s="63">
        <v>284</v>
      </c>
      <c r="W35" s="63">
        <v>2</v>
      </c>
      <c r="X35" s="63">
        <v>282</v>
      </c>
      <c r="Y35" s="63">
        <v>33</v>
      </c>
      <c r="Z35" s="63">
        <v>249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705</v>
      </c>
      <c r="C36" s="63">
        <v>28</v>
      </c>
      <c r="D36" s="63">
        <v>677</v>
      </c>
      <c r="E36" s="63">
        <v>126</v>
      </c>
      <c r="F36" s="63">
        <v>551</v>
      </c>
      <c r="G36" s="62">
        <v>996</v>
      </c>
      <c r="H36" s="63">
        <v>31</v>
      </c>
      <c r="I36" s="63">
        <v>965</v>
      </c>
      <c r="J36" s="63">
        <v>152</v>
      </c>
      <c r="K36" s="63">
        <v>813</v>
      </c>
      <c r="L36" s="63">
        <v>52</v>
      </c>
      <c r="M36" s="63">
        <v>2</v>
      </c>
      <c r="N36" s="63">
        <v>50</v>
      </c>
      <c r="O36" s="63">
        <v>14</v>
      </c>
      <c r="P36" s="63">
        <v>36</v>
      </c>
      <c r="Q36" s="63">
        <v>656</v>
      </c>
      <c r="R36" s="63">
        <v>21</v>
      </c>
      <c r="S36" s="63">
        <v>635</v>
      </c>
      <c r="T36" s="63">
        <v>108</v>
      </c>
      <c r="U36" s="63">
        <v>527</v>
      </c>
      <c r="V36" s="63">
        <v>288</v>
      </c>
      <c r="W36" s="63">
        <v>8</v>
      </c>
      <c r="X36" s="63">
        <v>280</v>
      </c>
      <c r="Y36" s="63">
        <v>30</v>
      </c>
      <c r="Z36" s="63">
        <v>250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746</v>
      </c>
      <c r="C37" s="63">
        <v>13</v>
      </c>
      <c r="D37" s="63">
        <v>733</v>
      </c>
      <c r="E37" s="63">
        <v>112</v>
      </c>
      <c r="F37" s="63">
        <v>621</v>
      </c>
      <c r="G37" s="62">
        <v>949</v>
      </c>
      <c r="H37" s="63">
        <v>13</v>
      </c>
      <c r="I37" s="63">
        <v>936</v>
      </c>
      <c r="J37" s="63">
        <v>120</v>
      </c>
      <c r="K37" s="63">
        <v>816</v>
      </c>
      <c r="L37" s="63">
        <v>65</v>
      </c>
      <c r="M37" s="63">
        <v>3</v>
      </c>
      <c r="N37" s="63">
        <v>62</v>
      </c>
      <c r="O37" s="63">
        <v>11</v>
      </c>
      <c r="P37" s="63">
        <v>51</v>
      </c>
      <c r="Q37" s="63">
        <v>700</v>
      </c>
      <c r="R37" s="63">
        <v>9</v>
      </c>
      <c r="S37" s="63">
        <v>691</v>
      </c>
      <c r="T37" s="63">
        <v>93</v>
      </c>
      <c r="U37" s="63">
        <v>598</v>
      </c>
      <c r="V37" s="63">
        <v>184</v>
      </c>
      <c r="W37" s="63">
        <v>1</v>
      </c>
      <c r="X37" s="63">
        <v>183</v>
      </c>
      <c r="Y37" s="63">
        <v>16</v>
      </c>
      <c r="Z37" s="63">
        <v>167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3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2299</v>
      </c>
      <c r="C39" s="61">
        <v>35</v>
      </c>
      <c r="D39" s="61">
        <v>2264</v>
      </c>
      <c r="E39" s="61">
        <v>530</v>
      </c>
      <c r="F39" s="61">
        <v>1734</v>
      </c>
      <c r="G39" s="60">
        <v>2932</v>
      </c>
      <c r="H39" s="61">
        <v>37</v>
      </c>
      <c r="I39" s="61">
        <v>2895</v>
      </c>
      <c r="J39" s="61">
        <v>576</v>
      </c>
      <c r="K39" s="61">
        <v>2319</v>
      </c>
      <c r="L39" s="61">
        <v>271</v>
      </c>
      <c r="M39" s="61">
        <v>8</v>
      </c>
      <c r="N39" s="61">
        <v>263</v>
      </c>
      <c r="O39" s="61">
        <v>88</v>
      </c>
      <c r="P39" s="61">
        <v>175</v>
      </c>
      <c r="Q39" s="61">
        <v>2094</v>
      </c>
      <c r="R39" s="61">
        <v>25</v>
      </c>
      <c r="S39" s="61">
        <v>2069</v>
      </c>
      <c r="T39" s="61">
        <v>427</v>
      </c>
      <c r="U39" s="61">
        <v>1642</v>
      </c>
      <c r="V39" s="61">
        <v>567</v>
      </c>
      <c r="W39" s="61">
        <v>4</v>
      </c>
      <c r="X39" s="61">
        <v>563</v>
      </c>
      <c r="Y39" s="61">
        <v>61</v>
      </c>
      <c r="Z39" s="61">
        <v>502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1240</v>
      </c>
      <c r="C40" s="63">
        <v>15</v>
      </c>
      <c r="D40" s="63">
        <v>1225</v>
      </c>
      <c r="E40" s="63">
        <v>277</v>
      </c>
      <c r="F40" s="63">
        <v>948</v>
      </c>
      <c r="G40" s="62">
        <v>1546</v>
      </c>
      <c r="H40" s="63">
        <v>16</v>
      </c>
      <c r="I40" s="63">
        <v>1530</v>
      </c>
      <c r="J40" s="63">
        <v>302</v>
      </c>
      <c r="K40" s="63">
        <v>1228</v>
      </c>
      <c r="L40" s="63">
        <v>164</v>
      </c>
      <c r="M40" s="63">
        <v>4</v>
      </c>
      <c r="N40" s="63">
        <v>160</v>
      </c>
      <c r="O40" s="63">
        <v>56</v>
      </c>
      <c r="P40" s="63">
        <v>104</v>
      </c>
      <c r="Q40" s="63">
        <v>1116</v>
      </c>
      <c r="R40" s="63">
        <v>10</v>
      </c>
      <c r="S40" s="63">
        <v>1106</v>
      </c>
      <c r="T40" s="63">
        <v>219</v>
      </c>
      <c r="U40" s="63">
        <v>887</v>
      </c>
      <c r="V40" s="63">
        <v>266</v>
      </c>
      <c r="W40" s="63">
        <v>2</v>
      </c>
      <c r="X40" s="63">
        <v>264</v>
      </c>
      <c r="Y40" s="63">
        <v>27</v>
      </c>
      <c r="Z40" s="63">
        <v>237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145</v>
      </c>
      <c r="C41" s="63">
        <v>9</v>
      </c>
      <c r="D41" s="63">
        <v>136</v>
      </c>
      <c r="E41" s="63">
        <v>35</v>
      </c>
      <c r="F41" s="63">
        <v>101</v>
      </c>
      <c r="G41" s="62">
        <v>208</v>
      </c>
      <c r="H41" s="63">
        <v>10</v>
      </c>
      <c r="I41" s="63">
        <v>198</v>
      </c>
      <c r="J41" s="63">
        <v>37</v>
      </c>
      <c r="K41" s="63">
        <v>161</v>
      </c>
      <c r="L41" s="63">
        <v>10</v>
      </c>
      <c r="M41" s="63">
        <v>2</v>
      </c>
      <c r="N41" s="63">
        <v>8</v>
      </c>
      <c r="O41" s="63">
        <v>1</v>
      </c>
      <c r="P41" s="63">
        <v>7</v>
      </c>
      <c r="Q41" s="63">
        <v>138</v>
      </c>
      <c r="R41" s="63">
        <v>7</v>
      </c>
      <c r="S41" s="63">
        <v>131</v>
      </c>
      <c r="T41" s="63">
        <v>28</v>
      </c>
      <c r="U41" s="63">
        <v>103</v>
      </c>
      <c r="V41" s="63">
        <v>60</v>
      </c>
      <c r="W41" s="63">
        <v>1</v>
      </c>
      <c r="X41" s="63">
        <v>59</v>
      </c>
      <c r="Y41" s="63">
        <v>8</v>
      </c>
      <c r="Z41" s="63">
        <v>51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415</v>
      </c>
      <c r="C42" s="63">
        <v>7</v>
      </c>
      <c r="D42" s="63">
        <v>408</v>
      </c>
      <c r="E42" s="63">
        <v>64</v>
      </c>
      <c r="F42" s="63">
        <v>344</v>
      </c>
      <c r="G42" s="62">
        <v>569</v>
      </c>
      <c r="H42" s="63">
        <v>7</v>
      </c>
      <c r="I42" s="63">
        <v>562</v>
      </c>
      <c r="J42" s="63">
        <v>77</v>
      </c>
      <c r="K42" s="63">
        <v>485</v>
      </c>
      <c r="L42" s="63">
        <v>43</v>
      </c>
      <c r="M42" s="63">
        <v>0</v>
      </c>
      <c r="N42" s="63">
        <v>43</v>
      </c>
      <c r="O42" s="63">
        <v>11</v>
      </c>
      <c r="P42" s="63">
        <v>32</v>
      </c>
      <c r="Q42" s="63">
        <v>376</v>
      </c>
      <c r="R42" s="63">
        <v>6</v>
      </c>
      <c r="S42" s="63">
        <v>370</v>
      </c>
      <c r="T42" s="63">
        <v>52</v>
      </c>
      <c r="U42" s="63">
        <v>318</v>
      </c>
      <c r="V42" s="63">
        <v>150</v>
      </c>
      <c r="W42" s="63">
        <v>1</v>
      </c>
      <c r="X42" s="63">
        <v>149</v>
      </c>
      <c r="Y42" s="63">
        <v>14</v>
      </c>
      <c r="Z42" s="63">
        <v>135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82</v>
      </c>
      <c r="C43" s="63">
        <v>0</v>
      </c>
      <c r="D43" s="63">
        <v>82</v>
      </c>
      <c r="E43" s="63">
        <v>19</v>
      </c>
      <c r="F43" s="63">
        <v>63</v>
      </c>
      <c r="G43" s="62">
        <v>104</v>
      </c>
      <c r="H43" s="63">
        <v>0</v>
      </c>
      <c r="I43" s="63">
        <v>104</v>
      </c>
      <c r="J43" s="63">
        <v>19</v>
      </c>
      <c r="K43" s="63">
        <v>85</v>
      </c>
      <c r="L43" s="63">
        <v>8</v>
      </c>
      <c r="M43" s="63">
        <v>0</v>
      </c>
      <c r="N43" s="63">
        <v>8</v>
      </c>
      <c r="O43" s="63">
        <v>3</v>
      </c>
      <c r="P43" s="63">
        <v>5</v>
      </c>
      <c r="Q43" s="63">
        <v>76</v>
      </c>
      <c r="R43" s="63">
        <v>0</v>
      </c>
      <c r="S43" s="63">
        <v>76</v>
      </c>
      <c r="T43" s="63">
        <v>15</v>
      </c>
      <c r="U43" s="63">
        <v>61</v>
      </c>
      <c r="V43" s="63">
        <v>20</v>
      </c>
      <c r="W43" s="63">
        <v>0</v>
      </c>
      <c r="X43" s="63">
        <v>20</v>
      </c>
      <c r="Y43" s="63">
        <v>1</v>
      </c>
      <c r="Z43" s="63">
        <v>19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104</v>
      </c>
      <c r="C44" s="63">
        <v>1</v>
      </c>
      <c r="D44" s="63">
        <v>103</v>
      </c>
      <c r="E44" s="63">
        <v>34</v>
      </c>
      <c r="F44" s="63">
        <v>69</v>
      </c>
      <c r="G44" s="62">
        <v>132</v>
      </c>
      <c r="H44" s="63">
        <v>1</v>
      </c>
      <c r="I44" s="63">
        <v>131</v>
      </c>
      <c r="J44" s="63">
        <v>38</v>
      </c>
      <c r="K44" s="63">
        <v>93</v>
      </c>
      <c r="L44" s="63">
        <v>8</v>
      </c>
      <c r="M44" s="63">
        <v>1</v>
      </c>
      <c r="N44" s="63">
        <v>7</v>
      </c>
      <c r="O44" s="63">
        <v>4</v>
      </c>
      <c r="P44" s="63">
        <v>3</v>
      </c>
      <c r="Q44" s="63">
        <v>99</v>
      </c>
      <c r="R44" s="63">
        <v>0</v>
      </c>
      <c r="S44" s="63">
        <v>99</v>
      </c>
      <c r="T44" s="63">
        <v>30</v>
      </c>
      <c r="U44" s="63">
        <v>69</v>
      </c>
      <c r="V44" s="63">
        <v>25</v>
      </c>
      <c r="W44" s="63">
        <v>0</v>
      </c>
      <c r="X44" s="63">
        <v>25</v>
      </c>
      <c r="Y44" s="63">
        <v>4</v>
      </c>
      <c r="Z44" s="63">
        <v>21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313</v>
      </c>
      <c r="C45" s="63">
        <v>3</v>
      </c>
      <c r="D45" s="63">
        <v>310</v>
      </c>
      <c r="E45" s="63">
        <v>101</v>
      </c>
      <c r="F45" s="63">
        <v>209</v>
      </c>
      <c r="G45" s="62">
        <v>373</v>
      </c>
      <c r="H45" s="63">
        <v>3</v>
      </c>
      <c r="I45" s="63">
        <v>370</v>
      </c>
      <c r="J45" s="63">
        <v>103</v>
      </c>
      <c r="K45" s="63">
        <v>267</v>
      </c>
      <c r="L45" s="63">
        <v>38</v>
      </c>
      <c r="M45" s="63">
        <v>1</v>
      </c>
      <c r="N45" s="63">
        <v>37</v>
      </c>
      <c r="O45" s="63">
        <v>13</v>
      </c>
      <c r="P45" s="63">
        <v>24</v>
      </c>
      <c r="Q45" s="63">
        <v>289</v>
      </c>
      <c r="R45" s="63">
        <v>2</v>
      </c>
      <c r="S45" s="63">
        <v>287</v>
      </c>
      <c r="T45" s="63">
        <v>83</v>
      </c>
      <c r="U45" s="63">
        <v>204</v>
      </c>
      <c r="V45" s="63">
        <v>46</v>
      </c>
      <c r="W45" s="63">
        <v>0</v>
      </c>
      <c r="X45" s="63">
        <v>46</v>
      </c>
      <c r="Y45" s="63">
        <v>7</v>
      </c>
      <c r="Z45" s="63">
        <v>39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3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1612</v>
      </c>
      <c r="C47" s="61">
        <v>21</v>
      </c>
      <c r="D47" s="61">
        <v>1591</v>
      </c>
      <c r="E47" s="61">
        <v>412</v>
      </c>
      <c r="F47" s="61">
        <v>1179</v>
      </c>
      <c r="G47" s="60">
        <v>2117</v>
      </c>
      <c r="H47" s="61">
        <v>24</v>
      </c>
      <c r="I47" s="61">
        <v>2093</v>
      </c>
      <c r="J47" s="61">
        <v>450</v>
      </c>
      <c r="K47" s="61">
        <v>1643</v>
      </c>
      <c r="L47" s="61">
        <v>149</v>
      </c>
      <c r="M47" s="61">
        <v>4</v>
      </c>
      <c r="N47" s="61">
        <v>145</v>
      </c>
      <c r="O47" s="61">
        <v>43</v>
      </c>
      <c r="P47" s="61">
        <v>102</v>
      </c>
      <c r="Q47" s="61">
        <v>1551</v>
      </c>
      <c r="R47" s="61">
        <v>17</v>
      </c>
      <c r="S47" s="61">
        <v>1534</v>
      </c>
      <c r="T47" s="61">
        <v>348</v>
      </c>
      <c r="U47" s="61">
        <v>1186</v>
      </c>
      <c r="V47" s="61">
        <v>417</v>
      </c>
      <c r="W47" s="61">
        <v>3</v>
      </c>
      <c r="X47" s="61">
        <v>414</v>
      </c>
      <c r="Y47" s="61">
        <v>59</v>
      </c>
      <c r="Z47" s="61">
        <v>355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12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41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23896</v>
      </c>
      <c r="C9" s="61">
        <v>496</v>
      </c>
      <c r="D9" s="61">
        <v>23400</v>
      </c>
      <c r="E9" s="61">
        <v>5458</v>
      </c>
      <c r="F9" s="65">
        <v>17942</v>
      </c>
      <c r="G9" s="61">
        <v>30704</v>
      </c>
      <c r="H9" s="61">
        <v>544</v>
      </c>
      <c r="I9" s="61">
        <v>30160</v>
      </c>
      <c r="J9" s="61">
        <v>6194</v>
      </c>
      <c r="K9" s="61">
        <v>23966</v>
      </c>
      <c r="L9" s="61">
        <v>2707</v>
      </c>
      <c r="M9" s="61">
        <v>104</v>
      </c>
      <c r="N9" s="61">
        <v>2603</v>
      </c>
      <c r="O9" s="61">
        <v>934</v>
      </c>
      <c r="P9" s="61">
        <v>1669</v>
      </c>
      <c r="Q9" s="61">
        <v>21552</v>
      </c>
      <c r="R9" s="61">
        <v>374</v>
      </c>
      <c r="S9" s="61">
        <v>21178</v>
      </c>
      <c r="T9" s="61">
        <v>4303</v>
      </c>
      <c r="U9" s="61">
        <v>16875</v>
      </c>
      <c r="V9" s="61">
        <v>6445</v>
      </c>
      <c r="W9" s="61">
        <v>66</v>
      </c>
      <c r="X9" s="61">
        <v>6379</v>
      </c>
      <c r="Y9" s="61">
        <v>957</v>
      </c>
      <c r="Z9" s="61">
        <v>5422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 t="s">
        <v>37</v>
      </c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4656</v>
      </c>
      <c r="C11" s="61">
        <v>105</v>
      </c>
      <c r="D11" s="61">
        <v>4551</v>
      </c>
      <c r="E11" s="61">
        <v>1090</v>
      </c>
      <c r="F11" s="65">
        <v>3461</v>
      </c>
      <c r="G11" s="61">
        <v>6127</v>
      </c>
      <c r="H11" s="61">
        <v>114</v>
      </c>
      <c r="I11" s="61">
        <v>6013</v>
      </c>
      <c r="J11" s="61">
        <v>1245</v>
      </c>
      <c r="K11" s="61">
        <v>4768</v>
      </c>
      <c r="L11" s="61">
        <v>566</v>
      </c>
      <c r="M11" s="61">
        <v>23</v>
      </c>
      <c r="N11" s="61">
        <v>543</v>
      </c>
      <c r="O11" s="61">
        <v>203</v>
      </c>
      <c r="P11" s="61">
        <v>340</v>
      </c>
      <c r="Q11" s="61">
        <v>4195</v>
      </c>
      <c r="R11" s="61">
        <v>72</v>
      </c>
      <c r="S11" s="61">
        <v>4123</v>
      </c>
      <c r="T11" s="61">
        <v>843</v>
      </c>
      <c r="U11" s="61">
        <v>3280</v>
      </c>
      <c r="V11" s="61">
        <v>1366</v>
      </c>
      <c r="W11" s="61">
        <v>19</v>
      </c>
      <c r="X11" s="61">
        <v>1347</v>
      </c>
      <c r="Y11" s="61">
        <v>199</v>
      </c>
      <c r="Z11" s="61">
        <v>1148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2538</v>
      </c>
      <c r="C12" s="63">
        <v>62</v>
      </c>
      <c r="D12" s="63">
        <v>2476</v>
      </c>
      <c r="E12" s="63">
        <v>298</v>
      </c>
      <c r="F12" s="64">
        <v>2178</v>
      </c>
      <c r="G12" s="63">
        <v>3360</v>
      </c>
      <c r="H12" s="63">
        <v>69</v>
      </c>
      <c r="I12" s="63">
        <v>3291</v>
      </c>
      <c r="J12" s="63">
        <v>341</v>
      </c>
      <c r="K12" s="63">
        <v>2950</v>
      </c>
      <c r="L12" s="63">
        <v>254</v>
      </c>
      <c r="M12" s="63">
        <v>13</v>
      </c>
      <c r="N12" s="63">
        <v>241</v>
      </c>
      <c r="O12" s="63">
        <v>56</v>
      </c>
      <c r="P12" s="63">
        <v>185</v>
      </c>
      <c r="Q12" s="63">
        <v>2338</v>
      </c>
      <c r="R12" s="63">
        <v>45</v>
      </c>
      <c r="S12" s="63">
        <v>2293</v>
      </c>
      <c r="T12" s="63">
        <v>225</v>
      </c>
      <c r="U12" s="63">
        <v>2068</v>
      </c>
      <c r="V12" s="63">
        <v>768</v>
      </c>
      <c r="W12" s="63">
        <v>11</v>
      </c>
      <c r="X12" s="63">
        <v>757</v>
      </c>
      <c r="Y12" s="63">
        <v>60</v>
      </c>
      <c r="Z12" s="63">
        <v>697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759</v>
      </c>
      <c r="C13" s="63">
        <v>27</v>
      </c>
      <c r="D13" s="63">
        <v>732</v>
      </c>
      <c r="E13" s="63">
        <v>380</v>
      </c>
      <c r="F13" s="64">
        <v>352</v>
      </c>
      <c r="G13" s="63">
        <v>1045</v>
      </c>
      <c r="H13" s="63">
        <v>28</v>
      </c>
      <c r="I13" s="63">
        <v>1017</v>
      </c>
      <c r="J13" s="63">
        <v>456</v>
      </c>
      <c r="K13" s="63">
        <v>561</v>
      </c>
      <c r="L13" s="63">
        <v>91</v>
      </c>
      <c r="M13" s="63">
        <v>2</v>
      </c>
      <c r="N13" s="63">
        <v>89</v>
      </c>
      <c r="O13" s="63">
        <v>51</v>
      </c>
      <c r="P13" s="63">
        <v>38</v>
      </c>
      <c r="Q13" s="63">
        <v>675</v>
      </c>
      <c r="R13" s="63">
        <v>20</v>
      </c>
      <c r="S13" s="63">
        <v>655</v>
      </c>
      <c r="T13" s="63">
        <v>317</v>
      </c>
      <c r="U13" s="63">
        <v>338</v>
      </c>
      <c r="V13" s="63">
        <v>279</v>
      </c>
      <c r="W13" s="63">
        <v>6</v>
      </c>
      <c r="X13" s="63">
        <v>273</v>
      </c>
      <c r="Y13" s="63">
        <v>88</v>
      </c>
      <c r="Z13" s="63">
        <v>185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1359</v>
      </c>
      <c r="C14" s="63">
        <v>16</v>
      </c>
      <c r="D14" s="63">
        <v>1343</v>
      </c>
      <c r="E14" s="63">
        <v>412</v>
      </c>
      <c r="F14" s="64">
        <v>931</v>
      </c>
      <c r="G14" s="63">
        <v>1722</v>
      </c>
      <c r="H14" s="63">
        <v>17</v>
      </c>
      <c r="I14" s="63">
        <v>1705</v>
      </c>
      <c r="J14" s="63">
        <v>448</v>
      </c>
      <c r="K14" s="63">
        <v>1257</v>
      </c>
      <c r="L14" s="63">
        <v>221</v>
      </c>
      <c r="M14" s="63">
        <v>8</v>
      </c>
      <c r="N14" s="63">
        <v>213</v>
      </c>
      <c r="O14" s="63">
        <v>96</v>
      </c>
      <c r="P14" s="63">
        <v>117</v>
      </c>
      <c r="Q14" s="63">
        <v>1182</v>
      </c>
      <c r="R14" s="63">
        <v>7</v>
      </c>
      <c r="S14" s="63">
        <v>1175</v>
      </c>
      <c r="T14" s="63">
        <v>301</v>
      </c>
      <c r="U14" s="63">
        <v>874</v>
      </c>
      <c r="V14" s="63">
        <v>319</v>
      </c>
      <c r="W14" s="63">
        <v>2</v>
      </c>
      <c r="X14" s="63">
        <v>317</v>
      </c>
      <c r="Y14" s="63">
        <v>51</v>
      </c>
      <c r="Z14" s="63">
        <v>266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5447</v>
      </c>
      <c r="C16" s="61">
        <v>127</v>
      </c>
      <c r="D16" s="61">
        <v>5320</v>
      </c>
      <c r="E16" s="61">
        <v>1347</v>
      </c>
      <c r="F16" s="65">
        <v>3973</v>
      </c>
      <c r="G16" s="61">
        <v>7048</v>
      </c>
      <c r="H16" s="61">
        <v>132</v>
      </c>
      <c r="I16" s="61">
        <v>6916</v>
      </c>
      <c r="J16" s="61">
        <v>1517</v>
      </c>
      <c r="K16" s="61">
        <v>5399</v>
      </c>
      <c r="L16" s="61">
        <v>549</v>
      </c>
      <c r="M16" s="61">
        <v>20</v>
      </c>
      <c r="N16" s="61">
        <v>529</v>
      </c>
      <c r="O16" s="61">
        <v>214</v>
      </c>
      <c r="P16" s="61">
        <v>315</v>
      </c>
      <c r="Q16" s="61">
        <v>4998</v>
      </c>
      <c r="R16" s="61">
        <v>99</v>
      </c>
      <c r="S16" s="61">
        <v>4899</v>
      </c>
      <c r="T16" s="61">
        <v>1047</v>
      </c>
      <c r="U16" s="61">
        <v>3852</v>
      </c>
      <c r="V16" s="61">
        <v>1501</v>
      </c>
      <c r="W16" s="61">
        <v>13</v>
      </c>
      <c r="X16" s="61">
        <v>1488</v>
      </c>
      <c r="Y16" s="61">
        <v>256</v>
      </c>
      <c r="Z16" s="61">
        <v>1232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3155</v>
      </c>
      <c r="C17" s="63">
        <v>58</v>
      </c>
      <c r="D17" s="63">
        <v>3097</v>
      </c>
      <c r="E17" s="63">
        <v>830</v>
      </c>
      <c r="F17" s="64">
        <v>2267</v>
      </c>
      <c r="G17" s="63">
        <v>4006</v>
      </c>
      <c r="H17" s="63">
        <v>60</v>
      </c>
      <c r="I17" s="63">
        <v>3946</v>
      </c>
      <c r="J17" s="63">
        <v>899</v>
      </c>
      <c r="K17" s="63">
        <v>3047</v>
      </c>
      <c r="L17" s="63">
        <v>312</v>
      </c>
      <c r="M17" s="63">
        <v>9</v>
      </c>
      <c r="N17" s="63">
        <v>303</v>
      </c>
      <c r="O17" s="63">
        <v>129</v>
      </c>
      <c r="P17" s="63">
        <v>174</v>
      </c>
      <c r="Q17" s="63">
        <v>2866</v>
      </c>
      <c r="R17" s="63">
        <v>48</v>
      </c>
      <c r="S17" s="63">
        <v>2818</v>
      </c>
      <c r="T17" s="63">
        <v>638</v>
      </c>
      <c r="U17" s="63">
        <v>2180</v>
      </c>
      <c r="V17" s="63">
        <v>828</v>
      </c>
      <c r="W17" s="63">
        <v>3</v>
      </c>
      <c r="X17" s="63">
        <v>825</v>
      </c>
      <c r="Y17" s="63">
        <v>132</v>
      </c>
      <c r="Z17" s="63">
        <v>693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681</v>
      </c>
      <c r="C18" s="63">
        <v>24</v>
      </c>
      <c r="D18" s="63">
        <v>657</v>
      </c>
      <c r="E18" s="63">
        <v>157</v>
      </c>
      <c r="F18" s="64">
        <v>500</v>
      </c>
      <c r="G18" s="63">
        <v>957</v>
      </c>
      <c r="H18" s="63">
        <v>24</v>
      </c>
      <c r="I18" s="63">
        <v>933</v>
      </c>
      <c r="J18" s="63">
        <v>184</v>
      </c>
      <c r="K18" s="63">
        <v>749</v>
      </c>
      <c r="L18" s="63">
        <v>64</v>
      </c>
      <c r="M18" s="63">
        <v>2</v>
      </c>
      <c r="N18" s="63">
        <v>62</v>
      </c>
      <c r="O18" s="63">
        <v>23</v>
      </c>
      <c r="P18" s="63">
        <v>39</v>
      </c>
      <c r="Q18" s="63">
        <v>670</v>
      </c>
      <c r="R18" s="63">
        <v>18</v>
      </c>
      <c r="S18" s="63">
        <v>652</v>
      </c>
      <c r="T18" s="63">
        <v>123</v>
      </c>
      <c r="U18" s="63">
        <v>529</v>
      </c>
      <c r="V18" s="63">
        <v>223</v>
      </c>
      <c r="W18" s="63">
        <v>4</v>
      </c>
      <c r="X18" s="63">
        <v>219</v>
      </c>
      <c r="Y18" s="63">
        <v>38</v>
      </c>
      <c r="Z18" s="63">
        <v>181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884</v>
      </c>
      <c r="C19" s="63">
        <v>21</v>
      </c>
      <c r="D19" s="63">
        <v>863</v>
      </c>
      <c r="E19" s="63">
        <v>155</v>
      </c>
      <c r="F19" s="64">
        <v>708</v>
      </c>
      <c r="G19" s="63">
        <v>1135</v>
      </c>
      <c r="H19" s="63">
        <v>24</v>
      </c>
      <c r="I19" s="63">
        <v>1111</v>
      </c>
      <c r="J19" s="63">
        <v>177</v>
      </c>
      <c r="K19" s="63">
        <v>934</v>
      </c>
      <c r="L19" s="63">
        <v>95</v>
      </c>
      <c r="M19" s="63">
        <v>4</v>
      </c>
      <c r="N19" s="63">
        <v>91</v>
      </c>
      <c r="O19" s="63">
        <v>33</v>
      </c>
      <c r="P19" s="63">
        <v>58</v>
      </c>
      <c r="Q19" s="63">
        <v>795</v>
      </c>
      <c r="R19" s="63">
        <v>15</v>
      </c>
      <c r="S19" s="63">
        <v>780</v>
      </c>
      <c r="T19" s="63">
        <v>115</v>
      </c>
      <c r="U19" s="63">
        <v>665</v>
      </c>
      <c r="V19" s="63">
        <v>245</v>
      </c>
      <c r="W19" s="63">
        <v>5</v>
      </c>
      <c r="X19" s="63">
        <v>240</v>
      </c>
      <c r="Y19" s="63">
        <v>29</v>
      </c>
      <c r="Z19" s="63">
        <v>211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524</v>
      </c>
      <c r="C20" s="63">
        <v>15</v>
      </c>
      <c r="D20" s="63">
        <v>509</v>
      </c>
      <c r="E20" s="63">
        <v>140</v>
      </c>
      <c r="F20" s="64">
        <v>369</v>
      </c>
      <c r="G20" s="63">
        <v>675</v>
      </c>
      <c r="H20" s="63">
        <v>15</v>
      </c>
      <c r="I20" s="63">
        <v>660</v>
      </c>
      <c r="J20" s="63">
        <v>182</v>
      </c>
      <c r="K20" s="63">
        <v>478</v>
      </c>
      <c r="L20" s="63">
        <v>57</v>
      </c>
      <c r="M20" s="63">
        <v>2</v>
      </c>
      <c r="N20" s="63">
        <v>55</v>
      </c>
      <c r="O20" s="63">
        <v>21</v>
      </c>
      <c r="P20" s="63">
        <v>34</v>
      </c>
      <c r="Q20" s="63">
        <v>471</v>
      </c>
      <c r="R20" s="63">
        <v>13</v>
      </c>
      <c r="S20" s="63">
        <v>458</v>
      </c>
      <c r="T20" s="63">
        <v>119</v>
      </c>
      <c r="U20" s="63">
        <v>339</v>
      </c>
      <c r="V20" s="63">
        <v>147</v>
      </c>
      <c r="W20" s="63">
        <v>0</v>
      </c>
      <c r="X20" s="63">
        <v>147</v>
      </c>
      <c r="Y20" s="63">
        <v>42</v>
      </c>
      <c r="Z20" s="63">
        <v>105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203</v>
      </c>
      <c r="C21" s="63">
        <v>9</v>
      </c>
      <c r="D21" s="63">
        <v>194</v>
      </c>
      <c r="E21" s="63">
        <v>65</v>
      </c>
      <c r="F21" s="64">
        <v>129</v>
      </c>
      <c r="G21" s="63">
        <v>275</v>
      </c>
      <c r="H21" s="63">
        <v>9</v>
      </c>
      <c r="I21" s="63">
        <v>266</v>
      </c>
      <c r="J21" s="63">
        <v>75</v>
      </c>
      <c r="K21" s="63">
        <v>191</v>
      </c>
      <c r="L21" s="63">
        <v>21</v>
      </c>
      <c r="M21" s="63">
        <v>3</v>
      </c>
      <c r="N21" s="63">
        <v>18</v>
      </c>
      <c r="O21" s="63">
        <v>8</v>
      </c>
      <c r="P21" s="63">
        <v>10</v>
      </c>
      <c r="Q21" s="63">
        <v>196</v>
      </c>
      <c r="R21" s="63">
        <v>5</v>
      </c>
      <c r="S21" s="63">
        <v>191</v>
      </c>
      <c r="T21" s="63">
        <v>52</v>
      </c>
      <c r="U21" s="63">
        <v>139</v>
      </c>
      <c r="V21" s="63">
        <v>58</v>
      </c>
      <c r="W21" s="63">
        <v>1</v>
      </c>
      <c r="X21" s="63">
        <v>57</v>
      </c>
      <c r="Y21" s="63">
        <v>15</v>
      </c>
      <c r="Z21" s="63">
        <v>42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3021</v>
      </c>
      <c r="C23" s="61">
        <v>57</v>
      </c>
      <c r="D23" s="61">
        <v>2964</v>
      </c>
      <c r="E23" s="61">
        <v>769</v>
      </c>
      <c r="F23" s="65">
        <v>2195</v>
      </c>
      <c r="G23" s="61">
        <v>3769</v>
      </c>
      <c r="H23" s="61">
        <v>58</v>
      </c>
      <c r="I23" s="61">
        <v>3711</v>
      </c>
      <c r="J23" s="61">
        <v>903</v>
      </c>
      <c r="K23" s="61">
        <v>2808</v>
      </c>
      <c r="L23" s="61">
        <v>363</v>
      </c>
      <c r="M23" s="61">
        <v>15</v>
      </c>
      <c r="N23" s="61">
        <v>348</v>
      </c>
      <c r="O23" s="61">
        <v>136</v>
      </c>
      <c r="P23" s="61">
        <v>212</v>
      </c>
      <c r="Q23" s="61">
        <v>2698</v>
      </c>
      <c r="R23" s="61">
        <v>40</v>
      </c>
      <c r="S23" s="61">
        <v>2658</v>
      </c>
      <c r="T23" s="61">
        <v>628</v>
      </c>
      <c r="U23" s="61">
        <v>2030</v>
      </c>
      <c r="V23" s="61">
        <v>708</v>
      </c>
      <c r="W23" s="61">
        <v>3</v>
      </c>
      <c r="X23" s="61">
        <v>705</v>
      </c>
      <c r="Y23" s="61">
        <v>139</v>
      </c>
      <c r="Z23" s="61">
        <v>566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604</v>
      </c>
      <c r="C24" s="63">
        <v>12</v>
      </c>
      <c r="D24" s="63">
        <v>592</v>
      </c>
      <c r="E24" s="63">
        <v>130</v>
      </c>
      <c r="F24" s="64">
        <v>462</v>
      </c>
      <c r="G24" s="63">
        <v>708</v>
      </c>
      <c r="H24" s="63">
        <v>12</v>
      </c>
      <c r="I24" s="63">
        <v>696</v>
      </c>
      <c r="J24" s="63">
        <v>143</v>
      </c>
      <c r="K24" s="63">
        <v>553</v>
      </c>
      <c r="L24" s="63">
        <v>110</v>
      </c>
      <c r="M24" s="63">
        <v>6</v>
      </c>
      <c r="N24" s="63">
        <v>104</v>
      </c>
      <c r="O24" s="63">
        <v>32</v>
      </c>
      <c r="P24" s="63">
        <v>72</v>
      </c>
      <c r="Q24" s="63">
        <v>494</v>
      </c>
      <c r="R24" s="63">
        <v>6</v>
      </c>
      <c r="S24" s="63">
        <v>488</v>
      </c>
      <c r="T24" s="63">
        <v>86</v>
      </c>
      <c r="U24" s="63">
        <v>402</v>
      </c>
      <c r="V24" s="63">
        <v>104</v>
      </c>
      <c r="W24" s="63">
        <v>0</v>
      </c>
      <c r="X24" s="63">
        <v>104</v>
      </c>
      <c r="Y24" s="63">
        <v>25</v>
      </c>
      <c r="Z24" s="63">
        <v>79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709</v>
      </c>
      <c r="C25" s="63">
        <v>11</v>
      </c>
      <c r="D25" s="63">
        <v>698</v>
      </c>
      <c r="E25" s="63">
        <v>111</v>
      </c>
      <c r="F25" s="64">
        <v>587</v>
      </c>
      <c r="G25" s="63">
        <v>894</v>
      </c>
      <c r="H25" s="63">
        <v>11</v>
      </c>
      <c r="I25" s="63">
        <v>883</v>
      </c>
      <c r="J25" s="63">
        <v>138</v>
      </c>
      <c r="K25" s="63">
        <v>745</v>
      </c>
      <c r="L25" s="63">
        <v>91</v>
      </c>
      <c r="M25" s="63">
        <v>2</v>
      </c>
      <c r="N25" s="63">
        <v>89</v>
      </c>
      <c r="O25" s="63">
        <v>24</v>
      </c>
      <c r="P25" s="63">
        <v>65</v>
      </c>
      <c r="Q25" s="63">
        <v>628</v>
      </c>
      <c r="R25" s="63">
        <v>8</v>
      </c>
      <c r="S25" s="63">
        <v>620</v>
      </c>
      <c r="T25" s="63">
        <v>88</v>
      </c>
      <c r="U25" s="63">
        <v>532</v>
      </c>
      <c r="V25" s="63">
        <v>175</v>
      </c>
      <c r="W25" s="63">
        <v>1</v>
      </c>
      <c r="X25" s="63">
        <v>174</v>
      </c>
      <c r="Y25" s="63">
        <v>26</v>
      </c>
      <c r="Z25" s="63">
        <v>148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1708</v>
      </c>
      <c r="C26" s="63">
        <v>34</v>
      </c>
      <c r="D26" s="63">
        <v>1674</v>
      </c>
      <c r="E26" s="63">
        <v>528</v>
      </c>
      <c r="F26" s="64">
        <v>1146</v>
      </c>
      <c r="G26" s="63">
        <v>2167</v>
      </c>
      <c r="H26" s="63">
        <v>35</v>
      </c>
      <c r="I26" s="63">
        <v>2132</v>
      </c>
      <c r="J26" s="63">
        <v>622</v>
      </c>
      <c r="K26" s="63">
        <v>1510</v>
      </c>
      <c r="L26" s="63">
        <v>162</v>
      </c>
      <c r="M26" s="63">
        <v>7</v>
      </c>
      <c r="N26" s="63">
        <v>155</v>
      </c>
      <c r="O26" s="63">
        <v>80</v>
      </c>
      <c r="P26" s="63">
        <v>75</v>
      </c>
      <c r="Q26" s="63">
        <v>1576</v>
      </c>
      <c r="R26" s="63">
        <v>26</v>
      </c>
      <c r="S26" s="63">
        <v>1550</v>
      </c>
      <c r="T26" s="63">
        <v>454</v>
      </c>
      <c r="U26" s="63">
        <v>1096</v>
      </c>
      <c r="V26" s="63">
        <v>429</v>
      </c>
      <c r="W26" s="63">
        <v>2</v>
      </c>
      <c r="X26" s="63">
        <v>427</v>
      </c>
      <c r="Y26" s="63">
        <v>88</v>
      </c>
      <c r="Z26" s="63">
        <v>339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3400</v>
      </c>
      <c r="C28" s="61">
        <v>67</v>
      </c>
      <c r="D28" s="61">
        <v>3333</v>
      </c>
      <c r="E28" s="61">
        <v>641</v>
      </c>
      <c r="F28" s="65">
        <v>2692</v>
      </c>
      <c r="G28" s="61">
        <v>4134</v>
      </c>
      <c r="H28" s="61">
        <v>75</v>
      </c>
      <c r="I28" s="61">
        <v>4059</v>
      </c>
      <c r="J28" s="61">
        <v>701</v>
      </c>
      <c r="K28" s="61">
        <v>3358</v>
      </c>
      <c r="L28" s="61">
        <v>458</v>
      </c>
      <c r="M28" s="61">
        <v>24</v>
      </c>
      <c r="N28" s="61">
        <v>434</v>
      </c>
      <c r="O28" s="61">
        <v>143</v>
      </c>
      <c r="P28" s="61">
        <v>291</v>
      </c>
      <c r="Q28" s="61">
        <v>2930</v>
      </c>
      <c r="R28" s="61">
        <v>43</v>
      </c>
      <c r="S28" s="61">
        <v>2887</v>
      </c>
      <c r="T28" s="61">
        <v>467</v>
      </c>
      <c r="U28" s="61">
        <v>2420</v>
      </c>
      <c r="V28" s="61">
        <v>746</v>
      </c>
      <c r="W28" s="61">
        <v>8</v>
      </c>
      <c r="X28" s="61">
        <v>738</v>
      </c>
      <c r="Y28" s="61">
        <v>91</v>
      </c>
      <c r="Z28" s="61">
        <v>647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3347</v>
      </c>
      <c r="C30" s="61">
        <v>68</v>
      </c>
      <c r="D30" s="61">
        <v>3279</v>
      </c>
      <c r="E30" s="61">
        <v>686</v>
      </c>
      <c r="F30" s="65">
        <v>2593</v>
      </c>
      <c r="G30" s="61">
        <v>4366</v>
      </c>
      <c r="H30" s="61">
        <v>76</v>
      </c>
      <c r="I30" s="61">
        <v>4290</v>
      </c>
      <c r="J30" s="61">
        <v>785</v>
      </c>
      <c r="K30" s="61">
        <v>3505</v>
      </c>
      <c r="L30" s="61">
        <v>348</v>
      </c>
      <c r="M30" s="61">
        <v>12</v>
      </c>
      <c r="N30" s="61">
        <v>336</v>
      </c>
      <c r="O30" s="61">
        <v>93</v>
      </c>
      <c r="P30" s="61">
        <v>243</v>
      </c>
      <c r="Q30" s="61">
        <v>3011</v>
      </c>
      <c r="R30" s="61">
        <v>53</v>
      </c>
      <c r="S30" s="61">
        <v>2958</v>
      </c>
      <c r="T30" s="61">
        <v>568</v>
      </c>
      <c r="U30" s="61">
        <v>2390</v>
      </c>
      <c r="V30" s="61">
        <v>1007</v>
      </c>
      <c r="W30" s="61">
        <v>11</v>
      </c>
      <c r="X30" s="61">
        <v>996</v>
      </c>
      <c r="Y30" s="61">
        <v>124</v>
      </c>
      <c r="Z30" s="61">
        <v>872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86</v>
      </c>
      <c r="C31" s="63">
        <v>3</v>
      </c>
      <c r="D31" s="63">
        <v>83</v>
      </c>
      <c r="E31" s="63">
        <v>14</v>
      </c>
      <c r="F31" s="64">
        <v>69</v>
      </c>
      <c r="G31" s="63">
        <v>115</v>
      </c>
      <c r="H31" s="63">
        <v>3</v>
      </c>
      <c r="I31" s="63">
        <v>112</v>
      </c>
      <c r="J31" s="63">
        <v>16</v>
      </c>
      <c r="K31" s="63">
        <v>96</v>
      </c>
      <c r="L31" s="63">
        <v>9</v>
      </c>
      <c r="M31" s="63">
        <v>0</v>
      </c>
      <c r="N31" s="63">
        <v>9</v>
      </c>
      <c r="O31" s="63">
        <v>1</v>
      </c>
      <c r="P31" s="63">
        <v>8</v>
      </c>
      <c r="Q31" s="63">
        <v>80</v>
      </c>
      <c r="R31" s="63">
        <v>3</v>
      </c>
      <c r="S31" s="63">
        <v>77</v>
      </c>
      <c r="T31" s="63">
        <v>12</v>
      </c>
      <c r="U31" s="63">
        <v>65</v>
      </c>
      <c r="V31" s="63">
        <v>26</v>
      </c>
      <c r="W31" s="63">
        <v>0</v>
      </c>
      <c r="X31" s="63">
        <v>26</v>
      </c>
      <c r="Y31" s="63">
        <v>3</v>
      </c>
      <c r="Z31" s="63">
        <v>23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197</v>
      </c>
      <c r="C32" s="63">
        <v>2</v>
      </c>
      <c r="D32" s="63">
        <v>195</v>
      </c>
      <c r="E32" s="63">
        <v>61</v>
      </c>
      <c r="F32" s="64">
        <v>134</v>
      </c>
      <c r="G32" s="63">
        <v>240</v>
      </c>
      <c r="H32" s="63">
        <v>2</v>
      </c>
      <c r="I32" s="63">
        <v>238</v>
      </c>
      <c r="J32" s="63">
        <v>73</v>
      </c>
      <c r="K32" s="63">
        <v>165</v>
      </c>
      <c r="L32" s="63">
        <v>29</v>
      </c>
      <c r="M32" s="63">
        <v>0</v>
      </c>
      <c r="N32" s="63">
        <v>29</v>
      </c>
      <c r="O32" s="63">
        <v>10</v>
      </c>
      <c r="P32" s="63">
        <v>19</v>
      </c>
      <c r="Q32" s="63">
        <v>161</v>
      </c>
      <c r="R32" s="63">
        <v>2</v>
      </c>
      <c r="S32" s="63">
        <v>159</v>
      </c>
      <c r="T32" s="63">
        <v>48</v>
      </c>
      <c r="U32" s="63">
        <v>111</v>
      </c>
      <c r="V32" s="63">
        <v>50</v>
      </c>
      <c r="W32" s="63">
        <v>0</v>
      </c>
      <c r="X32" s="63">
        <v>50</v>
      </c>
      <c r="Y32" s="63">
        <v>15</v>
      </c>
      <c r="Z32" s="63">
        <v>35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132</v>
      </c>
      <c r="C33" s="63">
        <v>4</v>
      </c>
      <c r="D33" s="63">
        <v>128</v>
      </c>
      <c r="E33" s="63">
        <v>25</v>
      </c>
      <c r="F33" s="64">
        <v>103</v>
      </c>
      <c r="G33" s="63">
        <v>185</v>
      </c>
      <c r="H33" s="63">
        <v>5</v>
      </c>
      <c r="I33" s="63">
        <v>180</v>
      </c>
      <c r="J33" s="63">
        <v>30</v>
      </c>
      <c r="K33" s="63">
        <v>150</v>
      </c>
      <c r="L33" s="63">
        <v>20</v>
      </c>
      <c r="M33" s="63">
        <v>1</v>
      </c>
      <c r="N33" s="63">
        <v>19</v>
      </c>
      <c r="O33" s="63">
        <v>5</v>
      </c>
      <c r="P33" s="63">
        <v>14</v>
      </c>
      <c r="Q33" s="63">
        <v>121</v>
      </c>
      <c r="R33" s="63">
        <v>4</v>
      </c>
      <c r="S33" s="63">
        <v>117</v>
      </c>
      <c r="T33" s="63">
        <v>19</v>
      </c>
      <c r="U33" s="63">
        <v>98</v>
      </c>
      <c r="V33" s="63">
        <v>44</v>
      </c>
      <c r="W33" s="63">
        <v>0</v>
      </c>
      <c r="X33" s="63">
        <v>44</v>
      </c>
      <c r="Y33" s="63">
        <v>6</v>
      </c>
      <c r="Z33" s="63">
        <v>38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29</v>
      </c>
      <c r="C34" s="63">
        <v>0</v>
      </c>
      <c r="D34" s="63">
        <v>29</v>
      </c>
      <c r="E34" s="63">
        <v>4</v>
      </c>
      <c r="F34" s="64">
        <v>25</v>
      </c>
      <c r="G34" s="63">
        <v>34</v>
      </c>
      <c r="H34" s="63">
        <v>0</v>
      </c>
      <c r="I34" s="63">
        <v>34</v>
      </c>
      <c r="J34" s="63">
        <v>4</v>
      </c>
      <c r="K34" s="63">
        <v>30</v>
      </c>
      <c r="L34" s="63">
        <v>4</v>
      </c>
      <c r="M34" s="63">
        <v>0</v>
      </c>
      <c r="N34" s="63">
        <v>4</v>
      </c>
      <c r="O34" s="63">
        <v>1</v>
      </c>
      <c r="P34" s="63">
        <v>3</v>
      </c>
      <c r="Q34" s="63">
        <v>22</v>
      </c>
      <c r="R34" s="63">
        <v>0</v>
      </c>
      <c r="S34" s="63">
        <v>22</v>
      </c>
      <c r="T34" s="63">
        <v>2</v>
      </c>
      <c r="U34" s="63">
        <v>20</v>
      </c>
      <c r="V34" s="63">
        <v>8</v>
      </c>
      <c r="W34" s="63">
        <v>0</v>
      </c>
      <c r="X34" s="63">
        <v>8</v>
      </c>
      <c r="Y34" s="63">
        <v>1</v>
      </c>
      <c r="Z34" s="63">
        <v>7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1439</v>
      </c>
      <c r="C35" s="63">
        <v>22</v>
      </c>
      <c r="D35" s="63">
        <v>1417</v>
      </c>
      <c r="E35" s="63">
        <v>297</v>
      </c>
      <c r="F35" s="64">
        <v>1120</v>
      </c>
      <c r="G35" s="63">
        <v>1837</v>
      </c>
      <c r="H35" s="63">
        <v>26</v>
      </c>
      <c r="I35" s="63">
        <v>1811</v>
      </c>
      <c r="J35" s="63">
        <v>337</v>
      </c>
      <c r="K35" s="63">
        <v>1474</v>
      </c>
      <c r="L35" s="63">
        <v>165</v>
      </c>
      <c r="M35" s="63">
        <v>7</v>
      </c>
      <c r="N35" s="63">
        <v>158</v>
      </c>
      <c r="O35" s="63">
        <v>54</v>
      </c>
      <c r="P35" s="63">
        <v>104</v>
      </c>
      <c r="Q35" s="63">
        <v>1270</v>
      </c>
      <c r="R35" s="63">
        <v>14</v>
      </c>
      <c r="S35" s="63">
        <v>1256</v>
      </c>
      <c r="T35" s="63">
        <v>234</v>
      </c>
      <c r="U35" s="63">
        <v>1022</v>
      </c>
      <c r="V35" s="63">
        <v>402</v>
      </c>
      <c r="W35" s="63">
        <v>5</v>
      </c>
      <c r="X35" s="63">
        <v>397</v>
      </c>
      <c r="Y35" s="63">
        <v>49</v>
      </c>
      <c r="Z35" s="63">
        <v>348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772</v>
      </c>
      <c r="C36" s="63">
        <v>23</v>
      </c>
      <c r="D36" s="63">
        <v>749</v>
      </c>
      <c r="E36" s="63">
        <v>157</v>
      </c>
      <c r="F36" s="64">
        <v>592</v>
      </c>
      <c r="G36" s="63">
        <v>1052</v>
      </c>
      <c r="H36" s="63">
        <v>25</v>
      </c>
      <c r="I36" s="63">
        <v>1027</v>
      </c>
      <c r="J36" s="63">
        <v>180</v>
      </c>
      <c r="K36" s="63">
        <v>847</v>
      </c>
      <c r="L36" s="63">
        <v>64</v>
      </c>
      <c r="M36" s="63">
        <v>2</v>
      </c>
      <c r="N36" s="63">
        <v>62</v>
      </c>
      <c r="O36" s="63">
        <v>11</v>
      </c>
      <c r="P36" s="63">
        <v>51</v>
      </c>
      <c r="Q36" s="63">
        <v>699</v>
      </c>
      <c r="R36" s="63">
        <v>19</v>
      </c>
      <c r="S36" s="63">
        <v>680</v>
      </c>
      <c r="T36" s="63">
        <v>143</v>
      </c>
      <c r="U36" s="63">
        <v>537</v>
      </c>
      <c r="V36" s="63">
        <v>289</v>
      </c>
      <c r="W36" s="63">
        <v>4</v>
      </c>
      <c r="X36" s="63">
        <v>285</v>
      </c>
      <c r="Y36" s="63">
        <v>26</v>
      </c>
      <c r="Z36" s="63">
        <v>259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692</v>
      </c>
      <c r="C37" s="63">
        <v>14</v>
      </c>
      <c r="D37" s="63">
        <v>678</v>
      </c>
      <c r="E37" s="63">
        <v>128</v>
      </c>
      <c r="F37" s="64">
        <v>550</v>
      </c>
      <c r="G37" s="63">
        <v>903</v>
      </c>
      <c r="H37" s="63">
        <v>15</v>
      </c>
      <c r="I37" s="63">
        <v>888</v>
      </c>
      <c r="J37" s="63">
        <v>145</v>
      </c>
      <c r="K37" s="63">
        <v>743</v>
      </c>
      <c r="L37" s="63">
        <v>57</v>
      </c>
      <c r="M37" s="63">
        <v>2</v>
      </c>
      <c r="N37" s="63">
        <v>55</v>
      </c>
      <c r="O37" s="63">
        <v>11</v>
      </c>
      <c r="P37" s="63">
        <v>44</v>
      </c>
      <c r="Q37" s="63">
        <v>658</v>
      </c>
      <c r="R37" s="63">
        <v>11</v>
      </c>
      <c r="S37" s="63">
        <v>647</v>
      </c>
      <c r="T37" s="63">
        <v>110</v>
      </c>
      <c r="U37" s="63">
        <v>537</v>
      </c>
      <c r="V37" s="63">
        <v>188</v>
      </c>
      <c r="W37" s="63">
        <v>2</v>
      </c>
      <c r="X37" s="63">
        <v>186</v>
      </c>
      <c r="Y37" s="63">
        <v>24</v>
      </c>
      <c r="Z37" s="63">
        <v>162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2390</v>
      </c>
      <c r="C39" s="61">
        <v>44</v>
      </c>
      <c r="D39" s="61">
        <v>2346</v>
      </c>
      <c r="E39" s="61">
        <v>528</v>
      </c>
      <c r="F39" s="65">
        <v>1818</v>
      </c>
      <c r="G39" s="61">
        <v>3082</v>
      </c>
      <c r="H39" s="61">
        <v>44</v>
      </c>
      <c r="I39" s="61">
        <v>3038</v>
      </c>
      <c r="J39" s="61">
        <v>599</v>
      </c>
      <c r="K39" s="61">
        <v>2439</v>
      </c>
      <c r="L39" s="61">
        <v>260</v>
      </c>
      <c r="M39" s="61">
        <v>5</v>
      </c>
      <c r="N39" s="61">
        <v>255</v>
      </c>
      <c r="O39" s="61">
        <v>88</v>
      </c>
      <c r="P39" s="61">
        <v>167</v>
      </c>
      <c r="Q39" s="61">
        <v>2169</v>
      </c>
      <c r="R39" s="61">
        <v>35</v>
      </c>
      <c r="S39" s="61">
        <v>2134</v>
      </c>
      <c r="T39" s="61">
        <v>417</v>
      </c>
      <c r="U39" s="61">
        <v>1717</v>
      </c>
      <c r="V39" s="61">
        <v>653</v>
      </c>
      <c r="W39" s="61">
        <v>4</v>
      </c>
      <c r="X39" s="61">
        <v>649</v>
      </c>
      <c r="Y39" s="61">
        <v>94</v>
      </c>
      <c r="Z39" s="61">
        <v>555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1312</v>
      </c>
      <c r="C40" s="63">
        <v>18</v>
      </c>
      <c r="D40" s="63">
        <v>1294</v>
      </c>
      <c r="E40" s="63">
        <v>294</v>
      </c>
      <c r="F40" s="64">
        <v>1000</v>
      </c>
      <c r="G40" s="63">
        <v>1691</v>
      </c>
      <c r="H40" s="63">
        <v>18</v>
      </c>
      <c r="I40" s="63">
        <v>1673</v>
      </c>
      <c r="J40" s="63">
        <v>332</v>
      </c>
      <c r="K40" s="63">
        <v>1341</v>
      </c>
      <c r="L40" s="63">
        <v>156</v>
      </c>
      <c r="M40" s="63">
        <v>2</v>
      </c>
      <c r="N40" s="63">
        <v>154</v>
      </c>
      <c r="O40" s="63">
        <v>55</v>
      </c>
      <c r="P40" s="63">
        <v>99</v>
      </c>
      <c r="Q40" s="63">
        <v>1195</v>
      </c>
      <c r="R40" s="63">
        <v>14</v>
      </c>
      <c r="S40" s="63">
        <v>1181</v>
      </c>
      <c r="T40" s="63">
        <v>229</v>
      </c>
      <c r="U40" s="63">
        <v>952</v>
      </c>
      <c r="V40" s="63">
        <v>340</v>
      </c>
      <c r="W40" s="63">
        <v>2</v>
      </c>
      <c r="X40" s="63">
        <v>338</v>
      </c>
      <c r="Y40" s="63">
        <v>48</v>
      </c>
      <c r="Z40" s="63">
        <v>290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160</v>
      </c>
      <c r="C41" s="63">
        <v>3</v>
      </c>
      <c r="D41" s="63">
        <v>157</v>
      </c>
      <c r="E41" s="63">
        <v>45</v>
      </c>
      <c r="F41" s="64">
        <v>112</v>
      </c>
      <c r="G41" s="63">
        <v>220</v>
      </c>
      <c r="H41" s="63">
        <v>3</v>
      </c>
      <c r="I41" s="63">
        <v>217</v>
      </c>
      <c r="J41" s="63">
        <v>52</v>
      </c>
      <c r="K41" s="63">
        <v>165</v>
      </c>
      <c r="L41" s="63">
        <v>10</v>
      </c>
      <c r="M41" s="63">
        <v>0</v>
      </c>
      <c r="N41" s="63">
        <v>10</v>
      </c>
      <c r="O41" s="63">
        <v>2</v>
      </c>
      <c r="P41" s="63">
        <v>8</v>
      </c>
      <c r="Q41" s="63">
        <v>149</v>
      </c>
      <c r="R41" s="63">
        <v>2</v>
      </c>
      <c r="S41" s="63">
        <v>147</v>
      </c>
      <c r="T41" s="63">
        <v>41</v>
      </c>
      <c r="U41" s="63">
        <v>106</v>
      </c>
      <c r="V41" s="63">
        <v>61</v>
      </c>
      <c r="W41" s="63">
        <v>1</v>
      </c>
      <c r="X41" s="63">
        <v>60</v>
      </c>
      <c r="Y41" s="63">
        <v>9</v>
      </c>
      <c r="Z41" s="63">
        <v>51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397</v>
      </c>
      <c r="C42" s="63">
        <v>8</v>
      </c>
      <c r="D42" s="63">
        <v>389</v>
      </c>
      <c r="E42" s="63">
        <v>64</v>
      </c>
      <c r="F42" s="64">
        <v>325</v>
      </c>
      <c r="G42" s="63">
        <v>514</v>
      </c>
      <c r="H42" s="63">
        <v>8</v>
      </c>
      <c r="I42" s="63">
        <v>506</v>
      </c>
      <c r="J42" s="63">
        <v>78</v>
      </c>
      <c r="K42" s="63">
        <v>428</v>
      </c>
      <c r="L42" s="63">
        <v>37</v>
      </c>
      <c r="M42" s="63">
        <v>2</v>
      </c>
      <c r="N42" s="63">
        <v>35</v>
      </c>
      <c r="O42" s="63">
        <v>12</v>
      </c>
      <c r="P42" s="63">
        <v>23</v>
      </c>
      <c r="Q42" s="63">
        <v>352</v>
      </c>
      <c r="R42" s="63">
        <v>5</v>
      </c>
      <c r="S42" s="63">
        <v>347</v>
      </c>
      <c r="T42" s="63">
        <v>49</v>
      </c>
      <c r="U42" s="63">
        <v>298</v>
      </c>
      <c r="V42" s="63">
        <v>125</v>
      </c>
      <c r="W42" s="63">
        <v>1</v>
      </c>
      <c r="X42" s="63">
        <v>124</v>
      </c>
      <c r="Y42" s="63">
        <v>17</v>
      </c>
      <c r="Z42" s="63">
        <v>107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112</v>
      </c>
      <c r="C43" s="63">
        <v>3</v>
      </c>
      <c r="D43" s="63">
        <v>109</v>
      </c>
      <c r="E43" s="63">
        <v>19</v>
      </c>
      <c r="F43" s="64">
        <v>90</v>
      </c>
      <c r="G43" s="63">
        <v>144</v>
      </c>
      <c r="H43" s="63">
        <v>3</v>
      </c>
      <c r="I43" s="63">
        <v>141</v>
      </c>
      <c r="J43" s="63">
        <v>21</v>
      </c>
      <c r="K43" s="63">
        <v>120</v>
      </c>
      <c r="L43" s="63">
        <v>13</v>
      </c>
      <c r="M43" s="63">
        <v>0</v>
      </c>
      <c r="N43" s="63">
        <v>13</v>
      </c>
      <c r="O43" s="63">
        <v>2</v>
      </c>
      <c r="P43" s="63">
        <v>11</v>
      </c>
      <c r="Q43" s="63">
        <v>100</v>
      </c>
      <c r="R43" s="63">
        <v>3</v>
      </c>
      <c r="S43" s="63">
        <v>97</v>
      </c>
      <c r="T43" s="63">
        <v>17</v>
      </c>
      <c r="U43" s="63">
        <v>80</v>
      </c>
      <c r="V43" s="63">
        <v>31</v>
      </c>
      <c r="W43" s="63">
        <v>0</v>
      </c>
      <c r="X43" s="63">
        <v>31</v>
      </c>
      <c r="Y43" s="63">
        <v>2</v>
      </c>
      <c r="Z43" s="63">
        <v>29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89</v>
      </c>
      <c r="C44" s="63">
        <v>3</v>
      </c>
      <c r="D44" s="63">
        <v>86</v>
      </c>
      <c r="E44" s="63">
        <v>25</v>
      </c>
      <c r="F44" s="64">
        <v>61</v>
      </c>
      <c r="G44" s="63">
        <v>109</v>
      </c>
      <c r="H44" s="63">
        <v>3</v>
      </c>
      <c r="I44" s="63">
        <v>106</v>
      </c>
      <c r="J44" s="63">
        <v>26</v>
      </c>
      <c r="K44" s="63">
        <v>80</v>
      </c>
      <c r="L44" s="63">
        <v>8</v>
      </c>
      <c r="M44" s="63">
        <v>1</v>
      </c>
      <c r="N44" s="63">
        <v>7</v>
      </c>
      <c r="O44" s="63">
        <v>4</v>
      </c>
      <c r="P44" s="63">
        <v>3</v>
      </c>
      <c r="Q44" s="63">
        <v>81</v>
      </c>
      <c r="R44" s="63">
        <v>2</v>
      </c>
      <c r="S44" s="63">
        <v>79</v>
      </c>
      <c r="T44" s="63">
        <v>19</v>
      </c>
      <c r="U44" s="63">
        <v>60</v>
      </c>
      <c r="V44" s="63">
        <v>20</v>
      </c>
      <c r="W44" s="63">
        <v>0</v>
      </c>
      <c r="X44" s="63">
        <v>20</v>
      </c>
      <c r="Y44" s="63">
        <v>3</v>
      </c>
      <c r="Z44" s="63">
        <v>17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320</v>
      </c>
      <c r="C45" s="63">
        <v>9</v>
      </c>
      <c r="D45" s="63">
        <v>311</v>
      </c>
      <c r="E45" s="63">
        <v>81</v>
      </c>
      <c r="F45" s="64">
        <v>230</v>
      </c>
      <c r="G45" s="63">
        <v>404</v>
      </c>
      <c r="H45" s="63">
        <v>9</v>
      </c>
      <c r="I45" s="63">
        <v>395</v>
      </c>
      <c r="J45" s="63">
        <v>90</v>
      </c>
      <c r="K45" s="63">
        <v>305</v>
      </c>
      <c r="L45" s="63">
        <v>36</v>
      </c>
      <c r="M45" s="63">
        <v>0</v>
      </c>
      <c r="N45" s="63">
        <v>36</v>
      </c>
      <c r="O45" s="63">
        <v>13</v>
      </c>
      <c r="P45" s="63">
        <v>23</v>
      </c>
      <c r="Q45" s="63">
        <v>292</v>
      </c>
      <c r="R45" s="63">
        <v>9</v>
      </c>
      <c r="S45" s="63">
        <v>283</v>
      </c>
      <c r="T45" s="63">
        <v>62</v>
      </c>
      <c r="U45" s="63">
        <v>221</v>
      </c>
      <c r="V45" s="63">
        <v>76</v>
      </c>
      <c r="W45" s="63">
        <v>0</v>
      </c>
      <c r="X45" s="63">
        <v>76</v>
      </c>
      <c r="Y45" s="63">
        <v>15</v>
      </c>
      <c r="Z45" s="63">
        <v>61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1635</v>
      </c>
      <c r="C47" s="61">
        <v>28</v>
      </c>
      <c r="D47" s="61">
        <v>1607</v>
      </c>
      <c r="E47" s="61">
        <v>397</v>
      </c>
      <c r="F47" s="65">
        <v>1210</v>
      </c>
      <c r="G47" s="61">
        <v>2178</v>
      </c>
      <c r="H47" s="61">
        <v>45</v>
      </c>
      <c r="I47" s="61">
        <v>2133</v>
      </c>
      <c r="J47" s="61">
        <v>444</v>
      </c>
      <c r="K47" s="61">
        <v>1689</v>
      </c>
      <c r="L47" s="61">
        <v>163</v>
      </c>
      <c r="M47" s="61">
        <v>5</v>
      </c>
      <c r="N47" s="61">
        <v>158</v>
      </c>
      <c r="O47" s="61">
        <v>57</v>
      </c>
      <c r="P47" s="61">
        <v>101</v>
      </c>
      <c r="Q47" s="61">
        <v>1551</v>
      </c>
      <c r="R47" s="61">
        <v>32</v>
      </c>
      <c r="S47" s="61">
        <v>1519</v>
      </c>
      <c r="T47" s="61">
        <v>333</v>
      </c>
      <c r="U47" s="61">
        <v>1186</v>
      </c>
      <c r="V47" s="61">
        <v>464</v>
      </c>
      <c r="W47" s="61">
        <v>8</v>
      </c>
      <c r="X47" s="61">
        <v>456</v>
      </c>
      <c r="Y47" s="61">
        <v>54</v>
      </c>
      <c r="Z47" s="61">
        <v>402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N5:P5"/>
    <mergeCell ref="S5:U5"/>
    <mergeCell ref="H5:H7"/>
    <mergeCell ref="I5:K5"/>
    <mergeCell ref="X5:Z5"/>
    <mergeCell ref="M5:M7"/>
    <mergeCell ref="R5:R7"/>
    <mergeCell ref="W5:W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1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42</v>
      </c>
      <c r="B1" s="36"/>
      <c r="C1" s="37"/>
      <c r="D1" s="36"/>
      <c r="E1" s="38"/>
      <c r="F1" s="37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1">
        <v>23737</v>
      </c>
      <c r="C9" s="61">
        <v>555</v>
      </c>
      <c r="D9" s="61">
        <v>23182</v>
      </c>
      <c r="E9" s="61">
        <v>5428</v>
      </c>
      <c r="F9" s="65">
        <v>17754</v>
      </c>
      <c r="G9" s="60">
        <v>30650</v>
      </c>
      <c r="H9" s="61">
        <v>592</v>
      </c>
      <c r="I9" s="61">
        <v>30058</v>
      </c>
      <c r="J9" s="61">
        <v>6191</v>
      </c>
      <c r="K9" s="61">
        <v>23867</v>
      </c>
      <c r="L9" s="61">
        <v>2913</v>
      </c>
      <c r="M9" s="61">
        <v>130</v>
      </c>
      <c r="N9" s="61">
        <v>2783</v>
      </c>
      <c r="O9" s="61">
        <v>901</v>
      </c>
      <c r="P9" s="61">
        <v>1882</v>
      </c>
      <c r="Q9" s="61">
        <v>21241</v>
      </c>
      <c r="R9" s="61">
        <v>376</v>
      </c>
      <c r="S9" s="61">
        <v>20865</v>
      </c>
      <c r="T9" s="61">
        <v>4355</v>
      </c>
      <c r="U9" s="61">
        <v>16510</v>
      </c>
      <c r="V9" s="61">
        <v>6496</v>
      </c>
      <c r="W9" s="61">
        <v>86</v>
      </c>
      <c r="X9" s="61">
        <v>6410</v>
      </c>
      <c r="Y9" s="61">
        <v>935</v>
      </c>
      <c r="Z9" s="61">
        <v>5475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4779</v>
      </c>
      <c r="C11" s="61">
        <v>111</v>
      </c>
      <c r="D11" s="61">
        <v>4668</v>
      </c>
      <c r="E11" s="61">
        <v>1173</v>
      </c>
      <c r="F11" s="65">
        <v>3495</v>
      </c>
      <c r="G11" s="60">
        <v>6519</v>
      </c>
      <c r="H11" s="61">
        <v>118</v>
      </c>
      <c r="I11" s="61">
        <v>6401</v>
      </c>
      <c r="J11" s="61">
        <v>1352</v>
      </c>
      <c r="K11" s="61">
        <v>5049</v>
      </c>
      <c r="L11" s="61">
        <v>651</v>
      </c>
      <c r="M11" s="61">
        <v>19</v>
      </c>
      <c r="N11" s="61">
        <v>632</v>
      </c>
      <c r="O11" s="61">
        <v>224</v>
      </c>
      <c r="P11" s="61">
        <v>408</v>
      </c>
      <c r="Q11" s="61">
        <v>4392</v>
      </c>
      <c r="R11" s="61">
        <v>80</v>
      </c>
      <c r="S11" s="61">
        <v>4312</v>
      </c>
      <c r="T11" s="61">
        <v>915</v>
      </c>
      <c r="U11" s="61">
        <v>3397</v>
      </c>
      <c r="V11" s="61">
        <v>1476</v>
      </c>
      <c r="W11" s="61">
        <v>19</v>
      </c>
      <c r="X11" s="61">
        <v>1457</v>
      </c>
      <c r="Y11" s="61">
        <v>213</v>
      </c>
      <c r="Z11" s="61">
        <v>1244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2717</v>
      </c>
      <c r="C12" s="63">
        <v>64</v>
      </c>
      <c r="D12" s="63">
        <v>2653</v>
      </c>
      <c r="E12" s="63">
        <v>401</v>
      </c>
      <c r="F12" s="64">
        <v>2252</v>
      </c>
      <c r="G12" s="62">
        <v>3797</v>
      </c>
      <c r="H12" s="63">
        <v>68</v>
      </c>
      <c r="I12" s="63">
        <v>3729</v>
      </c>
      <c r="J12" s="63">
        <v>468</v>
      </c>
      <c r="K12" s="63">
        <v>3261</v>
      </c>
      <c r="L12" s="63">
        <v>304</v>
      </c>
      <c r="M12" s="63">
        <v>15</v>
      </c>
      <c r="N12" s="63">
        <v>289</v>
      </c>
      <c r="O12" s="63">
        <v>70</v>
      </c>
      <c r="P12" s="63">
        <v>219</v>
      </c>
      <c r="Q12" s="63">
        <v>2588</v>
      </c>
      <c r="R12" s="63">
        <v>44</v>
      </c>
      <c r="S12" s="63">
        <v>2544</v>
      </c>
      <c r="T12" s="63">
        <v>320</v>
      </c>
      <c r="U12" s="63">
        <v>2224</v>
      </c>
      <c r="V12" s="63">
        <v>905</v>
      </c>
      <c r="W12" s="63">
        <v>9</v>
      </c>
      <c r="X12" s="63">
        <v>896</v>
      </c>
      <c r="Y12" s="63">
        <v>78</v>
      </c>
      <c r="Z12" s="63">
        <v>818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806</v>
      </c>
      <c r="C13" s="63">
        <v>29</v>
      </c>
      <c r="D13" s="63">
        <v>777</v>
      </c>
      <c r="E13" s="63">
        <v>385</v>
      </c>
      <c r="F13" s="64">
        <v>392</v>
      </c>
      <c r="G13" s="62">
        <v>1105</v>
      </c>
      <c r="H13" s="63">
        <v>31</v>
      </c>
      <c r="I13" s="63">
        <v>1074</v>
      </c>
      <c r="J13" s="63">
        <v>464</v>
      </c>
      <c r="K13" s="63">
        <v>610</v>
      </c>
      <c r="L13" s="63">
        <v>117</v>
      </c>
      <c r="M13" s="63">
        <v>3</v>
      </c>
      <c r="N13" s="63">
        <v>114</v>
      </c>
      <c r="O13" s="63">
        <v>58</v>
      </c>
      <c r="P13" s="63">
        <v>56</v>
      </c>
      <c r="Q13" s="63">
        <v>698</v>
      </c>
      <c r="R13" s="63">
        <v>21</v>
      </c>
      <c r="S13" s="63">
        <v>677</v>
      </c>
      <c r="T13" s="63">
        <v>309</v>
      </c>
      <c r="U13" s="63">
        <v>368</v>
      </c>
      <c r="V13" s="63">
        <v>290</v>
      </c>
      <c r="W13" s="63">
        <v>7</v>
      </c>
      <c r="X13" s="63">
        <v>283</v>
      </c>
      <c r="Y13" s="63">
        <v>97</v>
      </c>
      <c r="Z13" s="63">
        <v>186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1256</v>
      </c>
      <c r="C14" s="63">
        <v>18</v>
      </c>
      <c r="D14" s="63">
        <v>1238</v>
      </c>
      <c r="E14" s="63">
        <v>387</v>
      </c>
      <c r="F14" s="64">
        <v>851</v>
      </c>
      <c r="G14" s="62">
        <v>1617</v>
      </c>
      <c r="H14" s="63">
        <v>19</v>
      </c>
      <c r="I14" s="63">
        <v>1598</v>
      </c>
      <c r="J14" s="63">
        <v>420</v>
      </c>
      <c r="K14" s="63">
        <v>1178</v>
      </c>
      <c r="L14" s="63">
        <v>230</v>
      </c>
      <c r="M14" s="63">
        <v>1</v>
      </c>
      <c r="N14" s="63">
        <v>229</v>
      </c>
      <c r="O14" s="63">
        <v>96</v>
      </c>
      <c r="P14" s="63">
        <v>133</v>
      </c>
      <c r="Q14" s="63">
        <v>1106</v>
      </c>
      <c r="R14" s="63">
        <v>15</v>
      </c>
      <c r="S14" s="63">
        <v>1091</v>
      </c>
      <c r="T14" s="63">
        <v>286</v>
      </c>
      <c r="U14" s="63">
        <v>805</v>
      </c>
      <c r="V14" s="63">
        <v>281</v>
      </c>
      <c r="W14" s="63">
        <v>3</v>
      </c>
      <c r="X14" s="63">
        <v>278</v>
      </c>
      <c r="Y14" s="63">
        <v>38</v>
      </c>
      <c r="Z14" s="63">
        <v>240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5352</v>
      </c>
      <c r="C16" s="61">
        <v>140</v>
      </c>
      <c r="D16" s="61">
        <v>5212</v>
      </c>
      <c r="E16" s="61">
        <v>1318</v>
      </c>
      <c r="F16" s="65">
        <v>3894</v>
      </c>
      <c r="G16" s="60">
        <v>6901</v>
      </c>
      <c r="H16" s="61">
        <v>149</v>
      </c>
      <c r="I16" s="61">
        <v>6752</v>
      </c>
      <c r="J16" s="61">
        <v>1501</v>
      </c>
      <c r="K16" s="61">
        <v>5251</v>
      </c>
      <c r="L16" s="61">
        <v>576</v>
      </c>
      <c r="M16" s="61">
        <v>27</v>
      </c>
      <c r="N16" s="61">
        <v>549</v>
      </c>
      <c r="O16" s="61">
        <v>204</v>
      </c>
      <c r="P16" s="61">
        <v>345</v>
      </c>
      <c r="Q16" s="61">
        <v>4793</v>
      </c>
      <c r="R16" s="61">
        <v>100</v>
      </c>
      <c r="S16" s="61">
        <v>4693</v>
      </c>
      <c r="T16" s="61">
        <v>1053</v>
      </c>
      <c r="U16" s="61">
        <v>3640</v>
      </c>
      <c r="V16" s="61">
        <v>1532</v>
      </c>
      <c r="W16" s="61">
        <v>22</v>
      </c>
      <c r="X16" s="61">
        <v>1510</v>
      </c>
      <c r="Y16" s="61">
        <v>244</v>
      </c>
      <c r="Z16" s="61">
        <v>1266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3053</v>
      </c>
      <c r="C17" s="63">
        <v>65</v>
      </c>
      <c r="D17" s="63">
        <v>2988</v>
      </c>
      <c r="E17" s="63">
        <v>806</v>
      </c>
      <c r="F17" s="64">
        <v>2182</v>
      </c>
      <c r="G17" s="62">
        <v>3923</v>
      </c>
      <c r="H17" s="63">
        <v>69</v>
      </c>
      <c r="I17" s="63">
        <v>3854</v>
      </c>
      <c r="J17" s="63">
        <v>910</v>
      </c>
      <c r="K17" s="63">
        <v>2944</v>
      </c>
      <c r="L17" s="63">
        <v>306</v>
      </c>
      <c r="M17" s="63">
        <v>15</v>
      </c>
      <c r="N17" s="63">
        <v>291</v>
      </c>
      <c r="O17" s="63">
        <v>122</v>
      </c>
      <c r="P17" s="63">
        <v>169</v>
      </c>
      <c r="Q17" s="63">
        <v>2760</v>
      </c>
      <c r="R17" s="63">
        <v>45</v>
      </c>
      <c r="S17" s="63">
        <v>2715</v>
      </c>
      <c r="T17" s="63">
        <v>646</v>
      </c>
      <c r="U17" s="63">
        <v>2069</v>
      </c>
      <c r="V17" s="63">
        <v>857</v>
      </c>
      <c r="W17" s="63">
        <v>9</v>
      </c>
      <c r="X17" s="63">
        <v>848</v>
      </c>
      <c r="Y17" s="63">
        <v>142</v>
      </c>
      <c r="Z17" s="63">
        <v>706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656</v>
      </c>
      <c r="C18" s="63">
        <v>28</v>
      </c>
      <c r="D18" s="63">
        <v>628</v>
      </c>
      <c r="E18" s="63">
        <v>157</v>
      </c>
      <c r="F18" s="64">
        <v>471</v>
      </c>
      <c r="G18" s="62">
        <v>920</v>
      </c>
      <c r="H18" s="63">
        <v>29</v>
      </c>
      <c r="I18" s="63">
        <v>891</v>
      </c>
      <c r="J18" s="63">
        <v>175</v>
      </c>
      <c r="K18" s="63">
        <v>716</v>
      </c>
      <c r="L18" s="63">
        <v>72</v>
      </c>
      <c r="M18" s="63">
        <v>5</v>
      </c>
      <c r="N18" s="63">
        <v>67</v>
      </c>
      <c r="O18" s="63">
        <v>23</v>
      </c>
      <c r="P18" s="63">
        <v>44</v>
      </c>
      <c r="Q18" s="63">
        <v>602</v>
      </c>
      <c r="R18" s="63">
        <v>21</v>
      </c>
      <c r="S18" s="63">
        <v>581</v>
      </c>
      <c r="T18" s="63">
        <v>118</v>
      </c>
      <c r="U18" s="63">
        <v>463</v>
      </c>
      <c r="V18" s="63">
        <v>246</v>
      </c>
      <c r="W18" s="63">
        <v>3</v>
      </c>
      <c r="X18" s="63">
        <v>243</v>
      </c>
      <c r="Y18" s="63">
        <v>34</v>
      </c>
      <c r="Z18" s="63">
        <v>209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911</v>
      </c>
      <c r="C19" s="63">
        <v>21</v>
      </c>
      <c r="D19" s="63">
        <v>890</v>
      </c>
      <c r="E19" s="63">
        <v>167</v>
      </c>
      <c r="F19" s="64">
        <v>723</v>
      </c>
      <c r="G19" s="62">
        <v>1138</v>
      </c>
      <c r="H19" s="63">
        <v>22</v>
      </c>
      <c r="I19" s="63">
        <v>1116</v>
      </c>
      <c r="J19" s="63">
        <v>190</v>
      </c>
      <c r="K19" s="63">
        <v>926</v>
      </c>
      <c r="L19" s="63">
        <v>83</v>
      </c>
      <c r="M19" s="63">
        <v>3</v>
      </c>
      <c r="N19" s="63">
        <v>80</v>
      </c>
      <c r="O19" s="63">
        <v>30</v>
      </c>
      <c r="P19" s="63">
        <v>50</v>
      </c>
      <c r="Q19" s="63">
        <v>825</v>
      </c>
      <c r="R19" s="63">
        <v>17</v>
      </c>
      <c r="S19" s="63">
        <v>808</v>
      </c>
      <c r="T19" s="63">
        <v>133</v>
      </c>
      <c r="U19" s="63">
        <v>675</v>
      </c>
      <c r="V19" s="63">
        <v>230</v>
      </c>
      <c r="W19" s="63">
        <v>2</v>
      </c>
      <c r="X19" s="63">
        <v>228</v>
      </c>
      <c r="Y19" s="63">
        <v>27</v>
      </c>
      <c r="Z19" s="63">
        <v>201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515</v>
      </c>
      <c r="C20" s="63">
        <v>15</v>
      </c>
      <c r="D20" s="63">
        <v>500</v>
      </c>
      <c r="E20" s="63">
        <v>126</v>
      </c>
      <c r="F20" s="64">
        <v>374</v>
      </c>
      <c r="G20" s="62">
        <v>640</v>
      </c>
      <c r="H20" s="63">
        <v>17</v>
      </c>
      <c r="I20" s="63">
        <v>623</v>
      </c>
      <c r="J20" s="63">
        <v>154</v>
      </c>
      <c r="K20" s="63">
        <v>469</v>
      </c>
      <c r="L20" s="63">
        <v>90</v>
      </c>
      <c r="M20" s="63">
        <v>3</v>
      </c>
      <c r="N20" s="63">
        <v>87</v>
      </c>
      <c r="O20" s="63">
        <v>24</v>
      </c>
      <c r="P20" s="63">
        <v>63</v>
      </c>
      <c r="Q20" s="63">
        <v>411</v>
      </c>
      <c r="R20" s="63">
        <v>9</v>
      </c>
      <c r="S20" s="63">
        <v>402</v>
      </c>
      <c r="T20" s="63">
        <v>101</v>
      </c>
      <c r="U20" s="63">
        <v>301</v>
      </c>
      <c r="V20" s="63">
        <v>139</v>
      </c>
      <c r="W20" s="63">
        <v>5</v>
      </c>
      <c r="X20" s="63">
        <v>134</v>
      </c>
      <c r="Y20" s="63">
        <v>29</v>
      </c>
      <c r="Z20" s="63">
        <v>105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217</v>
      </c>
      <c r="C21" s="63">
        <v>11</v>
      </c>
      <c r="D21" s="63">
        <v>206</v>
      </c>
      <c r="E21" s="63">
        <v>62</v>
      </c>
      <c r="F21" s="64">
        <v>144</v>
      </c>
      <c r="G21" s="62">
        <v>280</v>
      </c>
      <c r="H21" s="63">
        <v>12</v>
      </c>
      <c r="I21" s="63">
        <v>268</v>
      </c>
      <c r="J21" s="63">
        <v>72</v>
      </c>
      <c r="K21" s="63">
        <v>196</v>
      </c>
      <c r="L21" s="63">
        <v>25</v>
      </c>
      <c r="M21" s="63">
        <v>1</v>
      </c>
      <c r="N21" s="63">
        <v>24</v>
      </c>
      <c r="O21" s="63">
        <v>5</v>
      </c>
      <c r="P21" s="63">
        <v>19</v>
      </c>
      <c r="Q21" s="63">
        <v>195</v>
      </c>
      <c r="R21" s="63">
        <v>8</v>
      </c>
      <c r="S21" s="63">
        <v>187</v>
      </c>
      <c r="T21" s="63">
        <v>55</v>
      </c>
      <c r="U21" s="63">
        <v>132</v>
      </c>
      <c r="V21" s="63">
        <v>60</v>
      </c>
      <c r="W21" s="63">
        <v>3</v>
      </c>
      <c r="X21" s="63">
        <v>57</v>
      </c>
      <c r="Y21" s="63">
        <v>12</v>
      </c>
      <c r="Z21" s="63">
        <v>45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3108</v>
      </c>
      <c r="C23" s="61">
        <v>55</v>
      </c>
      <c r="D23" s="61">
        <v>3053</v>
      </c>
      <c r="E23" s="61">
        <v>840</v>
      </c>
      <c r="F23" s="65">
        <v>2213</v>
      </c>
      <c r="G23" s="60">
        <v>3871</v>
      </c>
      <c r="H23" s="61">
        <v>62</v>
      </c>
      <c r="I23" s="61">
        <v>3809</v>
      </c>
      <c r="J23" s="61">
        <v>952</v>
      </c>
      <c r="K23" s="61">
        <v>2857</v>
      </c>
      <c r="L23" s="61">
        <v>368</v>
      </c>
      <c r="M23" s="61">
        <v>20</v>
      </c>
      <c r="N23" s="61">
        <v>348</v>
      </c>
      <c r="O23" s="61">
        <v>132</v>
      </c>
      <c r="P23" s="61">
        <v>216</v>
      </c>
      <c r="Q23" s="61">
        <v>2787</v>
      </c>
      <c r="R23" s="61">
        <v>36</v>
      </c>
      <c r="S23" s="61">
        <v>2751</v>
      </c>
      <c r="T23" s="61">
        <v>700</v>
      </c>
      <c r="U23" s="61">
        <v>2051</v>
      </c>
      <c r="V23" s="61">
        <v>716</v>
      </c>
      <c r="W23" s="61">
        <v>6</v>
      </c>
      <c r="X23" s="61">
        <v>710</v>
      </c>
      <c r="Y23" s="61">
        <v>120</v>
      </c>
      <c r="Z23" s="61">
        <v>590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660</v>
      </c>
      <c r="C24" s="63">
        <v>3</v>
      </c>
      <c r="D24" s="63">
        <v>657</v>
      </c>
      <c r="E24" s="63">
        <v>169</v>
      </c>
      <c r="F24" s="64">
        <v>488</v>
      </c>
      <c r="G24" s="62">
        <v>760</v>
      </c>
      <c r="H24" s="63">
        <v>3</v>
      </c>
      <c r="I24" s="63">
        <v>757</v>
      </c>
      <c r="J24" s="63">
        <v>176</v>
      </c>
      <c r="K24" s="63">
        <v>581</v>
      </c>
      <c r="L24" s="63">
        <v>130</v>
      </c>
      <c r="M24" s="63">
        <v>3</v>
      </c>
      <c r="N24" s="63">
        <v>127</v>
      </c>
      <c r="O24" s="63">
        <v>52</v>
      </c>
      <c r="P24" s="63">
        <v>75</v>
      </c>
      <c r="Q24" s="63">
        <v>534</v>
      </c>
      <c r="R24" s="63">
        <v>0</v>
      </c>
      <c r="S24" s="63">
        <v>534</v>
      </c>
      <c r="T24" s="63">
        <v>111</v>
      </c>
      <c r="U24" s="63">
        <v>423</v>
      </c>
      <c r="V24" s="63">
        <v>96</v>
      </c>
      <c r="W24" s="63">
        <v>0</v>
      </c>
      <c r="X24" s="63">
        <v>96</v>
      </c>
      <c r="Y24" s="63">
        <v>13</v>
      </c>
      <c r="Z24" s="63">
        <v>83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762</v>
      </c>
      <c r="C25" s="63">
        <v>14</v>
      </c>
      <c r="D25" s="63">
        <v>748</v>
      </c>
      <c r="E25" s="63">
        <v>115</v>
      </c>
      <c r="F25" s="64">
        <v>633</v>
      </c>
      <c r="G25" s="62">
        <v>961</v>
      </c>
      <c r="H25" s="63">
        <v>14</v>
      </c>
      <c r="I25" s="63">
        <v>947</v>
      </c>
      <c r="J25" s="63">
        <v>127</v>
      </c>
      <c r="K25" s="63">
        <v>820</v>
      </c>
      <c r="L25" s="63">
        <v>76</v>
      </c>
      <c r="M25" s="63">
        <v>2</v>
      </c>
      <c r="N25" s="63">
        <v>74</v>
      </c>
      <c r="O25" s="63">
        <v>12</v>
      </c>
      <c r="P25" s="63">
        <v>62</v>
      </c>
      <c r="Q25" s="63">
        <v>697</v>
      </c>
      <c r="R25" s="63">
        <v>11</v>
      </c>
      <c r="S25" s="63">
        <v>686</v>
      </c>
      <c r="T25" s="63">
        <v>102</v>
      </c>
      <c r="U25" s="63">
        <v>584</v>
      </c>
      <c r="V25" s="63">
        <v>188</v>
      </c>
      <c r="W25" s="63">
        <v>1</v>
      </c>
      <c r="X25" s="63">
        <v>187</v>
      </c>
      <c r="Y25" s="63">
        <v>13</v>
      </c>
      <c r="Z25" s="63">
        <v>174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1686</v>
      </c>
      <c r="C26" s="63">
        <v>38</v>
      </c>
      <c r="D26" s="63">
        <v>1648</v>
      </c>
      <c r="E26" s="63">
        <v>556</v>
      </c>
      <c r="F26" s="64">
        <v>1092</v>
      </c>
      <c r="G26" s="62">
        <v>2150</v>
      </c>
      <c r="H26" s="63">
        <v>45</v>
      </c>
      <c r="I26" s="63">
        <v>2105</v>
      </c>
      <c r="J26" s="63">
        <v>649</v>
      </c>
      <c r="K26" s="63">
        <v>1456</v>
      </c>
      <c r="L26" s="63">
        <v>162</v>
      </c>
      <c r="M26" s="63">
        <v>15</v>
      </c>
      <c r="N26" s="63">
        <v>147</v>
      </c>
      <c r="O26" s="63">
        <v>68</v>
      </c>
      <c r="P26" s="63">
        <v>79</v>
      </c>
      <c r="Q26" s="63">
        <v>1556</v>
      </c>
      <c r="R26" s="63">
        <v>25</v>
      </c>
      <c r="S26" s="63">
        <v>1531</v>
      </c>
      <c r="T26" s="63">
        <v>487</v>
      </c>
      <c r="U26" s="63">
        <v>1044</v>
      </c>
      <c r="V26" s="63">
        <v>432</v>
      </c>
      <c r="W26" s="63">
        <v>5</v>
      </c>
      <c r="X26" s="63">
        <v>427</v>
      </c>
      <c r="Y26" s="63">
        <v>94</v>
      </c>
      <c r="Z26" s="63">
        <v>333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3367</v>
      </c>
      <c r="C28" s="61">
        <v>90</v>
      </c>
      <c r="D28" s="61">
        <v>3277</v>
      </c>
      <c r="E28" s="61">
        <v>590</v>
      </c>
      <c r="F28" s="65">
        <v>2687</v>
      </c>
      <c r="G28" s="60">
        <v>4090</v>
      </c>
      <c r="H28" s="61">
        <v>98</v>
      </c>
      <c r="I28" s="61">
        <v>3992</v>
      </c>
      <c r="J28" s="61">
        <v>667</v>
      </c>
      <c r="K28" s="61">
        <v>3325</v>
      </c>
      <c r="L28" s="61">
        <v>507</v>
      </c>
      <c r="M28" s="61">
        <v>31</v>
      </c>
      <c r="N28" s="61">
        <v>476</v>
      </c>
      <c r="O28" s="61">
        <v>116</v>
      </c>
      <c r="P28" s="61">
        <v>360</v>
      </c>
      <c r="Q28" s="61">
        <v>2813</v>
      </c>
      <c r="R28" s="61">
        <v>52</v>
      </c>
      <c r="S28" s="61">
        <v>2761</v>
      </c>
      <c r="T28" s="61">
        <v>450</v>
      </c>
      <c r="U28" s="61">
        <v>2311</v>
      </c>
      <c r="V28" s="61">
        <v>770</v>
      </c>
      <c r="W28" s="61">
        <v>15</v>
      </c>
      <c r="X28" s="61">
        <v>755</v>
      </c>
      <c r="Y28" s="61">
        <v>101</v>
      </c>
      <c r="Z28" s="61">
        <v>654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3224</v>
      </c>
      <c r="C30" s="61">
        <v>83</v>
      </c>
      <c r="D30" s="61">
        <v>3141</v>
      </c>
      <c r="E30" s="61">
        <v>637</v>
      </c>
      <c r="F30" s="65">
        <v>2504</v>
      </c>
      <c r="G30" s="60">
        <v>4153</v>
      </c>
      <c r="H30" s="61">
        <v>88</v>
      </c>
      <c r="I30" s="61">
        <v>4065</v>
      </c>
      <c r="J30" s="61">
        <v>741</v>
      </c>
      <c r="K30" s="61">
        <v>3324</v>
      </c>
      <c r="L30" s="61">
        <v>404</v>
      </c>
      <c r="M30" s="61">
        <v>15</v>
      </c>
      <c r="N30" s="61">
        <v>389</v>
      </c>
      <c r="O30" s="61">
        <v>104</v>
      </c>
      <c r="P30" s="61">
        <v>285</v>
      </c>
      <c r="Q30" s="61">
        <v>2826</v>
      </c>
      <c r="R30" s="61">
        <v>59</v>
      </c>
      <c r="S30" s="61">
        <v>2767</v>
      </c>
      <c r="T30" s="61">
        <v>510</v>
      </c>
      <c r="U30" s="61">
        <v>2257</v>
      </c>
      <c r="V30" s="61">
        <v>923</v>
      </c>
      <c r="W30" s="61">
        <v>14</v>
      </c>
      <c r="X30" s="61">
        <v>909</v>
      </c>
      <c r="Y30" s="61">
        <v>127</v>
      </c>
      <c r="Z30" s="61">
        <v>782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101</v>
      </c>
      <c r="C31" s="63">
        <v>2</v>
      </c>
      <c r="D31" s="63">
        <v>99</v>
      </c>
      <c r="E31" s="63">
        <v>11</v>
      </c>
      <c r="F31" s="64">
        <v>88</v>
      </c>
      <c r="G31" s="62">
        <v>121</v>
      </c>
      <c r="H31" s="63">
        <v>2</v>
      </c>
      <c r="I31" s="63">
        <v>119</v>
      </c>
      <c r="J31" s="63">
        <v>11</v>
      </c>
      <c r="K31" s="63">
        <v>108</v>
      </c>
      <c r="L31" s="63">
        <v>16</v>
      </c>
      <c r="M31" s="63">
        <v>1</v>
      </c>
      <c r="N31" s="63">
        <v>15</v>
      </c>
      <c r="O31" s="63">
        <v>1</v>
      </c>
      <c r="P31" s="63">
        <v>14</v>
      </c>
      <c r="Q31" s="63">
        <v>82</v>
      </c>
      <c r="R31" s="63">
        <v>0</v>
      </c>
      <c r="S31" s="63">
        <v>82</v>
      </c>
      <c r="T31" s="63">
        <v>8</v>
      </c>
      <c r="U31" s="63">
        <v>74</v>
      </c>
      <c r="V31" s="63">
        <v>23</v>
      </c>
      <c r="W31" s="63">
        <v>1</v>
      </c>
      <c r="X31" s="63">
        <v>22</v>
      </c>
      <c r="Y31" s="63">
        <v>2</v>
      </c>
      <c r="Z31" s="63">
        <v>20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201</v>
      </c>
      <c r="C32" s="63">
        <v>7</v>
      </c>
      <c r="D32" s="63">
        <v>194</v>
      </c>
      <c r="E32" s="63">
        <v>64</v>
      </c>
      <c r="F32" s="64">
        <v>130</v>
      </c>
      <c r="G32" s="62">
        <v>239</v>
      </c>
      <c r="H32" s="63">
        <v>7</v>
      </c>
      <c r="I32" s="63">
        <v>232</v>
      </c>
      <c r="J32" s="63">
        <v>69</v>
      </c>
      <c r="K32" s="63">
        <v>163</v>
      </c>
      <c r="L32" s="63">
        <v>34</v>
      </c>
      <c r="M32" s="63">
        <v>1</v>
      </c>
      <c r="N32" s="63">
        <v>33</v>
      </c>
      <c r="O32" s="63">
        <v>12</v>
      </c>
      <c r="P32" s="63">
        <v>21</v>
      </c>
      <c r="Q32" s="63">
        <v>162</v>
      </c>
      <c r="R32" s="63">
        <v>4</v>
      </c>
      <c r="S32" s="63">
        <v>158</v>
      </c>
      <c r="T32" s="63">
        <v>49</v>
      </c>
      <c r="U32" s="63">
        <v>109</v>
      </c>
      <c r="V32" s="63">
        <v>43</v>
      </c>
      <c r="W32" s="63">
        <v>2</v>
      </c>
      <c r="X32" s="63">
        <v>41</v>
      </c>
      <c r="Y32" s="63">
        <v>8</v>
      </c>
      <c r="Z32" s="63">
        <v>33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113</v>
      </c>
      <c r="C33" s="63">
        <v>1</v>
      </c>
      <c r="D33" s="63">
        <v>112</v>
      </c>
      <c r="E33" s="63">
        <v>11</v>
      </c>
      <c r="F33" s="64">
        <v>101</v>
      </c>
      <c r="G33" s="62">
        <v>132</v>
      </c>
      <c r="H33" s="63">
        <v>1</v>
      </c>
      <c r="I33" s="63">
        <v>131</v>
      </c>
      <c r="J33" s="63">
        <v>11</v>
      </c>
      <c r="K33" s="63">
        <v>120</v>
      </c>
      <c r="L33" s="63">
        <v>13</v>
      </c>
      <c r="M33" s="63">
        <v>1</v>
      </c>
      <c r="N33" s="63">
        <v>12</v>
      </c>
      <c r="O33" s="63">
        <v>1</v>
      </c>
      <c r="P33" s="63">
        <v>11</v>
      </c>
      <c r="Q33" s="63">
        <v>96</v>
      </c>
      <c r="R33" s="63">
        <v>0</v>
      </c>
      <c r="S33" s="63">
        <v>96</v>
      </c>
      <c r="T33" s="63">
        <v>9</v>
      </c>
      <c r="U33" s="63">
        <v>87</v>
      </c>
      <c r="V33" s="63">
        <v>23</v>
      </c>
      <c r="W33" s="63">
        <v>0</v>
      </c>
      <c r="X33" s="63">
        <v>23</v>
      </c>
      <c r="Y33" s="63">
        <v>1</v>
      </c>
      <c r="Z33" s="63">
        <v>22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41</v>
      </c>
      <c r="C34" s="63">
        <v>0</v>
      </c>
      <c r="D34" s="63">
        <v>41</v>
      </c>
      <c r="E34" s="63">
        <v>9</v>
      </c>
      <c r="F34" s="64">
        <v>32</v>
      </c>
      <c r="G34" s="62">
        <v>57</v>
      </c>
      <c r="H34" s="63">
        <v>0</v>
      </c>
      <c r="I34" s="63">
        <v>57</v>
      </c>
      <c r="J34" s="63">
        <v>10</v>
      </c>
      <c r="K34" s="63">
        <v>47</v>
      </c>
      <c r="L34" s="63">
        <v>11</v>
      </c>
      <c r="M34" s="63">
        <v>0</v>
      </c>
      <c r="N34" s="63">
        <v>11</v>
      </c>
      <c r="O34" s="63">
        <v>3</v>
      </c>
      <c r="P34" s="63">
        <v>8</v>
      </c>
      <c r="Q34" s="63">
        <v>31</v>
      </c>
      <c r="R34" s="63">
        <v>0</v>
      </c>
      <c r="S34" s="63">
        <v>31</v>
      </c>
      <c r="T34" s="63">
        <v>5</v>
      </c>
      <c r="U34" s="63">
        <v>26</v>
      </c>
      <c r="V34" s="63">
        <v>15</v>
      </c>
      <c r="W34" s="63">
        <v>0</v>
      </c>
      <c r="X34" s="63">
        <v>15</v>
      </c>
      <c r="Y34" s="63">
        <v>2</v>
      </c>
      <c r="Z34" s="63">
        <v>13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1402</v>
      </c>
      <c r="C35" s="63">
        <v>33</v>
      </c>
      <c r="D35" s="63">
        <v>1369</v>
      </c>
      <c r="E35" s="63">
        <v>327</v>
      </c>
      <c r="F35" s="64">
        <v>1042</v>
      </c>
      <c r="G35" s="62">
        <v>1755</v>
      </c>
      <c r="H35" s="63">
        <v>35</v>
      </c>
      <c r="I35" s="63">
        <v>1720</v>
      </c>
      <c r="J35" s="63">
        <v>390</v>
      </c>
      <c r="K35" s="63">
        <v>1330</v>
      </c>
      <c r="L35" s="63">
        <v>190</v>
      </c>
      <c r="M35" s="63">
        <v>7</v>
      </c>
      <c r="N35" s="63">
        <v>183</v>
      </c>
      <c r="O35" s="63">
        <v>59</v>
      </c>
      <c r="P35" s="63">
        <v>124</v>
      </c>
      <c r="Q35" s="63">
        <v>1207</v>
      </c>
      <c r="R35" s="63">
        <v>23</v>
      </c>
      <c r="S35" s="63">
        <v>1184</v>
      </c>
      <c r="T35" s="63">
        <v>257</v>
      </c>
      <c r="U35" s="63">
        <v>927</v>
      </c>
      <c r="V35" s="63">
        <v>358</v>
      </c>
      <c r="W35" s="63">
        <v>5</v>
      </c>
      <c r="X35" s="63">
        <v>353</v>
      </c>
      <c r="Y35" s="63">
        <v>74</v>
      </c>
      <c r="Z35" s="63">
        <v>279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695</v>
      </c>
      <c r="C36" s="63">
        <v>17</v>
      </c>
      <c r="D36" s="63">
        <v>678</v>
      </c>
      <c r="E36" s="63">
        <v>126</v>
      </c>
      <c r="F36" s="64">
        <v>552</v>
      </c>
      <c r="G36" s="62">
        <v>971</v>
      </c>
      <c r="H36" s="63">
        <v>17</v>
      </c>
      <c r="I36" s="63">
        <v>954</v>
      </c>
      <c r="J36" s="63">
        <v>151</v>
      </c>
      <c r="K36" s="63">
        <v>803</v>
      </c>
      <c r="L36" s="63">
        <v>63</v>
      </c>
      <c r="M36" s="63">
        <v>2</v>
      </c>
      <c r="N36" s="63">
        <v>61</v>
      </c>
      <c r="O36" s="63">
        <v>15</v>
      </c>
      <c r="P36" s="63">
        <v>46</v>
      </c>
      <c r="Q36" s="63">
        <v>638</v>
      </c>
      <c r="R36" s="63">
        <v>13</v>
      </c>
      <c r="S36" s="63">
        <v>625</v>
      </c>
      <c r="T36" s="63">
        <v>109</v>
      </c>
      <c r="U36" s="63">
        <v>516</v>
      </c>
      <c r="V36" s="63">
        <v>270</v>
      </c>
      <c r="W36" s="63">
        <v>2</v>
      </c>
      <c r="X36" s="63">
        <v>268</v>
      </c>
      <c r="Y36" s="63">
        <v>27</v>
      </c>
      <c r="Z36" s="63">
        <v>241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671</v>
      </c>
      <c r="C37" s="63">
        <v>23</v>
      </c>
      <c r="D37" s="63">
        <v>648</v>
      </c>
      <c r="E37" s="63">
        <v>89</v>
      </c>
      <c r="F37" s="64">
        <v>559</v>
      </c>
      <c r="G37" s="62">
        <v>878</v>
      </c>
      <c r="H37" s="63">
        <v>26</v>
      </c>
      <c r="I37" s="63">
        <v>852</v>
      </c>
      <c r="J37" s="63">
        <v>99</v>
      </c>
      <c r="K37" s="63">
        <v>753</v>
      </c>
      <c r="L37" s="63">
        <v>77</v>
      </c>
      <c r="M37" s="63">
        <v>3</v>
      </c>
      <c r="N37" s="63">
        <v>74</v>
      </c>
      <c r="O37" s="63">
        <v>13</v>
      </c>
      <c r="P37" s="63">
        <v>61</v>
      </c>
      <c r="Q37" s="63">
        <v>610</v>
      </c>
      <c r="R37" s="63">
        <v>19</v>
      </c>
      <c r="S37" s="63">
        <v>591</v>
      </c>
      <c r="T37" s="63">
        <v>73</v>
      </c>
      <c r="U37" s="63">
        <v>518</v>
      </c>
      <c r="V37" s="63">
        <v>191</v>
      </c>
      <c r="W37" s="63">
        <v>4</v>
      </c>
      <c r="X37" s="63">
        <v>187</v>
      </c>
      <c r="Y37" s="63">
        <v>13</v>
      </c>
      <c r="Z37" s="63">
        <v>174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2239</v>
      </c>
      <c r="C39" s="61">
        <v>43</v>
      </c>
      <c r="D39" s="61">
        <v>2196</v>
      </c>
      <c r="E39" s="61">
        <v>497</v>
      </c>
      <c r="F39" s="65">
        <v>1699</v>
      </c>
      <c r="G39" s="60">
        <v>2911</v>
      </c>
      <c r="H39" s="61">
        <v>43</v>
      </c>
      <c r="I39" s="61">
        <v>2868</v>
      </c>
      <c r="J39" s="61">
        <v>578</v>
      </c>
      <c r="K39" s="61">
        <v>2290</v>
      </c>
      <c r="L39" s="61">
        <v>219</v>
      </c>
      <c r="M39" s="61">
        <v>10</v>
      </c>
      <c r="N39" s="61">
        <v>209</v>
      </c>
      <c r="O39" s="61">
        <v>60</v>
      </c>
      <c r="P39" s="61">
        <v>149</v>
      </c>
      <c r="Q39" s="61">
        <v>2092</v>
      </c>
      <c r="R39" s="61">
        <v>29</v>
      </c>
      <c r="S39" s="61">
        <v>2063</v>
      </c>
      <c r="T39" s="61">
        <v>439</v>
      </c>
      <c r="U39" s="61">
        <v>1624</v>
      </c>
      <c r="V39" s="61">
        <v>600</v>
      </c>
      <c r="W39" s="61">
        <v>4</v>
      </c>
      <c r="X39" s="61">
        <v>596</v>
      </c>
      <c r="Y39" s="61">
        <v>79</v>
      </c>
      <c r="Z39" s="61">
        <v>517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1187</v>
      </c>
      <c r="C40" s="63">
        <v>22</v>
      </c>
      <c r="D40" s="63">
        <v>1165</v>
      </c>
      <c r="E40" s="63">
        <v>266</v>
      </c>
      <c r="F40" s="64">
        <v>899</v>
      </c>
      <c r="G40" s="62">
        <v>1553</v>
      </c>
      <c r="H40" s="63">
        <v>22</v>
      </c>
      <c r="I40" s="63">
        <v>1531</v>
      </c>
      <c r="J40" s="63">
        <v>321</v>
      </c>
      <c r="K40" s="63">
        <v>1210</v>
      </c>
      <c r="L40" s="63">
        <v>133</v>
      </c>
      <c r="M40" s="63">
        <v>5</v>
      </c>
      <c r="N40" s="63">
        <v>128</v>
      </c>
      <c r="O40" s="63">
        <v>34</v>
      </c>
      <c r="P40" s="63">
        <v>94</v>
      </c>
      <c r="Q40" s="63">
        <v>1093</v>
      </c>
      <c r="R40" s="63">
        <v>15</v>
      </c>
      <c r="S40" s="63">
        <v>1078</v>
      </c>
      <c r="T40" s="63">
        <v>236</v>
      </c>
      <c r="U40" s="63">
        <v>842</v>
      </c>
      <c r="V40" s="63">
        <v>327</v>
      </c>
      <c r="W40" s="63">
        <v>2</v>
      </c>
      <c r="X40" s="63">
        <v>325</v>
      </c>
      <c r="Y40" s="63">
        <v>51</v>
      </c>
      <c r="Z40" s="63">
        <v>274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158</v>
      </c>
      <c r="C41" s="63">
        <v>1</v>
      </c>
      <c r="D41" s="63">
        <v>157</v>
      </c>
      <c r="E41" s="63">
        <v>35</v>
      </c>
      <c r="F41" s="64">
        <v>122</v>
      </c>
      <c r="G41" s="62">
        <v>204</v>
      </c>
      <c r="H41" s="63">
        <v>1</v>
      </c>
      <c r="I41" s="63">
        <v>203</v>
      </c>
      <c r="J41" s="63">
        <v>40</v>
      </c>
      <c r="K41" s="63">
        <v>163</v>
      </c>
      <c r="L41" s="63">
        <v>11</v>
      </c>
      <c r="M41" s="63">
        <v>0</v>
      </c>
      <c r="N41" s="63">
        <v>11</v>
      </c>
      <c r="O41" s="63">
        <v>5</v>
      </c>
      <c r="P41" s="63">
        <v>6</v>
      </c>
      <c r="Q41" s="63">
        <v>145</v>
      </c>
      <c r="R41" s="63">
        <v>1</v>
      </c>
      <c r="S41" s="63">
        <v>144</v>
      </c>
      <c r="T41" s="63">
        <v>31</v>
      </c>
      <c r="U41" s="63">
        <v>113</v>
      </c>
      <c r="V41" s="63">
        <v>48</v>
      </c>
      <c r="W41" s="63">
        <v>0</v>
      </c>
      <c r="X41" s="63">
        <v>48</v>
      </c>
      <c r="Y41" s="63">
        <v>4</v>
      </c>
      <c r="Z41" s="63">
        <v>44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389</v>
      </c>
      <c r="C42" s="63">
        <v>7</v>
      </c>
      <c r="D42" s="63">
        <v>382</v>
      </c>
      <c r="E42" s="63">
        <v>70</v>
      </c>
      <c r="F42" s="64">
        <v>312</v>
      </c>
      <c r="G42" s="62">
        <v>518</v>
      </c>
      <c r="H42" s="63">
        <v>7</v>
      </c>
      <c r="I42" s="63">
        <v>511</v>
      </c>
      <c r="J42" s="63">
        <v>76</v>
      </c>
      <c r="K42" s="63">
        <v>435</v>
      </c>
      <c r="L42" s="63">
        <v>22</v>
      </c>
      <c r="M42" s="63">
        <v>2</v>
      </c>
      <c r="N42" s="63">
        <v>20</v>
      </c>
      <c r="O42" s="63">
        <v>6</v>
      </c>
      <c r="P42" s="63">
        <v>14</v>
      </c>
      <c r="Q42" s="63">
        <v>385</v>
      </c>
      <c r="R42" s="63">
        <v>4</v>
      </c>
      <c r="S42" s="63">
        <v>381</v>
      </c>
      <c r="T42" s="63">
        <v>59</v>
      </c>
      <c r="U42" s="63">
        <v>322</v>
      </c>
      <c r="V42" s="63">
        <v>111</v>
      </c>
      <c r="W42" s="63">
        <v>1</v>
      </c>
      <c r="X42" s="63">
        <v>110</v>
      </c>
      <c r="Y42" s="63">
        <v>11</v>
      </c>
      <c r="Z42" s="63">
        <v>99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91</v>
      </c>
      <c r="C43" s="63">
        <v>5</v>
      </c>
      <c r="D43" s="63">
        <v>86</v>
      </c>
      <c r="E43" s="63">
        <v>19</v>
      </c>
      <c r="F43" s="64">
        <v>67</v>
      </c>
      <c r="G43" s="62">
        <v>110</v>
      </c>
      <c r="H43" s="63">
        <v>5</v>
      </c>
      <c r="I43" s="63">
        <v>105</v>
      </c>
      <c r="J43" s="63">
        <v>20</v>
      </c>
      <c r="K43" s="63">
        <v>85</v>
      </c>
      <c r="L43" s="63">
        <v>11</v>
      </c>
      <c r="M43" s="63">
        <v>1</v>
      </c>
      <c r="N43" s="63">
        <v>10</v>
      </c>
      <c r="O43" s="63">
        <v>3</v>
      </c>
      <c r="P43" s="63">
        <v>7</v>
      </c>
      <c r="Q43" s="63">
        <v>78</v>
      </c>
      <c r="R43" s="63">
        <v>4</v>
      </c>
      <c r="S43" s="63">
        <v>74</v>
      </c>
      <c r="T43" s="63">
        <v>16</v>
      </c>
      <c r="U43" s="63">
        <v>58</v>
      </c>
      <c r="V43" s="63">
        <v>21</v>
      </c>
      <c r="W43" s="63">
        <v>0</v>
      </c>
      <c r="X43" s="63">
        <v>21</v>
      </c>
      <c r="Y43" s="63">
        <v>1</v>
      </c>
      <c r="Z43" s="63">
        <v>20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103</v>
      </c>
      <c r="C44" s="63">
        <v>0</v>
      </c>
      <c r="D44" s="63">
        <v>103</v>
      </c>
      <c r="E44" s="63">
        <v>29</v>
      </c>
      <c r="F44" s="64">
        <v>74</v>
      </c>
      <c r="G44" s="62">
        <v>127</v>
      </c>
      <c r="H44" s="63">
        <v>0</v>
      </c>
      <c r="I44" s="63">
        <v>127</v>
      </c>
      <c r="J44" s="63">
        <v>33</v>
      </c>
      <c r="K44" s="63">
        <v>94</v>
      </c>
      <c r="L44" s="63">
        <v>6</v>
      </c>
      <c r="M44" s="63">
        <v>0</v>
      </c>
      <c r="N44" s="63">
        <v>6</v>
      </c>
      <c r="O44" s="63">
        <v>2</v>
      </c>
      <c r="P44" s="63">
        <v>4</v>
      </c>
      <c r="Q44" s="63">
        <v>101</v>
      </c>
      <c r="R44" s="63">
        <v>0</v>
      </c>
      <c r="S44" s="63">
        <v>101</v>
      </c>
      <c r="T44" s="63">
        <v>27</v>
      </c>
      <c r="U44" s="63">
        <v>74</v>
      </c>
      <c r="V44" s="63">
        <v>20</v>
      </c>
      <c r="W44" s="63">
        <v>0</v>
      </c>
      <c r="X44" s="63">
        <v>20</v>
      </c>
      <c r="Y44" s="63">
        <v>4</v>
      </c>
      <c r="Z44" s="63">
        <v>16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311</v>
      </c>
      <c r="C45" s="63">
        <v>8</v>
      </c>
      <c r="D45" s="63">
        <v>303</v>
      </c>
      <c r="E45" s="63">
        <v>78</v>
      </c>
      <c r="F45" s="64">
        <v>225</v>
      </c>
      <c r="G45" s="62">
        <v>399</v>
      </c>
      <c r="H45" s="63">
        <v>8</v>
      </c>
      <c r="I45" s="63">
        <v>391</v>
      </c>
      <c r="J45" s="63">
        <v>88</v>
      </c>
      <c r="K45" s="63">
        <v>303</v>
      </c>
      <c r="L45" s="63">
        <v>36</v>
      </c>
      <c r="M45" s="63">
        <v>2</v>
      </c>
      <c r="N45" s="63">
        <v>34</v>
      </c>
      <c r="O45" s="63">
        <v>10</v>
      </c>
      <c r="P45" s="63">
        <v>24</v>
      </c>
      <c r="Q45" s="63">
        <v>290</v>
      </c>
      <c r="R45" s="63">
        <v>5</v>
      </c>
      <c r="S45" s="63">
        <v>285</v>
      </c>
      <c r="T45" s="63">
        <v>70</v>
      </c>
      <c r="U45" s="63">
        <v>215</v>
      </c>
      <c r="V45" s="63">
        <v>73</v>
      </c>
      <c r="W45" s="63">
        <v>1</v>
      </c>
      <c r="X45" s="63">
        <v>72</v>
      </c>
      <c r="Y45" s="63">
        <v>8</v>
      </c>
      <c r="Z45" s="63">
        <v>64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1668</v>
      </c>
      <c r="C47" s="61">
        <v>33</v>
      </c>
      <c r="D47" s="61">
        <v>1635</v>
      </c>
      <c r="E47" s="61">
        <v>373</v>
      </c>
      <c r="F47" s="65">
        <v>1262</v>
      </c>
      <c r="G47" s="60">
        <v>2205</v>
      </c>
      <c r="H47" s="61">
        <v>34</v>
      </c>
      <c r="I47" s="61">
        <v>2171</v>
      </c>
      <c r="J47" s="61">
        <v>400</v>
      </c>
      <c r="K47" s="61">
        <v>1771</v>
      </c>
      <c r="L47" s="61">
        <v>188</v>
      </c>
      <c r="M47" s="61">
        <v>8</v>
      </c>
      <c r="N47" s="61">
        <v>180</v>
      </c>
      <c r="O47" s="61">
        <v>61</v>
      </c>
      <c r="P47" s="61">
        <v>119</v>
      </c>
      <c r="Q47" s="61">
        <v>1538</v>
      </c>
      <c r="R47" s="61">
        <v>20</v>
      </c>
      <c r="S47" s="61">
        <v>1518</v>
      </c>
      <c r="T47" s="61">
        <v>288</v>
      </c>
      <c r="U47" s="61">
        <v>1230</v>
      </c>
      <c r="V47" s="61">
        <v>479</v>
      </c>
      <c r="W47" s="61">
        <v>6</v>
      </c>
      <c r="X47" s="61">
        <v>473</v>
      </c>
      <c r="Y47" s="61">
        <v>51</v>
      </c>
      <c r="Z47" s="61">
        <v>422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>
        <v>1230</v>
      </c>
      <c r="V48" s="13"/>
      <c r="W48" s="13">
        <v>6</v>
      </c>
      <c r="X48" s="13"/>
      <c r="Y48" s="13">
        <v>51</v>
      </c>
      <c r="Z48" s="13">
        <v>422</v>
      </c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43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1">
        <v>23434</v>
      </c>
      <c r="C9" s="61">
        <v>549</v>
      </c>
      <c r="D9" s="61">
        <v>22885</v>
      </c>
      <c r="E9" s="70">
        <v>5574</v>
      </c>
      <c r="F9" s="70">
        <v>17311</v>
      </c>
      <c r="G9" s="60">
        <v>30110</v>
      </c>
      <c r="H9" s="61">
        <v>583</v>
      </c>
      <c r="I9" s="61">
        <v>29527</v>
      </c>
      <c r="J9" s="61">
        <v>6299</v>
      </c>
      <c r="K9" s="61">
        <v>23228</v>
      </c>
      <c r="L9" s="61">
        <v>2922</v>
      </c>
      <c r="M9" s="61">
        <v>115</v>
      </c>
      <c r="N9" s="61">
        <v>2807</v>
      </c>
      <c r="O9" s="61">
        <v>1023</v>
      </c>
      <c r="P9" s="61">
        <v>1784</v>
      </c>
      <c r="Q9" s="61">
        <v>20825</v>
      </c>
      <c r="R9" s="61">
        <v>366</v>
      </c>
      <c r="S9" s="61">
        <v>20459</v>
      </c>
      <c r="T9" s="61">
        <v>4342</v>
      </c>
      <c r="U9" s="61">
        <v>16117</v>
      </c>
      <c r="V9" s="61">
        <v>6363</v>
      </c>
      <c r="W9" s="61">
        <v>102</v>
      </c>
      <c r="X9" s="61">
        <v>6261</v>
      </c>
      <c r="Y9" s="61">
        <v>934</v>
      </c>
      <c r="Z9" s="61">
        <v>5327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4510</v>
      </c>
      <c r="C11" s="61">
        <v>111</v>
      </c>
      <c r="D11" s="61">
        <v>4399</v>
      </c>
      <c r="E11" s="61">
        <v>1133</v>
      </c>
      <c r="F11" s="65">
        <v>3266</v>
      </c>
      <c r="G11" s="60">
        <v>6001</v>
      </c>
      <c r="H11" s="61">
        <v>119</v>
      </c>
      <c r="I11" s="61">
        <v>5882</v>
      </c>
      <c r="J11" s="61">
        <v>1282</v>
      </c>
      <c r="K11" s="61">
        <v>4600</v>
      </c>
      <c r="L11" s="61">
        <v>648</v>
      </c>
      <c r="M11" s="61">
        <v>19</v>
      </c>
      <c r="N11" s="61">
        <v>629</v>
      </c>
      <c r="O11" s="61">
        <v>235</v>
      </c>
      <c r="P11" s="61">
        <v>394</v>
      </c>
      <c r="Q11" s="61">
        <v>4024</v>
      </c>
      <c r="R11" s="61">
        <v>74</v>
      </c>
      <c r="S11" s="61">
        <v>3950</v>
      </c>
      <c r="T11" s="61">
        <v>836</v>
      </c>
      <c r="U11" s="61">
        <v>3114</v>
      </c>
      <c r="V11" s="61">
        <v>1329</v>
      </c>
      <c r="W11" s="61">
        <v>26</v>
      </c>
      <c r="X11" s="61">
        <v>1303</v>
      </c>
      <c r="Y11" s="61">
        <v>211</v>
      </c>
      <c r="Z11" s="61">
        <v>1092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2573</v>
      </c>
      <c r="C12" s="63">
        <v>57</v>
      </c>
      <c r="D12" s="63">
        <v>2516</v>
      </c>
      <c r="E12" s="63">
        <v>392</v>
      </c>
      <c r="F12" s="64">
        <v>2124</v>
      </c>
      <c r="G12" s="62">
        <v>3511</v>
      </c>
      <c r="H12" s="63">
        <v>65</v>
      </c>
      <c r="I12" s="63">
        <v>3446</v>
      </c>
      <c r="J12" s="63">
        <v>439</v>
      </c>
      <c r="K12" s="63">
        <v>3007</v>
      </c>
      <c r="L12" s="63">
        <v>308</v>
      </c>
      <c r="M12" s="63">
        <v>7</v>
      </c>
      <c r="N12" s="63">
        <v>301</v>
      </c>
      <c r="O12" s="63">
        <v>89</v>
      </c>
      <c r="P12" s="63">
        <v>212</v>
      </c>
      <c r="Q12" s="63">
        <v>2380</v>
      </c>
      <c r="R12" s="63">
        <v>42</v>
      </c>
      <c r="S12" s="63">
        <v>2338</v>
      </c>
      <c r="T12" s="63">
        <v>272</v>
      </c>
      <c r="U12" s="63">
        <v>2066</v>
      </c>
      <c r="V12" s="63">
        <v>823</v>
      </c>
      <c r="W12" s="63">
        <v>16</v>
      </c>
      <c r="X12" s="63">
        <v>807</v>
      </c>
      <c r="Y12" s="63">
        <v>78</v>
      </c>
      <c r="Z12" s="63">
        <v>729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715</v>
      </c>
      <c r="C13" s="63">
        <v>31</v>
      </c>
      <c r="D13" s="63">
        <v>684</v>
      </c>
      <c r="E13" s="63">
        <v>355</v>
      </c>
      <c r="F13" s="64">
        <v>329</v>
      </c>
      <c r="G13" s="62">
        <v>957</v>
      </c>
      <c r="H13" s="63">
        <v>31</v>
      </c>
      <c r="I13" s="63">
        <v>926</v>
      </c>
      <c r="J13" s="63">
        <v>422</v>
      </c>
      <c r="K13" s="63">
        <v>504</v>
      </c>
      <c r="L13" s="63">
        <v>97</v>
      </c>
      <c r="M13" s="63">
        <v>6</v>
      </c>
      <c r="N13" s="63">
        <v>91</v>
      </c>
      <c r="O13" s="63">
        <v>53</v>
      </c>
      <c r="P13" s="63">
        <v>38</v>
      </c>
      <c r="Q13" s="63">
        <v>612</v>
      </c>
      <c r="R13" s="63">
        <v>20</v>
      </c>
      <c r="S13" s="63">
        <v>592</v>
      </c>
      <c r="T13" s="63">
        <v>280</v>
      </c>
      <c r="U13" s="63">
        <v>312</v>
      </c>
      <c r="V13" s="63">
        <v>248</v>
      </c>
      <c r="W13" s="63">
        <v>5</v>
      </c>
      <c r="X13" s="63">
        <v>243</v>
      </c>
      <c r="Y13" s="63">
        <v>89</v>
      </c>
      <c r="Z13" s="63">
        <v>154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1222</v>
      </c>
      <c r="C14" s="63">
        <v>23</v>
      </c>
      <c r="D14" s="63">
        <v>1199</v>
      </c>
      <c r="E14" s="63">
        <v>386</v>
      </c>
      <c r="F14" s="64">
        <v>813</v>
      </c>
      <c r="G14" s="62">
        <v>1533</v>
      </c>
      <c r="H14" s="63">
        <v>23</v>
      </c>
      <c r="I14" s="63">
        <v>1510</v>
      </c>
      <c r="J14" s="63">
        <v>421</v>
      </c>
      <c r="K14" s="63">
        <v>1089</v>
      </c>
      <c r="L14" s="63">
        <v>243</v>
      </c>
      <c r="M14" s="63">
        <v>6</v>
      </c>
      <c r="N14" s="63">
        <v>237</v>
      </c>
      <c r="O14" s="63">
        <v>93</v>
      </c>
      <c r="P14" s="63">
        <v>144</v>
      </c>
      <c r="Q14" s="63">
        <v>1032</v>
      </c>
      <c r="R14" s="63">
        <v>12</v>
      </c>
      <c r="S14" s="63">
        <v>1020</v>
      </c>
      <c r="T14" s="63">
        <v>284</v>
      </c>
      <c r="U14" s="63">
        <v>736</v>
      </c>
      <c r="V14" s="63">
        <v>258</v>
      </c>
      <c r="W14" s="63">
        <v>5</v>
      </c>
      <c r="X14" s="63">
        <v>253</v>
      </c>
      <c r="Y14" s="63">
        <v>44</v>
      </c>
      <c r="Z14" s="63">
        <v>209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5337</v>
      </c>
      <c r="C16" s="61">
        <v>137</v>
      </c>
      <c r="D16" s="61">
        <v>5200</v>
      </c>
      <c r="E16" s="70">
        <v>1432</v>
      </c>
      <c r="F16" s="70">
        <v>3768</v>
      </c>
      <c r="G16" s="60">
        <v>6955</v>
      </c>
      <c r="H16" s="61">
        <v>148</v>
      </c>
      <c r="I16" s="61">
        <v>6807</v>
      </c>
      <c r="J16" s="61">
        <v>1622</v>
      </c>
      <c r="K16" s="61">
        <v>5185</v>
      </c>
      <c r="L16" s="61">
        <v>580</v>
      </c>
      <c r="M16" s="61">
        <v>31</v>
      </c>
      <c r="N16" s="61">
        <v>549</v>
      </c>
      <c r="O16" s="61">
        <v>222</v>
      </c>
      <c r="P16" s="61">
        <v>327</v>
      </c>
      <c r="Q16" s="61">
        <v>4858</v>
      </c>
      <c r="R16" s="61">
        <v>87</v>
      </c>
      <c r="S16" s="61">
        <v>4771</v>
      </c>
      <c r="T16" s="61">
        <v>1148</v>
      </c>
      <c r="U16" s="61">
        <v>3623</v>
      </c>
      <c r="V16" s="61">
        <v>1517</v>
      </c>
      <c r="W16" s="61">
        <v>30</v>
      </c>
      <c r="X16" s="61">
        <v>1487</v>
      </c>
      <c r="Y16" s="61">
        <v>252</v>
      </c>
      <c r="Z16" s="61">
        <v>1235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3107</v>
      </c>
      <c r="C17" s="63">
        <v>68</v>
      </c>
      <c r="D17" s="63">
        <v>3039</v>
      </c>
      <c r="E17" s="63">
        <v>847</v>
      </c>
      <c r="F17" s="64">
        <v>2192</v>
      </c>
      <c r="G17" s="62">
        <v>3977</v>
      </c>
      <c r="H17" s="63">
        <v>73</v>
      </c>
      <c r="I17" s="63">
        <v>3904</v>
      </c>
      <c r="J17" s="63">
        <v>943</v>
      </c>
      <c r="K17" s="63">
        <v>2961</v>
      </c>
      <c r="L17" s="63">
        <v>338</v>
      </c>
      <c r="M17" s="63">
        <v>18</v>
      </c>
      <c r="N17" s="63">
        <v>320</v>
      </c>
      <c r="O17" s="63">
        <v>147</v>
      </c>
      <c r="P17" s="63">
        <v>173</v>
      </c>
      <c r="Q17" s="63">
        <v>2817</v>
      </c>
      <c r="R17" s="63">
        <v>42</v>
      </c>
      <c r="S17" s="63">
        <v>2775</v>
      </c>
      <c r="T17" s="63">
        <v>672</v>
      </c>
      <c r="U17" s="63">
        <v>2103</v>
      </c>
      <c r="V17" s="63">
        <v>822</v>
      </c>
      <c r="W17" s="63">
        <v>13</v>
      </c>
      <c r="X17" s="63">
        <v>809</v>
      </c>
      <c r="Y17" s="63">
        <v>124</v>
      </c>
      <c r="Z17" s="63">
        <v>685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670</v>
      </c>
      <c r="C18" s="63">
        <v>26</v>
      </c>
      <c r="D18" s="63">
        <v>644</v>
      </c>
      <c r="E18" s="63">
        <v>155</v>
      </c>
      <c r="F18" s="64">
        <v>489</v>
      </c>
      <c r="G18" s="62">
        <v>954</v>
      </c>
      <c r="H18" s="63">
        <v>27</v>
      </c>
      <c r="I18" s="63">
        <v>927</v>
      </c>
      <c r="J18" s="63">
        <v>172</v>
      </c>
      <c r="K18" s="63">
        <v>755</v>
      </c>
      <c r="L18" s="63">
        <v>83</v>
      </c>
      <c r="M18" s="63">
        <v>5</v>
      </c>
      <c r="N18" s="63">
        <v>78</v>
      </c>
      <c r="O18" s="63">
        <v>19</v>
      </c>
      <c r="P18" s="63">
        <v>59</v>
      </c>
      <c r="Q18" s="63">
        <v>654</v>
      </c>
      <c r="R18" s="63">
        <v>17</v>
      </c>
      <c r="S18" s="63">
        <v>637</v>
      </c>
      <c r="T18" s="63">
        <v>127</v>
      </c>
      <c r="U18" s="63">
        <v>510</v>
      </c>
      <c r="V18" s="63">
        <v>217</v>
      </c>
      <c r="W18" s="63">
        <v>5</v>
      </c>
      <c r="X18" s="63">
        <v>212</v>
      </c>
      <c r="Y18" s="63">
        <v>26</v>
      </c>
      <c r="Z18" s="63">
        <v>186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854</v>
      </c>
      <c r="C19" s="63">
        <v>17</v>
      </c>
      <c r="D19" s="63">
        <v>837</v>
      </c>
      <c r="E19" s="63">
        <v>232</v>
      </c>
      <c r="F19" s="64">
        <v>605</v>
      </c>
      <c r="G19" s="62">
        <v>1074</v>
      </c>
      <c r="H19" s="63">
        <v>19</v>
      </c>
      <c r="I19" s="63">
        <v>1055</v>
      </c>
      <c r="J19" s="63">
        <v>275</v>
      </c>
      <c r="K19" s="63">
        <v>780</v>
      </c>
      <c r="L19" s="63">
        <v>84</v>
      </c>
      <c r="M19" s="63">
        <v>5</v>
      </c>
      <c r="N19" s="63">
        <v>79</v>
      </c>
      <c r="O19" s="63">
        <v>31</v>
      </c>
      <c r="P19" s="63">
        <v>48</v>
      </c>
      <c r="Q19" s="63">
        <v>756</v>
      </c>
      <c r="R19" s="63">
        <v>9</v>
      </c>
      <c r="S19" s="63">
        <v>747</v>
      </c>
      <c r="T19" s="63">
        <v>191</v>
      </c>
      <c r="U19" s="63">
        <v>556</v>
      </c>
      <c r="V19" s="63">
        <v>234</v>
      </c>
      <c r="W19" s="63">
        <v>5</v>
      </c>
      <c r="X19" s="63">
        <v>229</v>
      </c>
      <c r="Y19" s="63">
        <v>53</v>
      </c>
      <c r="Z19" s="63">
        <v>176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479</v>
      </c>
      <c r="C20" s="63">
        <v>19</v>
      </c>
      <c r="D20" s="63">
        <v>460</v>
      </c>
      <c r="E20" s="63">
        <v>129</v>
      </c>
      <c r="F20" s="64">
        <v>331</v>
      </c>
      <c r="G20" s="62">
        <v>632</v>
      </c>
      <c r="H20" s="63">
        <v>20</v>
      </c>
      <c r="I20" s="63">
        <v>612</v>
      </c>
      <c r="J20" s="63">
        <v>150</v>
      </c>
      <c r="K20" s="63">
        <v>462</v>
      </c>
      <c r="L20" s="63">
        <v>56</v>
      </c>
      <c r="M20" s="63">
        <v>3</v>
      </c>
      <c r="N20" s="63">
        <v>53</v>
      </c>
      <c r="O20" s="63">
        <v>18</v>
      </c>
      <c r="P20" s="63">
        <v>35</v>
      </c>
      <c r="Q20" s="63">
        <v>427</v>
      </c>
      <c r="R20" s="63">
        <v>14</v>
      </c>
      <c r="S20" s="63">
        <v>413</v>
      </c>
      <c r="T20" s="63">
        <v>105</v>
      </c>
      <c r="U20" s="63">
        <v>308</v>
      </c>
      <c r="V20" s="63">
        <v>149</v>
      </c>
      <c r="W20" s="63">
        <v>3</v>
      </c>
      <c r="X20" s="63">
        <v>146</v>
      </c>
      <c r="Y20" s="63">
        <v>27</v>
      </c>
      <c r="Z20" s="63">
        <v>119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227</v>
      </c>
      <c r="C21" s="63">
        <v>7</v>
      </c>
      <c r="D21" s="63">
        <v>220</v>
      </c>
      <c r="E21" s="71">
        <v>69</v>
      </c>
      <c r="F21" s="72">
        <v>151</v>
      </c>
      <c r="G21" s="62">
        <v>318</v>
      </c>
      <c r="H21" s="63">
        <v>9</v>
      </c>
      <c r="I21" s="63">
        <v>309</v>
      </c>
      <c r="J21" s="63">
        <v>82</v>
      </c>
      <c r="K21" s="63">
        <v>227</v>
      </c>
      <c r="L21" s="63">
        <v>19</v>
      </c>
      <c r="M21" s="63">
        <v>0</v>
      </c>
      <c r="N21" s="63">
        <v>19</v>
      </c>
      <c r="O21" s="63">
        <v>7</v>
      </c>
      <c r="P21" s="63">
        <v>12</v>
      </c>
      <c r="Q21" s="63">
        <v>204</v>
      </c>
      <c r="R21" s="63">
        <v>5</v>
      </c>
      <c r="S21" s="63">
        <v>199</v>
      </c>
      <c r="T21" s="63">
        <v>53</v>
      </c>
      <c r="U21" s="63">
        <v>146</v>
      </c>
      <c r="V21" s="63">
        <v>95</v>
      </c>
      <c r="W21" s="63">
        <v>4</v>
      </c>
      <c r="X21" s="63">
        <v>91</v>
      </c>
      <c r="Y21" s="63">
        <v>22</v>
      </c>
      <c r="Z21" s="63">
        <v>69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3185</v>
      </c>
      <c r="C23" s="61">
        <v>65</v>
      </c>
      <c r="D23" s="61">
        <v>3120</v>
      </c>
      <c r="E23" s="61">
        <v>847</v>
      </c>
      <c r="F23" s="65">
        <v>2273</v>
      </c>
      <c r="G23" s="60">
        <v>3902</v>
      </c>
      <c r="H23" s="61">
        <v>70</v>
      </c>
      <c r="I23" s="61">
        <v>3832</v>
      </c>
      <c r="J23" s="61">
        <v>977</v>
      </c>
      <c r="K23" s="61">
        <v>2855</v>
      </c>
      <c r="L23" s="61">
        <v>412</v>
      </c>
      <c r="M23" s="61">
        <v>16</v>
      </c>
      <c r="N23" s="61">
        <v>396</v>
      </c>
      <c r="O23" s="61">
        <v>143</v>
      </c>
      <c r="P23" s="61">
        <v>253</v>
      </c>
      <c r="Q23" s="61">
        <v>2773</v>
      </c>
      <c r="R23" s="61">
        <v>43</v>
      </c>
      <c r="S23" s="61">
        <v>2730</v>
      </c>
      <c r="T23" s="61">
        <v>697</v>
      </c>
      <c r="U23" s="61">
        <v>2033</v>
      </c>
      <c r="V23" s="61">
        <v>717</v>
      </c>
      <c r="W23" s="61">
        <v>11</v>
      </c>
      <c r="X23" s="61">
        <v>706</v>
      </c>
      <c r="Y23" s="61">
        <v>137</v>
      </c>
      <c r="Z23" s="61">
        <v>569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736</v>
      </c>
      <c r="C24" s="63">
        <v>9</v>
      </c>
      <c r="D24" s="63">
        <v>727</v>
      </c>
      <c r="E24" s="63">
        <v>170</v>
      </c>
      <c r="F24" s="64">
        <v>557</v>
      </c>
      <c r="G24" s="62">
        <v>858</v>
      </c>
      <c r="H24" s="63">
        <v>9</v>
      </c>
      <c r="I24" s="63">
        <v>849</v>
      </c>
      <c r="J24" s="63">
        <v>187</v>
      </c>
      <c r="K24" s="63">
        <v>662</v>
      </c>
      <c r="L24" s="63">
        <v>149</v>
      </c>
      <c r="M24" s="63">
        <v>5</v>
      </c>
      <c r="N24" s="63">
        <v>144</v>
      </c>
      <c r="O24" s="63">
        <v>47</v>
      </c>
      <c r="P24" s="63">
        <v>97</v>
      </c>
      <c r="Q24" s="63">
        <v>592</v>
      </c>
      <c r="R24" s="63">
        <v>4</v>
      </c>
      <c r="S24" s="63">
        <v>588</v>
      </c>
      <c r="T24" s="63">
        <v>114</v>
      </c>
      <c r="U24" s="63">
        <v>474</v>
      </c>
      <c r="V24" s="63">
        <v>117</v>
      </c>
      <c r="W24" s="63">
        <v>0</v>
      </c>
      <c r="X24" s="63">
        <v>117</v>
      </c>
      <c r="Y24" s="63">
        <v>26</v>
      </c>
      <c r="Z24" s="63">
        <v>91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727</v>
      </c>
      <c r="C25" s="63">
        <v>21</v>
      </c>
      <c r="D25" s="63">
        <v>706</v>
      </c>
      <c r="E25" s="63">
        <v>92</v>
      </c>
      <c r="F25" s="64">
        <v>614</v>
      </c>
      <c r="G25" s="62">
        <v>930</v>
      </c>
      <c r="H25" s="63">
        <v>23</v>
      </c>
      <c r="I25" s="63">
        <v>907</v>
      </c>
      <c r="J25" s="63">
        <v>111</v>
      </c>
      <c r="K25" s="63">
        <v>796</v>
      </c>
      <c r="L25" s="63">
        <v>82</v>
      </c>
      <c r="M25" s="63">
        <v>6</v>
      </c>
      <c r="N25" s="63">
        <v>76</v>
      </c>
      <c r="O25" s="63">
        <v>15</v>
      </c>
      <c r="P25" s="63">
        <v>61</v>
      </c>
      <c r="Q25" s="63">
        <v>660</v>
      </c>
      <c r="R25" s="63">
        <v>12</v>
      </c>
      <c r="S25" s="63">
        <v>648</v>
      </c>
      <c r="T25" s="63">
        <v>74</v>
      </c>
      <c r="U25" s="63">
        <v>574</v>
      </c>
      <c r="V25" s="63">
        <v>188</v>
      </c>
      <c r="W25" s="63">
        <v>5</v>
      </c>
      <c r="X25" s="63">
        <v>183</v>
      </c>
      <c r="Y25" s="63">
        <v>22</v>
      </c>
      <c r="Z25" s="63">
        <v>161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1722</v>
      </c>
      <c r="C26" s="63">
        <v>35</v>
      </c>
      <c r="D26" s="63">
        <v>1687</v>
      </c>
      <c r="E26" s="63">
        <v>585</v>
      </c>
      <c r="F26" s="64">
        <v>1102</v>
      </c>
      <c r="G26" s="62">
        <v>2114</v>
      </c>
      <c r="H26" s="63">
        <v>38</v>
      </c>
      <c r="I26" s="63">
        <v>2076</v>
      </c>
      <c r="J26" s="63">
        <v>679</v>
      </c>
      <c r="K26" s="63">
        <v>1397</v>
      </c>
      <c r="L26" s="63">
        <v>181</v>
      </c>
      <c r="M26" s="63">
        <v>5</v>
      </c>
      <c r="N26" s="63">
        <v>176</v>
      </c>
      <c r="O26" s="63">
        <v>81</v>
      </c>
      <c r="P26" s="63">
        <v>95</v>
      </c>
      <c r="Q26" s="63">
        <v>1521</v>
      </c>
      <c r="R26" s="63">
        <v>27</v>
      </c>
      <c r="S26" s="63">
        <v>1494</v>
      </c>
      <c r="T26" s="63">
        <v>509</v>
      </c>
      <c r="U26" s="63">
        <v>985</v>
      </c>
      <c r="V26" s="63">
        <v>412</v>
      </c>
      <c r="W26" s="63">
        <v>6</v>
      </c>
      <c r="X26" s="63">
        <v>406</v>
      </c>
      <c r="Y26" s="63">
        <v>89</v>
      </c>
      <c r="Z26" s="63">
        <v>317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3283</v>
      </c>
      <c r="C28" s="61">
        <v>52</v>
      </c>
      <c r="D28" s="61">
        <v>3231</v>
      </c>
      <c r="E28" s="61">
        <v>675</v>
      </c>
      <c r="F28" s="65">
        <v>2556</v>
      </c>
      <c r="G28" s="60">
        <v>3965</v>
      </c>
      <c r="H28" s="61">
        <v>54</v>
      </c>
      <c r="I28" s="61">
        <v>3911</v>
      </c>
      <c r="J28" s="61">
        <v>735</v>
      </c>
      <c r="K28" s="61">
        <v>3176</v>
      </c>
      <c r="L28" s="61">
        <v>498</v>
      </c>
      <c r="M28" s="61">
        <v>13</v>
      </c>
      <c r="N28" s="61">
        <v>485</v>
      </c>
      <c r="O28" s="61">
        <v>157</v>
      </c>
      <c r="P28" s="61">
        <v>328</v>
      </c>
      <c r="Q28" s="61">
        <v>2734</v>
      </c>
      <c r="R28" s="61">
        <v>32</v>
      </c>
      <c r="S28" s="61">
        <v>2702</v>
      </c>
      <c r="T28" s="61">
        <v>479</v>
      </c>
      <c r="U28" s="61">
        <v>2223</v>
      </c>
      <c r="V28" s="61">
        <v>733</v>
      </c>
      <c r="W28" s="61">
        <v>9</v>
      </c>
      <c r="X28" s="61">
        <v>724</v>
      </c>
      <c r="Y28" s="61">
        <v>99</v>
      </c>
      <c r="Z28" s="61">
        <v>625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>
        <v>0</v>
      </c>
      <c r="C29" s="63" t="s">
        <v>37</v>
      </c>
      <c r="D29" s="63">
        <v>0</v>
      </c>
      <c r="E29" s="63" t="s">
        <v>37</v>
      </c>
      <c r="F29" s="64" t="s">
        <v>37</v>
      </c>
      <c r="G29" s="62"/>
      <c r="H29" s="63"/>
      <c r="I29" s="63"/>
      <c r="J29" s="63"/>
      <c r="K29" s="63"/>
      <c r="L29" s="63"/>
      <c r="M29" s="63" t="s">
        <v>38</v>
      </c>
      <c r="N29" s="63"/>
      <c r="O29" s="63" t="s">
        <v>38</v>
      </c>
      <c r="P29" s="63" t="s">
        <v>38</v>
      </c>
      <c r="Q29" s="63"/>
      <c r="R29" s="63" t="s">
        <v>38</v>
      </c>
      <c r="S29" s="63"/>
      <c r="T29" s="63" t="s">
        <v>38</v>
      </c>
      <c r="U29" s="63" t="s">
        <v>38</v>
      </c>
      <c r="V29" s="63"/>
      <c r="W29" s="63" t="s">
        <v>38</v>
      </c>
      <c r="X29" s="63"/>
      <c r="Y29" s="63" t="s">
        <v>38</v>
      </c>
      <c r="Z29" s="63" t="s">
        <v>38</v>
      </c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3247</v>
      </c>
      <c r="C30" s="61">
        <v>90</v>
      </c>
      <c r="D30" s="61">
        <v>3157</v>
      </c>
      <c r="E30" s="61">
        <v>656</v>
      </c>
      <c r="F30" s="65">
        <v>2501</v>
      </c>
      <c r="G30" s="60">
        <v>4192</v>
      </c>
      <c r="H30" s="61">
        <v>93</v>
      </c>
      <c r="I30" s="61">
        <v>4099</v>
      </c>
      <c r="J30" s="61">
        <v>739</v>
      </c>
      <c r="K30" s="61">
        <v>3360</v>
      </c>
      <c r="L30" s="61">
        <v>353</v>
      </c>
      <c r="M30" s="61">
        <v>10</v>
      </c>
      <c r="N30" s="61">
        <v>343</v>
      </c>
      <c r="O30" s="61">
        <v>114</v>
      </c>
      <c r="P30" s="61">
        <v>229</v>
      </c>
      <c r="Q30" s="61">
        <v>2893</v>
      </c>
      <c r="R30" s="61">
        <v>73</v>
      </c>
      <c r="S30" s="61">
        <v>2820</v>
      </c>
      <c r="T30" s="61">
        <v>536</v>
      </c>
      <c r="U30" s="61">
        <v>2284</v>
      </c>
      <c r="V30" s="61">
        <v>946</v>
      </c>
      <c r="W30" s="61">
        <v>10</v>
      </c>
      <c r="X30" s="61">
        <v>936</v>
      </c>
      <c r="Y30" s="61">
        <v>89</v>
      </c>
      <c r="Z30" s="61">
        <v>847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101</v>
      </c>
      <c r="C31" s="63">
        <v>2</v>
      </c>
      <c r="D31" s="63">
        <v>99</v>
      </c>
      <c r="E31" s="63">
        <v>8</v>
      </c>
      <c r="F31" s="64">
        <v>91</v>
      </c>
      <c r="G31" s="62">
        <v>112</v>
      </c>
      <c r="H31" s="63">
        <v>2</v>
      </c>
      <c r="I31" s="63">
        <v>110</v>
      </c>
      <c r="J31" s="63">
        <v>8</v>
      </c>
      <c r="K31" s="63">
        <v>102</v>
      </c>
      <c r="L31" s="63">
        <v>15</v>
      </c>
      <c r="M31" s="63">
        <v>0</v>
      </c>
      <c r="N31" s="63">
        <v>15</v>
      </c>
      <c r="O31" s="63">
        <v>2</v>
      </c>
      <c r="P31" s="63">
        <v>13</v>
      </c>
      <c r="Q31" s="63">
        <v>79</v>
      </c>
      <c r="R31" s="63">
        <v>2</v>
      </c>
      <c r="S31" s="63">
        <v>77</v>
      </c>
      <c r="T31" s="63">
        <v>5</v>
      </c>
      <c r="U31" s="63">
        <v>72</v>
      </c>
      <c r="V31" s="63">
        <v>18</v>
      </c>
      <c r="W31" s="63">
        <v>0</v>
      </c>
      <c r="X31" s="63">
        <v>18</v>
      </c>
      <c r="Y31" s="63">
        <v>1</v>
      </c>
      <c r="Z31" s="63">
        <v>17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153</v>
      </c>
      <c r="C32" s="63">
        <v>0</v>
      </c>
      <c r="D32" s="63">
        <v>153</v>
      </c>
      <c r="E32" s="63">
        <v>75</v>
      </c>
      <c r="F32" s="64">
        <v>78</v>
      </c>
      <c r="G32" s="62">
        <v>186</v>
      </c>
      <c r="H32" s="63">
        <v>0</v>
      </c>
      <c r="I32" s="63">
        <v>186</v>
      </c>
      <c r="J32" s="63">
        <v>83</v>
      </c>
      <c r="K32" s="63">
        <v>103</v>
      </c>
      <c r="L32" s="63">
        <v>26</v>
      </c>
      <c r="M32" s="63">
        <v>0</v>
      </c>
      <c r="N32" s="63">
        <v>26</v>
      </c>
      <c r="O32" s="63">
        <v>12</v>
      </c>
      <c r="P32" s="63">
        <v>14</v>
      </c>
      <c r="Q32" s="63">
        <v>132</v>
      </c>
      <c r="R32" s="63">
        <v>0</v>
      </c>
      <c r="S32" s="63">
        <v>132</v>
      </c>
      <c r="T32" s="63">
        <v>66</v>
      </c>
      <c r="U32" s="63">
        <v>66</v>
      </c>
      <c r="V32" s="63">
        <v>28</v>
      </c>
      <c r="W32" s="63">
        <v>0</v>
      </c>
      <c r="X32" s="63">
        <v>28</v>
      </c>
      <c r="Y32" s="63">
        <v>5</v>
      </c>
      <c r="Z32" s="63">
        <v>23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126</v>
      </c>
      <c r="C33" s="63">
        <v>3</v>
      </c>
      <c r="D33" s="63">
        <v>123</v>
      </c>
      <c r="E33" s="63">
        <v>15</v>
      </c>
      <c r="F33" s="64">
        <v>108</v>
      </c>
      <c r="G33" s="62">
        <v>155</v>
      </c>
      <c r="H33" s="63">
        <v>3</v>
      </c>
      <c r="I33" s="63">
        <v>152</v>
      </c>
      <c r="J33" s="63">
        <v>18</v>
      </c>
      <c r="K33" s="63">
        <v>134</v>
      </c>
      <c r="L33" s="63">
        <v>13</v>
      </c>
      <c r="M33" s="63">
        <v>2</v>
      </c>
      <c r="N33" s="63">
        <v>11</v>
      </c>
      <c r="O33" s="63">
        <v>3</v>
      </c>
      <c r="P33" s="63">
        <v>8</v>
      </c>
      <c r="Q33" s="63">
        <v>114</v>
      </c>
      <c r="R33" s="63">
        <v>0</v>
      </c>
      <c r="S33" s="63">
        <v>114</v>
      </c>
      <c r="T33" s="63">
        <v>14</v>
      </c>
      <c r="U33" s="63">
        <v>100</v>
      </c>
      <c r="V33" s="63">
        <v>28</v>
      </c>
      <c r="W33" s="63">
        <v>1</v>
      </c>
      <c r="X33" s="63">
        <v>27</v>
      </c>
      <c r="Y33" s="63">
        <v>1</v>
      </c>
      <c r="Z33" s="63">
        <v>26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33</v>
      </c>
      <c r="C34" s="63">
        <v>1</v>
      </c>
      <c r="D34" s="63">
        <v>32</v>
      </c>
      <c r="E34" s="63">
        <v>12</v>
      </c>
      <c r="F34" s="64">
        <v>20</v>
      </c>
      <c r="G34" s="62">
        <v>40</v>
      </c>
      <c r="H34" s="63">
        <v>1</v>
      </c>
      <c r="I34" s="63">
        <v>39</v>
      </c>
      <c r="J34" s="63">
        <v>12</v>
      </c>
      <c r="K34" s="63">
        <v>27</v>
      </c>
      <c r="L34" s="63">
        <v>0</v>
      </c>
      <c r="M34" s="63">
        <v>0</v>
      </c>
      <c r="N34" s="63">
        <v>0</v>
      </c>
      <c r="O34" s="63">
        <v>0</v>
      </c>
      <c r="P34" s="63">
        <v>0</v>
      </c>
      <c r="Q34" s="63">
        <v>36</v>
      </c>
      <c r="R34" s="63">
        <v>1</v>
      </c>
      <c r="S34" s="63">
        <v>35</v>
      </c>
      <c r="T34" s="63">
        <v>10</v>
      </c>
      <c r="U34" s="63">
        <v>25</v>
      </c>
      <c r="V34" s="63">
        <v>4</v>
      </c>
      <c r="W34" s="63">
        <v>0</v>
      </c>
      <c r="X34" s="63">
        <v>4</v>
      </c>
      <c r="Y34" s="63">
        <v>2</v>
      </c>
      <c r="Z34" s="63">
        <v>2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1430</v>
      </c>
      <c r="C35" s="63">
        <v>37</v>
      </c>
      <c r="D35" s="63">
        <v>1393</v>
      </c>
      <c r="E35" s="63">
        <v>321</v>
      </c>
      <c r="F35" s="64">
        <v>1072</v>
      </c>
      <c r="G35" s="62">
        <v>1823</v>
      </c>
      <c r="H35" s="63">
        <v>38</v>
      </c>
      <c r="I35" s="63">
        <v>1785</v>
      </c>
      <c r="J35" s="63">
        <v>365</v>
      </c>
      <c r="K35" s="63">
        <v>1420</v>
      </c>
      <c r="L35" s="63">
        <v>167</v>
      </c>
      <c r="M35" s="63">
        <v>4</v>
      </c>
      <c r="N35" s="63">
        <v>163</v>
      </c>
      <c r="O35" s="63">
        <v>60</v>
      </c>
      <c r="P35" s="63">
        <v>103</v>
      </c>
      <c r="Q35" s="63">
        <v>1259</v>
      </c>
      <c r="R35" s="63">
        <v>30</v>
      </c>
      <c r="S35" s="63">
        <v>1229</v>
      </c>
      <c r="T35" s="63">
        <v>260</v>
      </c>
      <c r="U35" s="63">
        <v>969</v>
      </c>
      <c r="V35" s="63">
        <v>397</v>
      </c>
      <c r="W35" s="63">
        <v>4</v>
      </c>
      <c r="X35" s="63">
        <v>393</v>
      </c>
      <c r="Y35" s="63">
        <v>45</v>
      </c>
      <c r="Z35" s="63">
        <v>348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751</v>
      </c>
      <c r="C36" s="63">
        <v>27</v>
      </c>
      <c r="D36" s="63">
        <v>724</v>
      </c>
      <c r="E36" s="63">
        <v>117</v>
      </c>
      <c r="F36" s="64">
        <v>607</v>
      </c>
      <c r="G36" s="62">
        <v>1032</v>
      </c>
      <c r="H36" s="63">
        <v>28</v>
      </c>
      <c r="I36" s="63">
        <v>1004</v>
      </c>
      <c r="J36" s="63">
        <v>131</v>
      </c>
      <c r="K36" s="63">
        <v>873</v>
      </c>
      <c r="L36" s="63">
        <v>60</v>
      </c>
      <c r="M36" s="63">
        <v>3</v>
      </c>
      <c r="N36" s="63">
        <v>57</v>
      </c>
      <c r="O36" s="63">
        <v>12</v>
      </c>
      <c r="P36" s="63">
        <v>45</v>
      </c>
      <c r="Q36" s="63">
        <v>657</v>
      </c>
      <c r="R36" s="63">
        <v>24</v>
      </c>
      <c r="S36" s="63">
        <v>633</v>
      </c>
      <c r="T36" s="63">
        <v>95</v>
      </c>
      <c r="U36" s="63">
        <v>538</v>
      </c>
      <c r="V36" s="63">
        <v>315</v>
      </c>
      <c r="W36" s="63">
        <v>1</v>
      </c>
      <c r="X36" s="63">
        <v>314</v>
      </c>
      <c r="Y36" s="63">
        <v>24</v>
      </c>
      <c r="Z36" s="63">
        <v>290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653</v>
      </c>
      <c r="C37" s="63">
        <v>20</v>
      </c>
      <c r="D37" s="63">
        <v>633</v>
      </c>
      <c r="E37" s="63">
        <v>108</v>
      </c>
      <c r="F37" s="64">
        <v>525</v>
      </c>
      <c r="G37" s="62">
        <v>844</v>
      </c>
      <c r="H37" s="63">
        <v>21</v>
      </c>
      <c r="I37" s="63">
        <v>823</v>
      </c>
      <c r="J37" s="63">
        <v>122</v>
      </c>
      <c r="K37" s="63">
        <v>701</v>
      </c>
      <c r="L37" s="63">
        <v>72</v>
      </c>
      <c r="M37" s="63">
        <v>1</v>
      </c>
      <c r="N37" s="63">
        <v>71</v>
      </c>
      <c r="O37" s="63">
        <v>25</v>
      </c>
      <c r="P37" s="63">
        <v>46</v>
      </c>
      <c r="Q37" s="63">
        <v>616</v>
      </c>
      <c r="R37" s="63">
        <v>16</v>
      </c>
      <c r="S37" s="63">
        <v>600</v>
      </c>
      <c r="T37" s="63">
        <v>86</v>
      </c>
      <c r="U37" s="63">
        <v>514</v>
      </c>
      <c r="V37" s="63">
        <v>156</v>
      </c>
      <c r="W37" s="63">
        <v>4</v>
      </c>
      <c r="X37" s="63">
        <v>152</v>
      </c>
      <c r="Y37" s="63">
        <v>11</v>
      </c>
      <c r="Z37" s="63">
        <v>141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2257</v>
      </c>
      <c r="C39" s="61">
        <v>49</v>
      </c>
      <c r="D39" s="61">
        <v>2208</v>
      </c>
      <c r="E39" s="61">
        <v>505</v>
      </c>
      <c r="F39" s="65">
        <v>1703</v>
      </c>
      <c r="G39" s="60">
        <v>2905</v>
      </c>
      <c r="H39" s="61">
        <v>54</v>
      </c>
      <c r="I39" s="61">
        <v>2851</v>
      </c>
      <c r="J39" s="61">
        <v>554</v>
      </c>
      <c r="K39" s="61">
        <v>2297</v>
      </c>
      <c r="L39" s="61">
        <v>270</v>
      </c>
      <c r="M39" s="61">
        <v>15</v>
      </c>
      <c r="N39" s="61">
        <v>255</v>
      </c>
      <c r="O39" s="61">
        <v>90</v>
      </c>
      <c r="P39" s="61">
        <v>165</v>
      </c>
      <c r="Q39" s="61">
        <v>2018</v>
      </c>
      <c r="R39" s="61">
        <v>33</v>
      </c>
      <c r="S39" s="61">
        <v>1985</v>
      </c>
      <c r="T39" s="61">
        <v>384</v>
      </c>
      <c r="U39" s="61">
        <v>1601</v>
      </c>
      <c r="V39" s="61">
        <v>617</v>
      </c>
      <c r="W39" s="61">
        <v>6</v>
      </c>
      <c r="X39" s="61">
        <v>611</v>
      </c>
      <c r="Y39" s="61">
        <v>80</v>
      </c>
      <c r="Z39" s="61">
        <v>531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1165</v>
      </c>
      <c r="C40" s="63">
        <v>25</v>
      </c>
      <c r="D40" s="63">
        <v>1140</v>
      </c>
      <c r="E40" s="63">
        <v>253</v>
      </c>
      <c r="F40" s="64">
        <v>887</v>
      </c>
      <c r="G40" s="62">
        <v>1524</v>
      </c>
      <c r="H40" s="63">
        <v>29</v>
      </c>
      <c r="I40" s="63">
        <v>1495</v>
      </c>
      <c r="J40" s="63">
        <v>281</v>
      </c>
      <c r="K40" s="63">
        <v>1214</v>
      </c>
      <c r="L40" s="63">
        <v>154</v>
      </c>
      <c r="M40" s="63">
        <v>13</v>
      </c>
      <c r="N40" s="63">
        <v>141</v>
      </c>
      <c r="O40" s="63">
        <v>47</v>
      </c>
      <c r="P40" s="63">
        <v>94</v>
      </c>
      <c r="Q40" s="63">
        <v>1036</v>
      </c>
      <c r="R40" s="63">
        <v>14</v>
      </c>
      <c r="S40" s="63">
        <v>1022</v>
      </c>
      <c r="T40" s="63">
        <v>197</v>
      </c>
      <c r="U40" s="63">
        <v>825</v>
      </c>
      <c r="V40" s="63">
        <v>334</v>
      </c>
      <c r="W40" s="63">
        <v>2</v>
      </c>
      <c r="X40" s="63">
        <v>332</v>
      </c>
      <c r="Y40" s="63">
        <v>37</v>
      </c>
      <c r="Z40" s="63">
        <v>295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156</v>
      </c>
      <c r="C41" s="63">
        <v>7</v>
      </c>
      <c r="D41" s="63">
        <v>149</v>
      </c>
      <c r="E41" s="63">
        <v>26</v>
      </c>
      <c r="F41" s="64">
        <v>123</v>
      </c>
      <c r="G41" s="62">
        <v>212</v>
      </c>
      <c r="H41" s="63">
        <v>7</v>
      </c>
      <c r="I41" s="63">
        <v>205</v>
      </c>
      <c r="J41" s="63">
        <v>30</v>
      </c>
      <c r="K41" s="63">
        <v>175</v>
      </c>
      <c r="L41" s="63">
        <v>14</v>
      </c>
      <c r="M41" s="63">
        <v>0</v>
      </c>
      <c r="N41" s="63">
        <v>14</v>
      </c>
      <c r="O41" s="63">
        <v>3</v>
      </c>
      <c r="P41" s="63">
        <v>11</v>
      </c>
      <c r="Q41" s="63">
        <v>136</v>
      </c>
      <c r="R41" s="63">
        <v>7</v>
      </c>
      <c r="S41" s="63">
        <v>129</v>
      </c>
      <c r="T41" s="63">
        <v>18</v>
      </c>
      <c r="U41" s="63">
        <v>111</v>
      </c>
      <c r="V41" s="63">
        <v>62</v>
      </c>
      <c r="W41" s="63">
        <v>0</v>
      </c>
      <c r="X41" s="63">
        <v>62</v>
      </c>
      <c r="Y41" s="63">
        <v>9</v>
      </c>
      <c r="Z41" s="63">
        <v>53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422</v>
      </c>
      <c r="C42" s="63">
        <v>8</v>
      </c>
      <c r="D42" s="63">
        <v>414</v>
      </c>
      <c r="E42" s="63">
        <v>98</v>
      </c>
      <c r="F42" s="64">
        <v>316</v>
      </c>
      <c r="G42" s="62">
        <v>538</v>
      </c>
      <c r="H42" s="63">
        <v>9</v>
      </c>
      <c r="I42" s="63">
        <v>529</v>
      </c>
      <c r="J42" s="63">
        <v>108</v>
      </c>
      <c r="K42" s="63">
        <v>421</v>
      </c>
      <c r="L42" s="63">
        <v>47</v>
      </c>
      <c r="M42" s="63">
        <v>0</v>
      </c>
      <c r="N42" s="63">
        <v>47</v>
      </c>
      <c r="O42" s="63">
        <v>15</v>
      </c>
      <c r="P42" s="63">
        <v>32</v>
      </c>
      <c r="Q42" s="63">
        <v>380</v>
      </c>
      <c r="R42" s="63">
        <v>7</v>
      </c>
      <c r="S42" s="63">
        <v>373</v>
      </c>
      <c r="T42" s="63">
        <v>77</v>
      </c>
      <c r="U42" s="63">
        <v>296</v>
      </c>
      <c r="V42" s="63">
        <v>111</v>
      </c>
      <c r="W42" s="63">
        <v>2</v>
      </c>
      <c r="X42" s="63">
        <v>109</v>
      </c>
      <c r="Y42" s="63">
        <v>16</v>
      </c>
      <c r="Z42" s="63">
        <v>93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81</v>
      </c>
      <c r="C43" s="63">
        <v>2</v>
      </c>
      <c r="D43" s="63">
        <v>79</v>
      </c>
      <c r="E43" s="63">
        <v>22</v>
      </c>
      <c r="F43" s="64">
        <v>57</v>
      </c>
      <c r="G43" s="62">
        <v>105</v>
      </c>
      <c r="H43" s="63">
        <v>2</v>
      </c>
      <c r="I43" s="63">
        <v>103</v>
      </c>
      <c r="J43" s="63">
        <v>24</v>
      </c>
      <c r="K43" s="63">
        <v>79</v>
      </c>
      <c r="L43" s="63">
        <v>12</v>
      </c>
      <c r="M43" s="63">
        <v>1</v>
      </c>
      <c r="N43" s="63">
        <v>11</v>
      </c>
      <c r="O43" s="63">
        <v>6</v>
      </c>
      <c r="P43" s="63">
        <v>5</v>
      </c>
      <c r="Q43" s="63">
        <v>74</v>
      </c>
      <c r="R43" s="63">
        <v>1</v>
      </c>
      <c r="S43" s="63">
        <v>73</v>
      </c>
      <c r="T43" s="63">
        <v>13</v>
      </c>
      <c r="U43" s="63">
        <v>60</v>
      </c>
      <c r="V43" s="63">
        <v>19</v>
      </c>
      <c r="W43" s="63">
        <v>0</v>
      </c>
      <c r="X43" s="63">
        <v>19</v>
      </c>
      <c r="Y43" s="63">
        <v>5</v>
      </c>
      <c r="Z43" s="63">
        <v>14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127</v>
      </c>
      <c r="C44" s="63">
        <v>3</v>
      </c>
      <c r="D44" s="63">
        <v>124</v>
      </c>
      <c r="E44" s="63">
        <v>29</v>
      </c>
      <c r="F44" s="64">
        <v>95</v>
      </c>
      <c r="G44" s="62">
        <v>149</v>
      </c>
      <c r="H44" s="63">
        <v>3</v>
      </c>
      <c r="I44" s="63">
        <v>146</v>
      </c>
      <c r="J44" s="63">
        <v>32</v>
      </c>
      <c r="K44" s="63">
        <v>114</v>
      </c>
      <c r="L44" s="63">
        <v>15</v>
      </c>
      <c r="M44" s="63">
        <v>0</v>
      </c>
      <c r="N44" s="63">
        <v>15</v>
      </c>
      <c r="O44" s="63">
        <v>6</v>
      </c>
      <c r="P44" s="63">
        <v>9</v>
      </c>
      <c r="Q44" s="63">
        <v>106</v>
      </c>
      <c r="R44" s="63">
        <v>2</v>
      </c>
      <c r="S44" s="63">
        <v>104</v>
      </c>
      <c r="T44" s="63">
        <v>21</v>
      </c>
      <c r="U44" s="63">
        <v>83</v>
      </c>
      <c r="V44" s="63">
        <v>28</v>
      </c>
      <c r="W44" s="63">
        <v>1</v>
      </c>
      <c r="X44" s="63">
        <v>27</v>
      </c>
      <c r="Y44" s="63">
        <v>5</v>
      </c>
      <c r="Z44" s="63">
        <v>22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306</v>
      </c>
      <c r="C45" s="63">
        <v>4</v>
      </c>
      <c r="D45" s="63">
        <v>302</v>
      </c>
      <c r="E45" s="63">
        <v>77</v>
      </c>
      <c r="F45" s="64">
        <v>225</v>
      </c>
      <c r="G45" s="62">
        <v>377</v>
      </c>
      <c r="H45" s="63">
        <v>4</v>
      </c>
      <c r="I45" s="63">
        <v>373</v>
      </c>
      <c r="J45" s="63">
        <v>79</v>
      </c>
      <c r="K45" s="63">
        <v>294</v>
      </c>
      <c r="L45" s="63">
        <v>28</v>
      </c>
      <c r="M45" s="63">
        <v>1</v>
      </c>
      <c r="N45" s="63">
        <v>27</v>
      </c>
      <c r="O45" s="63">
        <v>13</v>
      </c>
      <c r="P45" s="63">
        <v>14</v>
      </c>
      <c r="Q45" s="63">
        <v>286</v>
      </c>
      <c r="R45" s="63">
        <v>2</v>
      </c>
      <c r="S45" s="63">
        <v>284</v>
      </c>
      <c r="T45" s="63">
        <v>58</v>
      </c>
      <c r="U45" s="63">
        <v>226</v>
      </c>
      <c r="V45" s="63">
        <v>63</v>
      </c>
      <c r="W45" s="63">
        <v>1</v>
      </c>
      <c r="X45" s="63">
        <v>62</v>
      </c>
      <c r="Y45" s="63">
        <v>8</v>
      </c>
      <c r="Z45" s="63">
        <v>54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>
        <v>0</v>
      </c>
      <c r="C46" s="63" t="s">
        <v>37</v>
      </c>
      <c r="D46" s="63">
        <v>0</v>
      </c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1615</v>
      </c>
      <c r="C47" s="61">
        <v>45</v>
      </c>
      <c r="D47" s="61">
        <v>1570</v>
      </c>
      <c r="E47" s="61">
        <v>326</v>
      </c>
      <c r="F47" s="65">
        <v>1244</v>
      </c>
      <c r="G47" s="60">
        <v>2190</v>
      </c>
      <c r="H47" s="61">
        <v>45</v>
      </c>
      <c r="I47" s="61">
        <v>2145</v>
      </c>
      <c r="J47" s="61">
        <v>390</v>
      </c>
      <c r="K47" s="61">
        <v>1755</v>
      </c>
      <c r="L47" s="61">
        <v>161</v>
      </c>
      <c r="M47" s="61">
        <v>11</v>
      </c>
      <c r="N47" s="61">
        <v>150</v>
      </c>
      <c r="O47" s="61">
        <v>62</v>
      </c>
      <c r="P47" s="61">
        <v>88</v>
      </c>
      <c r="Q47" s="61">
        <v>1525</v>
      </c>
      <c r="R47" s="61">
        <v>24</v>
      </c>
      <c r="S47" s="61">
        <v>1501</v>
      </c>
      <c r="T47" s="61">
        <v>262</v>
      </c>
      <c r="U47" s="61">
        <v>1239</v>
      </c>
      <c r="V47" s="61">
        <v>504</v>
      </c>
      <c r="W47" s="61">
        <v>10</v>
      </c>
      <c r="X47" s="61">
        <v>494</v>
      </c>
      <c r="Y47" s="61">
        <v>66</v>
      </c>
      <c r="Z47" s="61">
        <v>428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>
        <v>424</v>
      </c>
      <c r="F48" s="19">
        <v>1263</v>
      </c>
      <c r="G48" s="21"/>
      <c r="H48" s="13"/>
      <c r="I48" s="13"/>
      <c r="J48" s="13"/>
      <c r="K48" s="13"/>
      <c r="L48" s="13"/>
      <c r="M48" s="13">
        <v>8</v>
      </c>
      <c r="N48" s="13"/>
      <c r="O48" s="13">
        <v>65</v>
      </c>
      <c r="P48" s="13">
        <v>91</v>
      </c>
      <c r="Q48" s="13"/>
      <c r="R48" s="13">
        <v>23</v>
      </c>
      <c r="S48" s="13"/>
      <c r="T48" s="13">
        <v>331</v>
      </c>
      <c r="U48" s="13">
        <v>1232</v>
      </c>
      <c r="V48" s="13"/>
      <c r="W48" s="13">
        <v>9</v>
      </c>
      <c r="X48" s="13"/>
      <c r="Y48" s="13">
        <v>86</v>
      </c>
      <c r="Z48" s="13">
        <v>473</v>
      </c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78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9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9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44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1">
        <v>22232</v>
      </c>
      <c r="C9" s="61">
        <v>550</v>
      </c>
      <c r="D9" s="61">
        <v>21682</v>
      </c>
      <c r="E9" s="61">
        <v>5475</v>
      </c>
      <c r="F9" s="65">
        <v>16207</v>
      </c>
      <c r="G9" s="60">
        <v>28387</v>
      </c>
      <c r="H9" s="61">
        <v>597</v>
      </c>
      <c r="I9" s="61">
        <v>27790</v>
      </c>
      <c r="J9" s="61">
        <v>6213</v>
      </c>
      <c r="K9" s="61">
        <v>21577</v>
      </c>
      <c r="L9" s="61">
        <v>2785</v>
      </c>
      <c r="M9" s="61">
        <v>122</v>
      </c>
      <c r="N9" s="61">
        <v>2663</v>
      </c>
      <c r="O9" s="61">
        <v>998</v>
      </c>
      <c r="P9" s="61">
        <v>1665</v>
      </c>
      <c r="Q9" s="61">
        <v>19641</v>
      </c>
      <c r="R9" s="61">
        <v>377</v>
      </c>
      <c r="S9" s="61">
        <v>19264</v>
      </c>
      <c r="T9" s="61">
        <v>4316</v>
      </c>
      <c r="U9" s="61">
        <v>14948</v>
      </c>
      <c r="V9" s="61">
        <v>5961</v>
      </c>
      <c r="W9" s="61">
        <v>98</v>
      </c>
      <c r="X9" s="61">
        <v>5863</v>
      </c>
      <c r="Y9" s="61">
        <v>899</v>
      </c>
      <c r="Z9" s="61">
        <v>4964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4338</v>
      </c>
      <c r="C11" s="61">
        <v>115</v>
      </c>
      <c r="D11" s="61">
        <v>4223</v>
      </c>
      <c r="E11" s="61">
        <v>1059</v>
      </c>
      <c r="F11" s="65">
        <v>3164</v>
      </c>
      <c r="G11" s="60">
        <v>5741</v>
      </c>
      <c r="H11" s="61">
        <v>125</v>
      </c>
      <c r="I11" s="61">
        <v>5616</v>
      </c>
      <c r="J11" s="61">
        <v>1197</v>
      </c>
      <c r="K11" s="61">
        <v>4419</v>
      </c>
      <c r="L11" s="61">
        <v>598</v>
      </c>
      <c r="M11" s="61">
        <v>23</v>
      </c>
      <c r="N11" s="61">
        <v>575</v>
      </c>
      <c r="O11" s="61">
        <v>215</v>
      </c>
      <c r="P11" s="61">
        <v>360</v>
      </c>
      <c r="Q11" s="61">
        <v>3853</v>
      </c>
      <c r="R11" s="61">
        <v>85</v>
      </c>
      <c r="S11" s="61">
        <v>3768</v>
      </c>
      <c r="T11" s="61">
        <v>800</v>
      </c>
      <c r="U11" s="61">
        <v>2968</v>
      </c>
      <c r="V11" s="61">
        <v>1290</v>
      </c>
      <c r="W11" s="61">
        <v>17</v>
      </c>
      <c r="X11" s="61">
        <v>1273</v>
      </c>
      <c r="Y11" s="61">
        <v>182</v>
      </c>
      <c r="Z11" s="61">
        <v>1091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2422</v>
      </c>
      <c r="C12" s="63">
        <v>59</v>
      </c>
      <c r="D12" s="63">
        <v>2363</v>
      </c>
      <c r="E12" s="63">
        <v>381</v>
      </c>
      <c r="F12" s="64">
        <v>1982</v>
      </c>
      <c r="G12" s="62">
        <v>3254</v>
      </c>
      <c r="H12" s="63">
        <v>60</v>
      </c>
      <c r="I12" s="63">
        <v>3194</v>
      </c>
      <c r="J12" s="63">
        <v>425</v>
      </c>
      <c r="K12" s="63">
        <v>2769</v>
      </c>
      <c r="L12" s="63">
        <v>279</v>
      </c>
      <c r="M12" s="63">
        <v>11</v>
      </c>
      <c r="N12" s="63">
        <v>268</v>
      </c>
      <c r="O12" s="63">
        <v>78</v>
      </c>
      <c r="P12" s="63">
        <v>190</v>
      </c>
      <c r="Q12" s="63">
        <v>2258</v>
      </c>
      <c r="R12" s="63">
        <v>42</v>
      </c>
      <c r="S12" s="63">
        <v>2216</v>
      </c>
      <c r="T12" s="63">
        <v>287</v>
      </c>
      <c r="U12" s="63">
        <v>1929</v>
      </c>
      <c r="V12" s="63">
        <v>717</v>
      </c>
      <c r="W12" s="63">
        <v>7</v>
      </c>
      <c r="X12" s="63">
        <v>710</v>
      </c>
      <c r="Y12" s="63">
        <v>60</v>
      </c>
      <c r="Z12" s="63">
        <v>650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749</v>
      </c>
      <c r="C13" s="63">
        <v>38</v>
      </c>
      <c r="D13" s="63">
        <v>711</v>
      </c>
      <c r="E13" s="63">
        <v>313</v>
      </c>
      <c r="F13" s="64">
        <v>398</v>
      </c>
      <c r="G13" s="62">
        <v>1002</v>
      </c>
      <c r="H13" s="63">
        <v>47</v>
      </c>
      <c r="I13" s="63">
        <v>955</v>
      </c>
      <c r="J13" s="63">
        <v>381</v>
      </c>
      <c r="K13" s="63">
        <v>574</v>
      </c>
      <c r="L13" s="63">
        <v>104</v>
      </c>
      <c r="M13" s="63">
        <v>6</v>
      </c>
      <c r="N13" s="63">
        <v>98</v>
      </c>
      <c r="O13" s="63">
        <v>41</v>
      </c>
      <c r="P13" s="63">
        <v>57</v>
      </c>
      <c r="Q13" s="63">
        <v>634</v>
      </c>
      <c r="R13" s="63">
        <v>32</v>
      </c>
      <c r="S13" s="63">
        <v>602</v>
      </c>
      <c r="T13" s="63">
        <v>257</v>
      </c>
      <c r="U13" s="63">
        <v>345</v>
      </c>
      <c r="V13" s="63">
        <v>264</v>
      </c>
      <c r="W13" s="63">
        <v>9</v>
      </c>
      <c r="X13" s="63">
        <v>255</v>
      </c>
      <c r="Y13" s="63">
        <v>83</v>
      </c>
      <c r="Z13" s="63">
        <v>172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1167</v>
      </c>
      <c r="C14" s="63">
        <v>18</v>
      </c>
      <c r="D14" s="63">
        <v>1149</v>
      </c>
      <c r="E14" s="63">
        <v>365</v>
      </c>
      <c r="F14" s="64">
        <v>784</v>
      </c>
      <c r="G14" s="62">
        <v>1485</v>
      </c>
      <c r="H14" s="63">
        <v>18</v>
      </c>
      <c r="I14" s="63">
        <v>1467</v>
      </c>
      <c r="J14" s="63">
        <v>391</v>
      </c>
      <c r="K14" s="63">
        <v>1076</v>
      </c>
      <c r="L14" s="63">
        <v>215</v>
      </c>
      <c r="M14" s="63">
        <v>6</v>
      </c>
      <c r="N14" s="63">
        <v>209</v>
      </c>
      <c r="O14" s="63">
        <v>96</v>
      </c>
      <c r="P14" s="63">
        <v>113</v>
      </c>
      <c r="Q14" s="63">
        <v>961</v>
      </c>
      <c r="R14" s="63">
        <v>11</v>
      </c>
      <c r="S14" s="63">
        <v>950</v>
      </c>
      <c r="T14" s="63">
        <v>256</v>
      </c>
      <c r="U14" s="63">
        <v>694</v>
      </c>
      <c r="V14" s="63">
        <v>309</v>
      </c>
      <c r="W14" s="63">
        <v>1</v>
      </c>
      <c r="X14" s="63">
        <v>308</v>
      </c>
      <c r="Y14" s="63">
        <v>39</v>
      </c>
      <c r="Z14" s="63">
        <v>269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5059</v>
      </c>
      <c r="C16" s="61">
        <v>133</v>
      </c>
      <c r="D16" s="61">
        <v>4926</v>
      </c>
      <c r="E16" s="61">
        <v>1431</v>
      </c>
      <c r="F16" s="65">
        <v>3495</v>
      </c>
      <c r="G16" s="60">
        <v>6524</v>
      </c>
      <c r="H16" s="61">
        <v>146</v>
      </c>
      <c r="I16" s="61">
        <v>6378</v>
      </c>
      <c r="J16" s="61">
        <v>1633</v>
      </c>
      <c r="K16" s="61">
        <v>4745</v>
      </c>
      <c r="L16" s="61">
        <v>581</v>
      </c>
      <c r="M16" s="61">
        <v>21</v>
      </c>
      <c r="N16" s="61">
        <v>560</v>
      </c>
      <c r="O16" s="61">
        <v>253</v>
      </c>
      <c r="P16" s="61">
        <v>307</v>
      </c>
      <c r="Q16" s="61">
        <v>4569</v>
      </c>
      <c r="R16" s="61">
        <v>103</v>
      </c>
      <c r="S16" s="61">
        <v>4466</v>
      </c>
      <c r="T16" s="61">
        <v>1156</v>
      </c>
      <c r="U16" s="61">
        <v>3310</v>
      </c>
      <c r="V16" s="61">
        <v>1374</v>
      </c>
      <c r="W16" s="61">
        <v>22</v>
      </c>
      <c r="X16" s="61">
        <v>1352</v>
      </c>
      <c r="Y16" s="61">
        <v>224</v>
      </c>
      <c r="Z16" s="61">
        <v>1128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3018</v>
      </c>
      <c r="C17" s="63">
        <v>68</v>
      </c>
      <c r="D17" s="63">
        <v>2950</v>
      </c>
      <c r="E17" s="63">
        <v>903</v>
      </c>
      <c r="F17" s="64">
        <v>2047</v>
      </c>
      <c r="G17" s="62">
        <v>3836</v>
      </c>
      <c r="H17" s="63">
        <v>74</v>
      </c>
      <c r="I17" s="63">
        <v>3762</v>
      </c>
      <c r="J17" s="63">
        <v>1022</v>
      </c>
      <c r="K17" s="63">
        <v>2740</v>
      </c>
      <c r="L17" s="63">
        <v>329</v>
      </c>
      <c r="M17" s="63">
        <v>11</v>
      </c>
      <c r="N17" s="63">
        <v>318</v>
      </c>
      <c r="O17" s="63">
        <v>153</v>
      </c>
      <c r="P17" s="63">
        <v>165</v>
      </c>
      <c r="Q17" s="63">
        <v>2744</v>
      </c>
      <c r="R17" s="63">
        <v>54</v>
      </c>
      <c r="S17" s="63">
        <v>2690</v>
      </c>
      <c r="T17" s="63">
        <v>730</v>
      </c>
      <c r="U17" s="63">
        <v>1960</v>
      </c>
      <c r="V17" s="63">
        <v>763</v>
      </c>
      <c r="W17" s="63">
        <v>9</v>
      </c>
      <c r="X17" s="63">
        <v>754</v>
      </c>
      <c r="Y17" s="63">
        <v>139</v>
      </c>
      <c r="Z17" s="63">
        <v>615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596</v>
      </c>
      <c r="C18" s="63">
        <v>16</v>
      </c>
      <c r="D18" s="63">
        <v>580</v>
      </c>
      <c r="E18" s="63">
        <v>153</v>
      </c>
      <c r="F18" s="64">
        <v>427</v>
      </c>
      <c r="G18" s="62">
        <v>839</v>
      </c>
      <c r="H18" s="63">
        <v>18</v>
      </c>
      <c r="I18" s="63">
        <v>821</v>
      </c>
      <c r="J18" s="63">
        <v>178</v>
      </c>
      <c r="K18" s="63">
        <v>643</v>
      </c>
      <c r="L18" s="63">
        <v>60</v>
      </c>
      <c r="M18" s="63">
        <v>3</v>
      </c>
      <c r="N18" s="63">
        <v>57</v>
      </c>
      <c r="O18" s="63">
        <v>25</v>
      </c>
      <c r="P18" s="63">
        <v>32</v>
      </c>
      <c r="Q18" s="63">
        <v>556</v>
      </c>
      <c r="R18" s="63">
        <v>12</v>
      </c>
      <c r="S18" s="63">
        <v>544</v>
      </c>
      <c r="T18" s="63">
        <v>123</v>
      </c>
      <c r="U18" s="63">
        <v>421</v>
      </c>
      <c r="V18" s="63">
        <v>223</v>
      </c>
      <c r="W18" s="63">
        <v>3</v>
      </c>
      <c r="X18" s="63">
        <v>220</v>
      </c>
      <c r="Y18" s="63">
        <v>30</v>
      </c>
      <c r="Z18" s="63">
        <v>190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755</v>
      </c>
      <c r="C19" s="63">
        <v>17</v>
      </c>
      <c r="D19" s="63">
        <v>738</v>
      </c>
      <c r="E19" s="63">
        <v>190</v>
      </c>
      <c r="F19" s="64">
        <v>548</v>
      </c>
      <c r="G19" s="62">
        <v>939</v>
      </c>
      <c r="H19" s="63">
        <v>20</v>
      </c>
      <c r="I19" s="63">
        <v>919</v>
      </c>
      <c r="J19" s="63">
        <v>210</v>
      </c>
      <c r="K19" s="63">
        <v>709</v>
      </c>
      <c r="L19" s="63">
        <v>93</v>
      </c>
      <c r="M19" s="63">
        <v>3</v>
      </c>
      <c r="N19" s="63">
        <v>90</v>
      </c>
      <c r="O19" s="63">
        <v>39</v>
      </c>
      <c r="P19" s="63">
        <v>51</v>
      </c>
      <c r="Q19" s="63">
        <v>667</v>
      </c>
      <c r="R19" s="63">
        <v>12</v>
      </c>
      <c r="S19" s="63">
        <v>655</v>
      </c>
      <c r="T19" s="63">
        <v>148</v>
      </c>
      <c r="U19" s="63">
        <v>507</v>
      </c>
      <c r="V19" s="63">
        <v>179</v>
      </c>
      <c r="W19" s="63">
        <v>5</v>
      </c>
      <c r="X19" s="63">
        <v>174</v>
      </c>
      <c r="Y19" s="63">
        <v>23</v>
      </c>
      <c r="Z19" s="63">
        <v>151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477</v>
      </c>
      <c r="C20" s="63">
        <v>22</v>
      </c>
      <c r="D20" s="63">
        <v>455</v>
      </c>
      <c r="E20" s="63">
        <v>125</v>
      </c>
      <c r="F20" s="64">
        <v>330</v>
      </c>
      <c r="G20" s="62">
        <v>608</v>
      </c>
      <c r="H20" s="63">
        <v>23</v>
      </c>
      <c r="I20" s="63">
        <v>585</v>
      </c>
      <c r="J20" s="63">
        <v>143</v>
      </c>
      <c r="K20" s="63">
        <v>442</v>
      </c>
      <c r="L20" s="63">
        <v>72</v>
      </c>
      <c r="M20" s="63">
        <v>3</v>
      </c>
      <c r="N20" s="63">
        <v>69</v>
      </c>
      <c r="O20" s="63">
        <v>29</v>
      </c>
      <c r="P20" s="63">
        <v>40</v>
      </c>
      <c r="Q20" s="63">
        <v>402</v>
      </c>
      <c r="R20" s="63">
        <v>19</v>
      </c>
      <c r="S20" s="63">
        <v>383</v>
      </c>
      <c r="T20" s="63">
        <v>94</v>
      </c>
      <c r="U20" s="63">
        <v>289</v>
      </c>
      <c r="V20" s="63">
        <v>134</v>
      </c>
      <c r="W20" s="63">
        <v>1</v>
      </c>
      <c r="X20" s="63">
        <v>133</v>
      </c>
      <c r="Y20" s="63">
        <v>20</v>
      </c>
      <c r="Z20" s="63">
        <v>113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213</v>
      </c>
      <c r="C21" s="63">
        <v>10</v>
      </c>
      <c r="D21" s="63">
        <v>203</v>
      </c>
      <c r="E21" s="63">
        <v>60</v>
      </c>
      <c r="F21" s="64">
        <v>143</v>
      </c>
      <c r="G21" s="62">
        <v>302</v>
      </c>
      <c r="H21" s="63">
        <v>11</v>
      </c>
      <c r="I21" s="63">
        <v>291</v>
      </c>
      <c r="J21" s="63">
        <v>80</v>
      </c>
      <c r="K21" s="63">
        <v>211</v>
      </c>
      <c r="L21" s="63">
        <v>27</v>
      </c>
      <c r="M21" s="63">
        <v>1</v>
      </c>
      <c r="N21" s="63">
        <v>26</v>
      </c>
      <c r="O21" s="63">
        <v>7</v>
      </c>
      <c r="P21" s="63">
        <v>19</v>
      </c>
      <c r="Q21" s="63">
        <v>200</v>
      </c>
      <c r="R21" s="63">
        <v>6</v>
      </c>
      <c r="S21" s="63">
        <v>194</v>
      </c>
      <c r="T21" s="63">
        <v>61</v>
      </c>
      <c r="U21" s="63">
        <v>133</v>
      </c>
      <c r="V21" s="63">
        <v>75</v>
      </c>
      <c r="W21" s="63">
        <v>4</v>
      </c>
      <c r="X21" s="63">
        <v>71</v>
      </c>
      <c r="Y21" s="63">
        <v>12</v>
      </c>
      <c r="Z21" s="63">
        <v>59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 t="s">
        <v>37</v>
      </c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2907</v>
      </c>
      <c r="C23" s="61">
        <v>52</v>
      </c>
      <c r="D23" s="61">
        <v>2855</v>
      </c>
      <c r="E23" s="61">
        <v>629</v>
      </c>
      <c r="F23" s="65">
        <v>2226</v>
      </c>
      <c r="G23" s="60">
        <v>3598</v>
      </c>
      <c r="H23" s="61">
        <v>55</v>
      </c>
      <c r="I23" s="61">
        <v>3543</v>
      </c>
      <c r="J23" s="61">
        <v>723</v>
      </c>
      <c r="K23" s="61">
        <v>2820</v>
      </c>
      <c r="L23" s="61">
        <v>361</v>
      </c>
      <c r="M23" s="61">
        <v>16</v>
      </c>
      <c r="N23" s="61">
        <v>345</v>
      </c>
      <c r="O23" s="61">
        <v>114</v>
      </c>
      <c r="P23" s="61">
        <v>231</v>
      </c>
      <c r="Q23" s="61">
        <v>2547</v>
      </c>
      <c r="R23" s="61">
        <v>30</v>
      </c>
      <c r="S23" s="61">
        <v>2517</v>
      </c>
      <c r="T23" s="61">
        <v>504</v>
      </c>
      <c r="U23" s="61">
        <v>2013</v>
      </c>
      <c r="V23" s="61">
        <v>690</v>
      </c>
      <c r="W23" s="61">
        <v>9</v>
      </c>
      <c r="X23" s="61">
        <v>681</v>
      </c>
      <c r="Y23" s="61">
        <v>105</v>
      </c>
      <c r="Z23" s="61">
        <v>576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725</v>
      </c>
      <c r="C24" s="63">
        <v>9</v>
      </c>
      <c r="D24" s="63">
        <v>716</v>
      </c>
      <c r="E24" s="63">
        <v>144</v>
      </c>
      <c r="F24" s="64">
        <v>572</v>
      </c>
      <c r="G24" s="62">
        <v>862</v>
      </c>
      <c r="H24" s="63">
        <v>9</v>
      </c>
      <c r="I24" s="63">
        <v>853</v>
      </c>
      <c r="J24" s="63">
        <v>151</v>
      </c>
      <c r="K24" s="63">
        <v>702</v>
      </c>
      <c r="L24" s="63">
        <v>132</v>
      </c>
      <c r="M24" s="63">
        <v>2</v>
      </c>
      <c r="N24" s="63">
        <v>130</v>
      </c>
      <c r="O24" s="63">
        <v>36</v>
      </c>
      <c r="P24" s="63">
        <v>94</v>
      </c>
      <c r="Q24" s="63">
        <v>592</v>
      </c>
      <c r="R24" s="63">
        <v>7</v>
      </c>
      <c r="S24" s="63">
        <v>585</v>
      </c>
      <c r="T24" s="63">
        <v>97</v>
      </c>
      <c r="U24" s="63">
        <v>488</v>
      </c>
      <c r="V24" s="63">
        <v>138</v>
      </c>
      <c r="W24" s="63">
        <v>0</v>
      </c>
      <c r="X24" s="63">
        <v>138</v>
      </c>
      <c r="Y24" s="63">
        <v>18</v>
      </c>
      <c r="Z24" s="63">
        <v>120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751</v>
      </c>
      <c r="C25" s="63">
        <v>19</v>
      </c>
      <c r="D25" s="63">
        <v>732</v>
      </c>
      <c r="E25" s="63">
        <v>119</v>
      </c>
      <c r="F25" s="64">
        <v>613</v>
      </c>
      <c r="G25" s="62">
        <v>950</v>
      </c>
      <c r="H25" s="63">
        <v>20</v>
      </c>
      <c r="I25" s="63">
        <v>930</v>
      </c>
      <c r="J25" s="63">
        <v>142</v>
      </c>
      <c r="K25" s="63">
        <v>788</v>
      </c>
      <c r="L25" s="63">
        <v>97</v>
      </c>
      <c r="M25" s="63">
        <v>6</v>
      </c>
      <c r="N25" s="63">
        <v>91</v>
      </c>
      <c r="O25" s="63">
        <v>25</v>
      </c>
      <c r="P25" s="63">
        <v>66</v>
      </c>
      <c r="Q25" s="63">
        <v>662</v>
      </c>
      <c r="R25" s="63">
        <v>11</v>
      </c>
      <c r="S25" s="63">
        <v>651</v>
      </c>
      <c r="T25" s="63">
        <v>98</v>
      </c>
      <c r="U25" s="63">
        <v>553</v>
      </c>
      <c r="V25" s="63">
        <v>191</v>
      </c>
      <c r="W25" s="63">
        <v>3</v>
      </c>
      <c r="X25" s="63">
        <v>188</v>
      </c>
      <c r="Y25" s="63">
        <v>19</v>
      </c>
      <c r="Z25" s="63">
        <v>169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1431</v>
      </c>
      <c r="C26" s="63">
        <v>24</v>
      </c>
      <c r="D26" s="63">
        <v>1407</v>
      </c>
      <c r="E26" s="63">
        <v>366</v>
      </c>
      <c r="F26" s="64">
        <v>1041</v>
      </c>
      <c r="G26" s="62">
        <v>1786</v>
      </c>
      <c r="H26" s="63">
        <v>26</v>
      </c>
      <c r="I26" s="63">
        <v>1760</v>
      </c>
      <c r="J26" s="63">
        <v>430</v>
      </c>
      <c r="K26" s="63">
        <v>1330</v>
      </c>
      <c r="L26" s="63">
        <v>132</v>
      </c>
      <c r="M26" s="63">
        <v>8</v>
      </c>
      <c r="N26" s="63">
        <v>124</v>
      </c>
      <c r="O26" s="63">
        <v>53</v>
      </c>
      <c r="P26" s="63">
        <v>71</v>
      </c>
      <c r="Q26" s="63">
        <v>1293</v>
      </c>
      <c r="R26" s="63">
        <v>12</v>
      </c>
      <c r="S26" s="63">
        <v>1281</v>
      </c>
      <c r="T26" s="63">
        <v>309</v>
      </c>
      <c r="U26" s="63">
        <v>972</v>
      </c>
      <c r="V26" s="63">
        <v>361</v>
      </c>
      <c r="W26" s="63">
        <v>6</v>
      </c>
      <c r="X26" s="63">
        <v>355</v>
      </c>
      <c r="Y26" s="63">
        <v>68</v>
      </c>
      <c r="Z26" s="63">
        <v>287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 t="s">
        <v>37</v>
      </c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3097</v>
      </c>
      <c r="C28" s="61">
        <v>62</v>
      </c>
      <c r="D28" s="61">
        <v>3035</v>
      </c>
      <c r="E28" s="61">
        <v>655</v>
      </c>
      <c r="F28" s="65">
        <v>2380</v>
      </c>
      <c r="G28" s="60">
        <v>3726</v>
      </c>
      <c r="H28" s="61">
        <v>68</v>
      </c>
      <c r="I28" s="61">
        <v>3658</v>
      </c>
      <c r="J28" s="61">
        <v>738</v>
      </c>
      <c r="K28" s="61">
        <v>2920</v>
      </c>
      <c r="L28" s="61">
        <v>497</v>
      </c>
      <c r="M28" s="61">
        <v>17</v>
      </c>
      <c r="N28" s="61">
        <v>480</v>
      </c>
      <c r="O28" s="61">
        <v>151</v>
      </c>
      <c r="P28" s="61">
        <v>329</v>
      </c>
      <c r="Q28" s="61">
        <v>2585</v>
      </c>
      <c r="R28" s="61">
        <v>37</v>
      </c>
      <c r="S28" s="61">
        <v>2548</v>
      </c>
      <c r="T28" s="61">
        <v>483</v>
      </c>
      <c r="U28" s="61">
        <v>2065</v>
      </c>
      <c r="V28" s="61">
        <v>644</v>
      </c>
      <c r="W28" s="61">
        <v>14</v>
      </c>
      <c r="X28" s="61">
        <v>630</v>
      </c>
      <c r="Y28" s="61">
        <v>104</v>
      </c>
      <c r="Z28" s="61">
        <v>526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 t="s">
        <v>37</v>
      </c>
      <c r="D29" s="63"/>
      <c r="E29" s="63" t="s">
        <v>37</v>
      </c>
      <c r="F29" s="64" t="s">
        <v>37</v>
      </c>
      <c r="G29" s="62"/>
      <c r="H29" s="63"/>
      <c r="I29" s="63"/>
      <c r="J29" s="63"/>
      <c r="K29" s="63"/>
      <c r="L29" s="63"/>
      <c r="M29" s="63" t="s">
        <v>38</v>
      </c>
      <c r="N29" s="63"/>
      <c r="O29" s="63" t="s">
        <v>38</v>
      </c>
      <c r="P29" s="63" t="s">
        <v>38</v>
      </c>
      <c r="Q29" s="63"/>
      <c r="R29" s="63" t="s">
        <v>38</v>
      </c>
      <c r="S29" s="63"/>
      <c r="T29" s="63" t="s">
        <v>38</v>
      </c>
      <c r="U29" s="63" t="s">
        <v>38</v>
      </c>
      <c r="V29" s="63"/>
      <c r="W29" s="63" t="s">
        <v>38</v>
      </c>
      <c r="X29" s="63"/>
      <c r="Y29" s="63" t="s">
        <v>38</v>
      </c>
      <c r="Z29" s="63" t="s">
        <v>38</v>
      </c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3093</v>
      </c>
      <c r="C30" s="61">
        <v>102</v>
      </c>
      <c r="D30" s="61">
        <v>2991</v>
      </c>
      <c r="E30" s="61">
        <v>837</v>
      </c>
      <c r="F30" s="65">
        <v>2154</v>
      </c>
      <c r="G30" s="60">
        <v>4022</v>
      </c>
      <c r="H30" s="61">
        <v>106</v>
      </c>
      <c r="I30" s="61">
        <v>3916</v>
      </c>
      <c r="J30" s="61">
        <v>980</v>
      </c>
      <c r="K30" s="61">
        <v>2936</v>
      </c>
      <c r="L30" s="61">
        <v>358</v>
      </c>
      <c r="M30" s="61">
        <v>20</v>
      </c>
      <c r="N30" s="61">
        <v>338</v>
      </c>
      <c r="O30" s="61">
        <v>128</v>
      </c>
      <c r="P30" s="61">
        <v>210</v>
      </c>
      <c r="Q30" s="61">
        <v>2727</v>
      </c>
      <c r="R30" s="61">
        <v>68</v>
      </c>
      <c r="S30" s="61">
        <v>2659</v>
      </c>
      <c r="T30" s="61">
        <v>697</v>
      </c>
      <c r="U30" s="61">
        <v>1962</v>
      </c>
      <c r="V30" s="61">
        <v>937</v>
      </c>
      <c r="W30" s="61">
        <v>18</v>
      </c>
      <c r="X30" s="61">
        <v>919</v>
      </c>
      <c r="Y30" s="61">
        <v>155</v>
      </c>
      <c r="Z30" s="61">
        <v>764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84</v>
      </c>
      <c r="C31" s="63">
        <v>2</v>
      </c>
      <c r="D31" s="63">
        <v>82</v>
      </c>
      <c r="E31" s="63">
        <v>9</v>
      </c>
      <c r="F31" s="64">
        <v>73</v>
      </c>
      <c r="G31" s="62">
        <v>102</v>
      </c>
      <c r="H31" s="63">
        <v>2</v>
      </c>
      <c r="I31" s="63">
        <v>100</v>
      </c>
      <c r="J31" s="63">
        <v>13</v>
      </c>
      <c r="K31" s="63">
        <v>87</v>
      </c>
      <c r="L31" s="63">
        <v>8</v>
      </c>
      <c r="M31" s="63">
        <v>0</v>
      </c>
      <c r="N31" s="63">
        <v>8</v>
      </c>
      <c r="O31" s="63">
        <v>2</v>
      </c>
      <c r="P31" s="63">
        <v>6</v>
      </c>
      <c r="Q31" s="63">
        <v>71</v>
      </c>
      <c r="R31" s="63">
        <v>2</v>
      </c>
      <c r="S31" s="63">
        <v>69</v>
      </c>
      <c r="T31" s="63">
        <v>5</v>
      </c>
      <c r="U31" s="63">
        <v>64</v>
      </c>
      <c r="V31" s="63">
        <v>23</v>
      </c>
      <c r="W31" s="63">
        <v>0</v>
      </c>
      <c r="X31" s="63">
        <v>23</v>
      </c>
      <c r="Y31" s="63">
        <v>6</v>
      </c>
      <c r="Z31" s="63">
        <v>17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168</v>
      </c>
      <c r="C32" s="63">
        <v>5</v>
      </c>
      <c r="D32" s="63">
        <v>163</v>
      </c>
      <c r="E32" s="63">
        <v>66</v>
      </c>
      <c r="F32" s="64">
        <v>97</v>
      </c>
      <c r="G32" s="62">
        <v>208</v>
      </c>
      <c r="H32" s="63">
        <v>5</v>
      </c>
      <c r="I32" s="63">
        <v>203</v>
      </c>
      <c r="J32" s="63">
        <v>81</v>
      </c>
      <c r="K32" s="63">
        <v>122</v>
      </c>
      <c r="L32" s="63">
        <v>21</v>
      </c>
      <c r="M32" s="63">
        <v>0</v>
      </c>
      <c r="N32" s="63">
        <v>21</v>
      </c>
      <c r="O32" s="63">
        <v>12</v>
      </c>
      <c r="P32" s="63">
        <v>9</v>
      </c>
      <c r="Q32" s="63">
        <v>154</v>
      </c>
      <c r="R32" s="63">
        <v>3</v>
      </c>
      <c r="S32" s="63">
        <v>151</v>
      </c>
      <c r="T32" s="63">
        <v>59</v>
      </c>
      <c r="U32" s="63">
        <v>92</v>
      </c>
      <c r="V32" s="63">
        <v>33</v>
      </c>
      <c r="W32" s="63">
        <v>2</v>
      </c>
      <c r="X32" s="63">
        <v>31</v>
      </c>
      <c r="Y32" s="63">
        <v>10</v>
      </c>
      <c r="Z32" s="63">
        <v>21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125</v>
      </c>
      <c r="C33" s="63">
        <v>3</v>
      </c>
      <c r="D33" s="63">
        <v>122</v>
      </c>
      <c r="E33" s="63">
        <v>19</v>
      </c>
      <c r="F33" s="64">
        <v>103</v>
      </c>
      <c r="G33" s="62">
        <v>141</v>
      </c>
      <c r="H33" s="63">
        <v>3</v>
      </c>
      <c r="I33" s="63">
        <v>138</v>
      </c>
      <c r="J33" s="63">
        <v>23</v>
      </c>
      <c r="K33" s="63">
        <v>115</v>
      </c>
      <c r="L33" s="63">
        <v>14</v>
      </c>
      <c r="M33" s="63">
        <v>2</v>
      </c>
      <c r="N33" s="63">
        <v>12</v>
      </c>
      <c r="O33" s="63">
        <v>1</v>
      </c>
      <c r="P33" s="63">
        <v>11</v>
      </c>
      <c r="Q33" s="63">
        <v>102</v>
      </c>
      <c r="R33" s="63">
        <v>1</v>
      </c>
      <c r="S33" s="63">
        <v>101</v>
      </c>
      <c r="T33" s="63">
        <v>16</v>
      </c>
      <c r="U33" s="63">
        <v>85</v>
      </c>
      <c r="V33" s="63">
        <v>25</v>
      </c>
      <c r="W33" s="63">
        <v>0</v>
      </c>
      <c r="X33" s="63">
        <v>25</v>
      </c>
      <c r="Y33" s="63">
        <v>6</v>
      </c>
      <c r="Z33" s="63">
        <v>19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30</v>
      </c>
      <c r="C34" s="63">
        <v>1</v>
      </c>
      <c r="D34" s="63">
        <v>29</v>
      </c>
      <c r="E34" s="63">
        <v>8</v>
      </c>
      <c r="F34" s="64">
        <v>21</v>
      </c>
      <c r="G34" s="62">
        <v>37</v>
      </c>
      <c r="H34" s="63">
        <v>1</v>
      </c>
      <c r="I34" s="63">
        <v>36</v>
      </c>
      <c r="J34" s="63">
        <v>9</v>
      </c>
      <c r="K34" s="63">
        <v>27</v>
      </c>
      <c r="L34" s="63">
        <v>4</v>
      </c>
      <c r="M34" s="63">
        <v>0</v>
      </c>
      <c r="N34" s="63">
        <v>4</v>
      </c>
      <c r="O34" s="63">
        <v>1</v>
      </c>
      <c r="P34" s="63">
        <v>3</v>
      </c>
      <c r="Q34" s="63">
        <v>28</v>
      </c>
      <c r="R34" s="63">
        <v>1</v>
      </c>
      <c r="S34" s="63">
        <v>27</v>
      </c>
      <c r="T34" s="63">
        <v>6</v>
      </c>
      <c r="U34" s="63">
        <v>21</v>
      </c>
      <c r="V34" s="63">
        <v>5</v>
      </c>
      <c r="W34" s="63">
        <v>0</v>
      </c>
      <c r="X34" s="63">
        <v>5</v>
      </c>
      <c r="Y34" s="63">
        <v>2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1274</v>
      </c>
      <c r="C35" s="63">
        <v>42</v>
      </c>
      <c r="D35" s="63">
        <v>1232</v>
      </c>
      <c r="E35" s="63">
        <v>290</v>
      </c>
      <c r="F35" s="64">
        <v>942</v>
      </c>
      <c r="G35" s="62">
        <v>1590</v>
      </c>
      <c r="H35" s="63">
        <v>43</v>
      </c>
      <c r="I35" s="63">
        <v>1547</v>
      </c>
      <c r="J35" s="63">
        <v>322</v>
      </c>
      <c r="K35" s="63">
        <v>1225</v>
      </c>
      <c r="L35" s="63">
        <v>176</v>
      </c>
      <c r="M35" s="63">
        <v>11</v>
      </c>
      <c r="N35" s="63">
        <v>165</v>
      </c>
      <c r="O35" s="63">
        <v>56</v>
      </c>
      <c r="P35" s="63">
        <v>109</v>
      </c>
      <c r="Q35" s="63">
        <v>1085</v>
      </c>
      <c r="R35" s="63">
        <v>27</v>
      </c>
      <c r="S35" s="63">
        <v>1058</v>
      </c>
      <c r="T35" s="63">
        <v>228</v>
      </c>
      <c r="U35" s="63">
        <v>830</v>
      </c>
      <c r="V35" s="63">
        <v>329</v>
      </c>
      <c r="W35" s="63">
        <v>5</v>
      </c>
      <c r="X35" s="63">
        <v>324</v>
      </c>
      <c r="Y35" s="63">
        <v>38</v>
      </c>
      <c r="Z35" s="63">
        <v>286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755</v>
      </c>
      <c r="C36" s="63">
        <v>25</v>
      </c>
      <c r="D36" s="63">
        <v>730</v>
      </c>
      <c r="E36" s="63">
        <v>145</v>
      </c>
      <c r="F36" s="64">
        <v>585</v>
      </c>
      <c r="G36" s="62">
        <v>1100</v>
      </c>
      <c r="H36" s="63">
        <v>28</v>
      </c>
      <c r="I36" s="63">
        <v>1072</v>
      </c>
      <c r="J36" s="63">
        <v>181</v>
      </c>
      <c r="K36" s="63">
        <v>891</v>
      </c>
      <c r="L36" s="63">
        <v>63</v>
      </c>
      <c r="M36" s="63">
        <v>2</v>
      </c>
      <c r="N36" s="63">
        <v>61</v>
      </c>
      <c r="O36" s="63">
        <v>11</v>
      </c>
      <c r="P36" s="63">
        <v>50</v>
      </c>
      <c r="Q36" s="63">
        <v>681</v>
      </c>
      <c r="R36" s="63">
        <v>17</v>
      </c>
      <c r="S36" s="63">
        <v>664</v>
      </c>
      <c r="T36" s="63">
        <v>122</v>
      </c>
      <c r="U36" s="63">
        <v>542</v>
      </c>
      <c r="V36" s="63">
        <v>356</v>
      </c>
      <c r="W36" s="63">
        <v>9</v>
      </c>
      <c r="X36" s="63">
        <v>347</v>
      </c>
      <c r="Y36" s="63">
        <v>48</v>
      </c>
      <c r="Z36" s="63">
        <v>299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657</v>
      </c>
      <c r="C37" s="63">
        <v>24</v>
      </c>
      <c r="D37" s="63">
        <v>633</v>
      </c>
      <c r="E37" s="63">
        <v>300</v>
      </c>
      <c r="F37" s="64">
        <v>333</v>
      </c>
      <c r="G37" s="62">
        <v>844</v>
      </c>
      <c r="H37" s="63">
        <v>24</v>
      </c>
      <c r="I37" s="63">
        <v>820</v>
      </c>
      <c r="J37" s="63">
        <v>351</v>
      </c>
      <c r="K37" s="63">
        <v>469</v>
      </c>
      <c r="L37" s="63">
        <v>72</v>
      </c>
      <c r="M37" s="63">
        <v>5</v>
      </c>
      <c r="N37" s="63">
        <v>67</v>
      </c>
      <c r="O37" s="63">
        <v>45</v>
      </c>
      <c r="P37" s="63">
        <v>22</v>
      </c>
      <c r="Q37" s="63">
        <v>606</v>
      </c>
      <c r="R37" s="63">
        <v>17</v>
      </c>
      <c r="S37" s="63">
        <v>589</v>
      </c>
      <c r="T37" s="63">
        <v>261</v>
      </c>
      <c r="U37" s="63">
        <v>328</v>
      </c>
      <c r="V37" s="63">
        <v>166</v>
      </c>
      <c r="W37" s="63">
        <v>2</v>
      </c>
      <c r="X37" s="63">
        <v>164</v>
      </c>
      <c r="Y37" s="63">
        <v>45</v>
      </c>
      <c r="Z37" s="63">
        <v>119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 t="s">
        <v>37</v>
      </c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2187</v>
      </c>
      <c r="C39" s="61">
        <v>57</v>
      </c>
      <c r="D39" s="61">
        <v>2130</v>
      </c>
      <c r="E39" s="61">
        <v>504</v>
      </c>
      <c r="F39" s="65">
        <v>1626</v>
      </c>
      <c r="G39" s="60">
        <v>2726</v>
      </c>
      <c r="H39" s="61">
        <v>61</v>
      </c>
      <c r="I39" s="61">
        <v>2665</v>
      </c>
      <c r="J39" s="61">
        <v>548</v>
      </c>
      <c r="K39" s="61">
        <v>2117</v>
      </c>
      <c r="L39" s="61">
        <v>241</v>
      </c>
      <c r="M39" s="61">
        <v>17</v>
      </c>
      <c r="N39" s="61">
        <v>224</v>
      </c>
      <c r="O39" s="61">
        <v>76</v>
      </c>
      <c r="P39" s="61">
        <v>148</v>
      </c>
      <c r="Q39" s="61">
        <v>1944</v>
      </c>
      <c r="R39" s="61">
        <v>35</v>
      </c>
      <c r="S39" s="61">
        <v>1909</v>
      </c>
      <c r="T39" s="61">
        <v>405</v>
      </c>
      <c r="U39" s="61">
        <v>1504</v>
      </c>
      <c r="V39" s="61">
        <v>541</v>
      </c>
      <c r="W39" s="61">
        <v>9</v>
      </c>
      <c r="X39" s="61">
        <v>532</v>
      </c>
      <c r="Y39" s="61">
        <v>67</v>
      </c>
      <c r="Z39" s="61">
        <v>465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1084</v>
      </c>
      <c r="C40" s="63">
        <v>27</v>
      </c>
      <c r="D40" s="63">
        <v>1057</v>
      </c>
      <c r="E40" s="63">
        <v>276</v>
      </c>
      <c r="F40" s="64">
        <v>781</v>
      </c>
      <c r="G40" s="62">
        <v>1370</v>
      </c>
      <c r="H40" s="63">
        <v>27</v>
      </c>
      <c r="I40" s="63">
        <v>1343</v>
      </c>
      <c r="J40" s="63">
        <v>300</v>
      </c>
      <c r="K40" s="63">
        <v>1043</v>
      </c>
      <c r="L40" s="63">
        <v>139</v>
      </c>
      <c r="M40" s="63">
        <v>10</v>
      </c>
      <c r="N40" s="63">
        <v>129</v>
      </c>
      <c r="O40" s="63">
        <v>47</v>
      </c>
      <c r="P40" s="63">
        <v>82</v>
      </c>
      <c r="Q40" s="63">
        <v>974</v>
      </c>
      <c r="R40" s="63">
        <v>16</v>
      </c>
      <c r="S40" s="63">
        <v>958</v>
      </c>
      <c r="T40" s="63">
        <v>216</v>
      </c>
      <c r="U40" s="63">
        <v>742</v>
      </c>
      <c r="V40" s="63">
        <v>257</v>
      </c>
      <c r="W40" s="63">
        <v>1</v>
      </c>
      <c r="X40" s="63">
        <v>256</v>
      </c>
      <c r="Y40" s="63">
        <v>37</v>
      </c>
      <c r="Z40" s="63">
        <v>219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160</v>
      </c>
      <c r="C41" s="63">
        <v>6</v>
      </c>
      <c r="D41" s="63">
        <v>154</v>
      </c>
      <c r="E41" s="63">
        <v>33</v>
      </c>
      <c r="F41" s="64">
        <v>121</v>
      </c>
      <c r="G41" s="62">
        <v>220</v>
      </c>
      <c r="H41" s="63">
        <v>8</v>
      </c>
      <c r="I41" s="63">
        <v>212</v>
      </c>
      <c r="J41" s="63">
        <v>36</v>
      </c>
      <c r="K41" s="63">
        <v>176</v>
      </c>
      <c r="L41" s="63">
        <v>15</v>
      </c>
      <c r="M41" s="63">
        <v>1</v>
      </c>
      <c r="N41" s="63">
        <v>14</v>
      </c>
      <c r="O41" s="63">
        <v>5</v>
      </c>
      <c r="P41" s="63">
        <v>9</v>
      </c>
      <c r="Q41" s="63">
        <v>137</v>
      </c>
      <c r="R41" s="63">
        <v>5</v>
      </c>
      <c r="S41" s="63">
        <v>132</v>
      </c>
      <c r="T41" s="63">
        <v>25</v>
      </c>
      <c r="U41" s="63">
        <v>107</v>
      </c>
      <c r="V41" s="63">
        <v>68</v>
      </c>
      <c r="W41" s="63">
        <v>2</v>
      </c>
      <c r="X41" s="63">
        <v>66</v>
      </c>
      <c r="Y41" s="63">
        <v>6</v>
      </c>
      <c r="Z41" s="63">
        <v>60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407</v>
      </c>
      <c r="C42" s="63">
        <v>9</v>
      </c>
      <c r="D42" s="63">
        <v>398</v>
      </c>
      <c r="E42" s="63">
        <v>93</v>
      </c>
      <c r="F42" s="64">
        <v>305</v>
      </c>
      <c r="G42" s="62">
        <v>509</v>
      </c>
      <c r="H42" s="63">
        <v>10</v>
      </c>
      <c r="I42" s="63">
        <v>499</v>
      </c>
      <c r="J42" s="63">
        <v>105</v>
      </c>
      <c r="K42" s="63">
        <v>394</v>
      </c>
      <c r="L42" s="63">
        <v>41</v>
      </c>
      <c r="M42" s="63">
        <v>3</v>
      </c>
      <c r="N42" s="63">
        <v>38</v>
      </c>
      <c r="O42" s="63">
        <v>13</v>
      </c>
      <c r="P42" s="63">
        <v>25</v>
      </c>
      <c r="Q42" s="63">
        <v>353</v>
      </c>
      <c r="R42" s="63">
        <v>3</v>
      </c>
      <c r="S42" s="63">
        <v>350</v>
      </c>
      <c r="T42" s="63">
        <v>74</v>
      </c>
      <c r="U42" s="63">
        <v>276</v>
      </c>
      <c r="V42" s="63">
        <v>115</v>
      </c>
      <c r="W42" s="63">
        <v>4</v>
      </c>
      <c r="X42" s="63">
        <v>111</v>
      </c>
      <c r="Y42" s="63">
        <v>18</v>
      </c>
      <c r="Z42" s="63">
        <v>93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119</v>
      </c>
      <c r="C43" s="63">
        <v>6</v>
      </c>
      <c r="D43" s="63">
        <v>113</v>
      </c>
      <c r="E43" s="63">
        <v>19</v>
      </c>
      <c r="F43" s="64">
        <v>94</v>
      </c>
      <c r="G43" s="62">
        <v>144</v>
      </c>
      <c r="H43" s="63">
        <v>6</v>
      </c>
      <c r="I43" s="63">
        <v>138</v>
      </c>
      <c r="J43" s="63">
        <v>22</v>
      </c>
      <c r="K43" s="63">
        <v>116</v>
      </c>
      <c r="L43" s="63">
        <v>14</v>
      </c>
      <c r="M43" s="63">
        <v>2</v>
      </c>
      <c r="N43" s="63">
        <v>12</v>
      </c>
      <c r="O43" s="63">
        <v>2</v>
      </c>
      <c r="P43" s="63">
        <v>10</v>
      </c>
      <c r="Q43" s="63">
        <v>104</v>
      </c>
      <c r="R43" s="63">
        <v>4</v>
      </c>
      <c r="S43" s="63">
        <v>100</v>
      </c>
      <c r="T43" s="63">
        <v>18</v>
      </c>
      <c r="U43" s="63">
        <v>82</v>
      </c>
      <c r="V43" s="63">
        <v>26</v>
      </c>
      <c r="W43" s="63">
        <v>0</v>
      </c>
      <c r="X43" s="63">
        <v>26</v>
      </c>
      <c r="Y43" s="63">
        <v>2</v>
      </c>
      <c r="Z43" s="63">
        <v>24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97</v>
      </c>
      <c r="C44" s="63">
        <v>0</v>
      </c>
      <c r="D44" s="63">
        <v>97</v>
      </c>
      <c r="E44" s="63">
        <v>20</v>
      </c>
      <c r="F44" s="64">
        <v>77</v>
      </c>
      <c r="G44" s="62">
        <v>106</v>
      </c>
      <c r="H44" s="63">
        <v>0</v>
      </c>
      <c r="I44" s="63">
        <v>106</v>
      </c>
      <c r="J44" s="63">
        <v>20</v>
      </c>
      <c r="K44" s="63">
        <v>86</v>
      </c>
      <c r="L44" s="63">
        <v>6</v>
      </c>
      <c r="M44" s="63">
        <v>0</v>
      </c>
      <c r="N44" s="63">
        <v>6</v>
      </c>
      <c r="O44" s="63">
        <v>3</v>
      </c>
      <c r="P44" s="63">
        <v>3</v>
      </c>
      <c r="Q44" s="63">
        <v>86</v>
      </c>
      <c r="R44" s="63">
        <v>0</v>
      </c>
      <c r="S44" s="63">
        <v>86</v>
      </c>
      <c r="T44" s="63">
        <v>17</v>
      </c>
      <c r="U44" s="63">
        <v>69</v>
      </c>
      <c r="V44" s="63">
        <v>14</v>
      </c>
      <c r="W44" s="63">
        <v>0</v>
      </c>
      <c r="X44" s="63">
        <v>14</v>
      </c>
      <c r="Y44" s="63">
        <v>0</v>
      </c>
      <c r="Z44" s="63">
        <v>14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320</v>
      </c>
      <c r="C45" s="63">
        <v>9</v>
      </c>
      <c r="D45" s="63">
        <v>311</v>
      </c>
      <c r="E45" s="63">
        <v>63</v>
      </c>
      <c r="F45" s="64">
        <v>248</v>
      </c>
      <c r="G45" s="62">
        <v>377</v>
      </c>
      <c r="H45" s="63">
        <v>10</v>
      </c>
      <c r="I45" s="63">
        <v>367</v>
      </c>
      <c r="J45" s="63">
        <v>65</v>
      </c>
      <c r="K45" s="63">
        <v>302</v>
      </c>
      <c r="L45" s="63">
        <v>26</v>
      </c>
      <c r="M45" s="63">
        <v>1</v>
      </c>
      <c r="N45" s="63">
        <v>25</v>
      </c>
      <c r="O45" s="63">
        <v>6</v>
      </c>
      <c r="P45" s="63">
        <v>19</v>
      </c>
      <c r="Q45" s="63">
        <v>290</v>
      </c>
      <c r="R45" s="63">
        <v>7</v>
      </c>
      <c r="S45" s="63">
        <v>283</v>
      </c>
      <c r="T45" s="63">
        <v>55</v>
      </c>
      <c r="U45" s="63">
        <v>228</v>
      </c>
      <c r="V45" s="63">
        <v>61</v>
      </c>
      <c r="W45" s="63">
        <v>2</v>
      </c>
      <c r="X45" s="63">
        <v>59</v>
      </c>
      <c r="Y45" s="63">
        <v>4</v>
      </c>
      <c r="Z45" s="63">
        <v>55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 t="s">
        <v>37</v>
      </c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1551</v>
      </c>
      <c r="C47" s="61">
        <v>29</v>
      </c>
      <c r="D47" s="61">
        <v>1522</v>
      </c>
      <c r="E47" s="61">
        <v>360</v>
      </c>
      <c r="F47" s="65">
        <v>1162</v>
      </c>
      <c r="G47" s="60">
        <v>2050</v>
      </c>
      <c r="H47" s="61">
        <v>36</v>
      </c>
      <c r="I47" s="61">
        <v>2014</v>
      </c>
      <c r="J47" s="61">
        <v>394</v>
      </c>
      <c r="K47" s="61">
        <v>1620</v>
      </c>
      <c r="L47" s="61">
        <v>149</v>
      </c>
      <c r="M47" s="61">
        <v>8</v>
      </c>
      <c r="N47" s="61">
        <v>141</v>
      </c>
      <c r="O47" s="61">
        <v>61</v>
      </c>
      <c r="P47" s="61">
        <v>80</v>
      </c>
      <c r="Q47" s="61">
        <v>1416</v>
      </c>
      <c r="R47" s="61">
        <v>19</v>
      </c>
      <c r="S47" s="61">
        <v>1397</v>
      </c>
      <c r="T47" s="61">
        <v>271</v>
      </c>
      <c r="U47" s="61">
        <v>1126</v>
      </c>
      <c r="V47" s="61">
        <v>485</v>
      </c>
      <c r="W47" s="61">
        <v>9</v>
      </c>
      <c r="X47" s="61">
        <v>476</v>
      </c>
      <c r="Y47" s="61">
        <v>62</v>
      </c>
      <c r="Z47" s="61">
        <v>414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8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75" style="2" customWidth="1"/>
    <col min="8" max="8" width="7" style="2" customWidth="1"/>
    <col min="9" max="9" width="6.7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45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1">
        <v>22075</v>
      </c>
      <c r="C9" s="61">
        <v>553</v>
      </c>
      <c r="D9" s="61">
        <v>21522</v>
      </c>
      <c r="E9" s="61">
        <v>5438</v>
      </c>
      <c r="F9" s="65">
        <v>16084</v>
      </c>
      <c r="G9" s="73">
        <v>27872</v>
      </c>
      <c r="H9" s="61">
        <v>587</v>
      </c>
      <c r="I9" s="74">
        <v>27285</v>
      </c>
      <c r="J9" s="61">
        <v>6166</v>
      </c>
      <c r="K9" s="74">
        <v>21119</v>
      </c>
      <c r="L9" s="61">
        <v>2768</v>
      </c>
      <c r="M9" s="61">
        <v>116</v>
      </c>
      <c r="N9" s="61">
        <v>2652</v>
      </c>
      <c r="O9" s="61">
        <v>955</v>
      </c>
      <c r="P9" s="61">
        <v>1697</v>
      </c>
      <c r="Q9" s="61">
        <v>19353</v>
      </c>
      <c r="R9" s="61">
        <v>381</v>
      </c>
      <c r="S9" s="74">
        <v>18971</v>
      </c>
      <c r="T9" s="61">
        <v>4258</v>
      </c>
      <c r="U9" s="74">
        <v>14713</v>
      </c>
      <c r="V9" s="61">
        <v>5752</v>
      </c>
      <c r="W9" s="61">
        <v>90</v>
      </c>
      <c r="X9" s="61">
        <v>5662</v>
      </c>
      <c r="Y9" s="61">
        <v>953</v>
      </c>
      <c r="Z9" s="61">
        <v>4709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4091</v>
      </c>
      <c r="C11" s="61">
        <v>100</v>
      </c>
      <c r="D11" s="61">
        <v>3991</v>
      </c>
      <c r="E11" s="61">
        <v>1079</v>
      </c>
      <c r="F11" s="65">
        <v>2912</v>
      </c>
      <c r="G11" s="60">
        <v>5283</v>
      </c>
      <c r="H11" s="61">
        <v>108</v>
      </c>
      <c r="I11" s="61">
        <v>5175</v>
      </c>
      <c r="J11" s="61">
        <v>1238</v>
      </c>
      <c r="K11" s="61">
        <v>3937</v>
      </c>
      <c r="L11" s="61">
        <v>549</v>
      </c>
      <c r="M11" s="61">
        <v>19</v>
      </c>
      <c r="N11" s="61">
        <v>530</v>
      </c>
      <c r="O11" s="61">
        <v>219</v>
      </c>
      <c r="P11" s="61">
        <v>311</v>
      </c>
      <c r="Q11" s="61">
        <v>3630</v>
      </c>
      <c r="R11" s="61">
        <v>66</v>
      </c>
      <c r="S11" s="61">
        <v>3564</v>
      </c>
      <c r="T11" s="61">
        <v>828</v>
      </c>
      <c r="U11" s="61">
        <v>2736</v>
      </c>
      <c r="V11" s="61">
        <v>1104</v>
      </c>
      <c r="W11" s="61">
        <v>23</v>
      </c>
      <c r="X11" s="61">
        <v>1081</v>
      </c>
      <c r="Y11" s="61">
        <v>191</v>
      </c>
      <c r="Z11" s="61">
        <v>890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2319</v>
      </c>
      <c r="C12" s="63">
        <v>55</v>
      </c>
      <c r="D12" s="63">
        <v>2264</v>
      </c>
      <c r="E12" s="63">
        <v>443</v>
      </c>
      <c r="F12" s="64">
        <v>1821</v>
      </c>
      <c r="G12" s="62">
        <v>3040</v>
      </c>
      <c r="H12" s="63">
        <v>61</v>
      </c>
      <c r="I12" s="63">
        <v>2979</v>
      </c>
      <c r="J12" s="63">
        <v>504</v>
      </c>
      <c r="K12" s="63">
        <v>2475</v>
      </c>
      <c r="L12" s="63">
        <v>244</v>
      </c>
      <c r="M12" s="63">
        <v>5</v>
      </c>
      <c r="N12" s="63">
        <v>239</v>
      </c>
      <c r="O12" s="63">
        <v>84</v>
      </c>
      <c r="P12" s="63">
        <v>155</v>
      </c>
      <c r="Q12" s="63">
        <v>2139</v>
      </c>
      <c r="R12" s="63">
        <v>38</v>
      </c>
      <c r="S12" s="63">
        <v>2101</v>
      </c>
      <c r="T12" s="63">
        <v>343</v>
      </c>
      <c r="U12" s="63">
        <v>1758</v>
      </c>
      <c r="V12" s="63">
        <v>657</v>
      </c>
      <c r="W12" s="63">
        <v>18</v>
      </c>
      <c r="X12" s="63">
        <v>639</v>
      </c>
      <c r="Y12" s="63">
        <v>77</v>
      </c>
      <c r="Z12" s="63">
        <v>562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733</v>
      </c>
      <c r="C13" s="63">
        <v>28</v>
      </c>
      <c r="D13" s="63">
        <v>705</v>
      </c>
      <c r="E13" s="63">
        <v>330</v>
      </c>
      <c r="F13" s="64">
        <v>375</v>
      </c>
      <c r="G13" s="62">
        <v>969</v>
      </c>
      <c r="H13" s="63">
        <v>29</v>
      </c>
      <c r="I13" s="63">
        <v>940</v>
      </c>
      <c r="J13" s="63">
        <v>402</v>
      </c>
      <c r="K13" s="63">
        <v>538</v>
      </c>
      <c r="L13" s="63">
        <v>100</v>
      </c>
      <c r="M13" s="63">
        <v>8</v>
      </c>
      <c r="N13" s="63">
        <v>92</v>
      </c>
      <c r="O13" s="63">
        <v>43</v>
      </c>
      <c r="P13" s="63">
        <v>49</v>
      </c>
      <c r="Q13" s="63">
        <v>638</v>
      </c>
      <c r="R13" s="63">
        <v>18</v>
      </c>
      <c r="S13" s="63">
        <v>620</v>
      </c>
      <c r="T13" s="63">
        <v>278</v>
      </c>
      <c r="U13" s="63">
        <v>342</v>
      </c>
      <c r="V13" s="63">
        <v>231</v>
      </c>
      <c r="W13" s="63">
        <v>3</v>
      </c>
      <c r="X13" s="63">
        <v>228</v>
      </c>
      <c r="Y13" s="63">
        <v>81</v>
      </c>
      <c r="Z13" s="63">
        <v>147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1039</v>
      </c>
      <c r="C14" s="63">
        <v>17</v>
      </c>
      <c r="D14" s="63">
        <v>1022</v>
      </c>
      <c r="E14" s="63">
        <v>306</v>
      </c>
      <c r="F14" s="64">
        <v>716</v>
      </c>
      <c r="G14" s="62">
        <v>1274</v>
      </c>
      <c r="H14" s="63">
        <v>18</v>
      </c>
      <c r="I14" s="63">
        <v>1256</v>
      </c>
      <c r="J14" s="63">
        <v>332</v>
      </c>
      <c r="K14" s="63">
        <v>924</v>
      </c>
      <c r="L14" s="63">
        <v>205</v>
      </c>
      <c r="M14" s="63">
        <v>6</v>
      </c>
      <c r="N14" s="63">
        <v>199</v>
      </c>
      <c r="O14" s="63">
        <v>92</v>
      </c>
      <c r="P14" s="63">
        <v>107</v>
      </c>
      <c r="Q14" s="63">
        <v>853</v>
      </c>
      <c r="R14" s="63">
        <v>10</v>
      </c>
      <c r="S14" s="63">
        <v>843</v>
      </c>
      <c r="T14" s="63">
        <v>207</v>
      </c>
      <c r="U14" s="63">
        <v>636</v>
      </c>
      <c r="V14" s="63">
        <v>216</v>
      </c>
      <c r="W14" s="63">
        <v>2</v>
      </c>
      <c r="X14" s="63">
        <v>214</v>
      </c>
      <c r="Y14" s="63">
        <v>33</v>
      </c>
      <c r="Z14" s="63">
        <v>181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5095</v>
      </c>
      <c r="C16" s="61">
        <v>124</v>
      </c>
      <c r="D16" s="61">
        <v>4971</v>
      </c>
      <c r="E16" s="61">
        <v>1368</v>
      </c>
      <c r="F16" s="65">
        <v>3603</v>
      </c>
      <c r="G16" s="60">
        <v>6505</v>
      </c>
      <c r="H16" s="61">
        <v>130</v>
      </c>
      <c r="I16" s="61">
        <v>6375</v>
      </c>
      <c r="J16" s="61">
        <v>1543</v>
      </c>
      <c r="K16" s="61">
        <v>4832</v>
      </c>
      <c r="L16" s="61">
        <v>535</v>
      </c>
      <c r="M16" s="61">
        <v>20</v>
      </c>
      <c r="N16" s="61">
        <v>515</v>
      </c>
      <c r="O16" s="61">
        <v>215</v>
      </c>
      <c r="P16" s="61">
        <v>300</v>
      </c>
      <c r="Q16" s="61">
        <v>4542</v>
      </c>
      <c r="R16" s="61">
        <v>88</v>
      </c>
      <c r="S16" s="61">
        <v>4454</v>
      </c>
      <c r="T16" s="61">
        <v>1080</v>
      </c>
      <c r="U16" s="61">
        <v>3374</v>
      </c>
      <c r="V16" s="61">
        <v>1428</v>
      </c>
      <c r="W16" s="61">
        <v>22</v>
      </c>
      <c r="X16" s="61">
        <v>1406</v>
      </c>
      <c r="Y16" s="61">
        <v>248</v>
      </c>
      <c r="Z16" s="61">
        <v>1158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3058</v>
      </c>
      <c r="C17" s="63">
        <v>56</v>
      </c>
      <c r="D17" s="63">
        <v>3002</v>
      </c>
      <c r="E17" s="63">
        <v>860</v>
      </c>
      <c r="F17" s="64">
        <v>2142</v>
      </c>
      <c r="G17" s="62">
        <v>3815</v>
      </c>
      <c r="H17" s="63">
        <v>57</v>
      </c>
      <c r="I17" s="63">
        <v>3758</v>
      </c>
      <c r="J17" s="63">
        <v>958</v>
      </c>
      <c r="K17" s="63">
        <v>2800</v>
      </c>
      <c r="L17" s="63">
        <v>307</v>
      </c>
      <c r="M17" s="63">
        <v>11</v>
      </c>
      <c r="N17" s="63">
        <v>296</v>
      </c>
      <c r="O17" s="63">
        <v>125</v>
      </c>
      <c r="P17" s="63">
        <v>171</v>
      </c>
      <c r="Q17" s="63">
        <v>2725</v>
      </c>
      <c r="R17" s="63">
        <v>40</v>
      </c>
      <c r="S17" s="63">
        <v>2685</v>
      </c>
      <c r="T17" s="63">
        <v>681</v>
      </c>
      <c r="U17" s="63">
        <v>2004</v>
      </c>
      <c r="V17" s="63">
        <v>783</v>
      </c>
      <c r="W17" s="63">
        <v>6</v>
      </c>
      <c r="X17" s="63">
        <v>777</v>
      </c>
      <c r="Y17" s="63">
        <v>152</v>
      </c>
      <c r="Z17" s="63">
        <v>625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598</v>
      </c>
      <c r="C18" s="63">
        <v>23</v>
      </c>
      <c r="D18" s="63">
        <v>575</v>
      </c>
      <c r="E18" s="63">
        <v>133</v>
      </c>
      <c r="F18" s="64">
        <v>442</v>
      </c>
      <c r="G18" s="62">
        <v>821</v>
      </c>
      <c r="H18" s="63">
        <v>24</v>
      </c>
      <c r="I18" s="63">
        <v>797</v>
      </c>
      <c r="J18" s="63">
        <v>152</v>
      </c>
      <c r="K18" s="63">
        <v>645</v>
      </c>
      <c r="L18" s="63">
        <v>54</v>
      </c>
      <c r="M18" s="63">
        <v>4</v>
      </c>
      <c r="N18" s="63">
        <v>50</v>
      </c>
      <c r="O18" s="63">
        <v>19</v>
      </c>
      <c r="P18" s="63">
        <v>31</v>
      </c>
      <c r="Q18" s="63">
        <v>556</v>
      </c>
      <c r="R18" s="63">
        <v>17</v>
      </c>
      <c r="S18" s="63">
        <v>539</v>
      </c>
      <c r="T18" s="63">
        <v>105</v>
      </c>
      <c r="U18" s="63">
        <v>434</v>
      </c>
      <c r="V18" s="63">
        <v>211</v>
      </c>
      <c r="W18" s="63">
        <v>3</v>
      </c>
      <c r="X18" s="63">
        <v>208</v>
      </c>
      <c r="Y18" s="63">
        <v>28</v>
      </c>
      <c r="Z18" s="63">
        <v>180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793</v>
      </c>
      <c r="C19" s="63">
        <v>19</v>
      </c>
      <c r="D19" s="63">
        <v>774</v>
      </c>
      <c r="E19" s="63">
        <v>196</v>
      </c>
      <c r="F19" s="64">
        <v>578</v>
      </c>
      <c r="G19" s="62">
        <v>1006</v>
      </c>
      <c r="H19" s="63">
        <v>20</v>
      </c>
      <c r="I19" s="63">
        <v>986</v>
      </c>
      <c r="J19" s="63">
        <v>221</v>
      </c>
      <c r="K19" s="63">
        <v>765</v>
      </c>
      <c r="L19" s="63">
        <v>90</v>
      </c>
      <c r="M19" s="63">
        <v>2</v>
      </c>
      <c r="N19" s="63">
        <v>88</v>
      </c>
      <c r="O19" s="63">
        <v>33</v>
      </c>
      <c r="P19" s="63">
        <v>55</v>
      </c>
      <c r="Q19" s="63">
        <v>696</v>
      </c>
      <c r="R19" s="63">
        <v>14</v>
      </c>
      <c r="S19" s="63">
        <v>682</v>
      </c>
      <c r="T19" s="63">
        <v>155</v>
      </c>
      <c r="U19" s="63">
        <v>527</v>
      </c>
      <c r="V19" s="63">
        <v>220</v>
      </c>
      <c r="W19" s="63">
        <v>4</v>
      </c>
      <c r="X19" s="63">
        <v>216</v>
      </c>
      <c r="Y19" s="63">
        <v>33</v>
      </c>
      <c r="Z19" s="63">
        <v>183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454</v>
      </c>
      <c r="C20" s="63">
        <v>13</v>
      </c>
      <c r="D20" s="63">
        <v>441</v>
      </c>
      <c r="E20" s="63">
        <v>125</v>
      </c>
      <c r="F20" s="64">
        <v>316</v>
      </c>
      <c r="G20" s="62">
        <v>589</v>
      </c>
      <c r="H20" s="63">
        <v>14</v>
      </c>
      <c r="I20" s="63">
        <v>575</v>
      </c>
      <c r="J20" s="63">
        <v>141</v>
      </c>
      <c r="K20" s="63">
        <v>434</v>
      </c>
      <c r="L20" s="63">
        <v>67</v>
      </c>
      <c r="M20" s="63">
        <v>1</v>
      </c>
      <c r="N20" s="63">
        <v>66</v>
      </c>
      <c r="O20" s="63">
        <v>29</v>
      </c>
      <c r="P20" s="63">
        <v>37</v>
      </c>
      <c r="Q20" s="63">
        <v>382</v>
      </c>
      <c r="R20" s="63">
        <v>8</v>
      </c>
      <c r="S20" s="63">
        <v>374</v>
      </c>
      <c r="T20" s="63">
        <v>91</v>
      </c>
      <c r="U20" s="63">
        <v>283</v>
      </c>
      <c r="V20" s="63">
        <v>140</v>
      </c>
      <c r="W20" s="63">
        <v>5</v>
      </c>
      <c r="X20" s="63">
        <v>135</v>
      </c>
      <c r="Y20" s="63">
        <v>21</v>
      </c>
      <c r="Z20" s="63">
        <v>114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192</v>
      </c>
      <c r="C21" s="63">
        <v>13</v>
      </c>
      <c r="D21" s="63">
        <v>179</v>
      </c>
      <c r="E21" s="63">
        <v>54</v>
      </c>
      <c r="F21" s="64">
        <v>125</v>
      </c>
      <c r="G21" s="62">
        <v>274</v>
      </c>
      <c r="H21" s="63">
        <v>15</v>
      </c>
      <c r="I21" s="63">
        <v>259</v>
      </c>
      <c r="J21" s="63">
        <v>71</v>
      </c>
      <c r="K21" s="63">
        <v>188</v>
      </c>
      <c r="L21" s="63">
        <v>17</v>
      </c>
      <c r="M21" s="63">
        <v>2</v>
      </c>
      <c r="N21" s="63">
        <v>15</v>
      </c>
      <c r="O21" s="63">
        <v>9</v>
      </c>
      <c r="P21" s="63">
        <v>6</v>
      </c>
      <c r="Q21" s="63">
        <v>183</v>
      </c>
      <c r="R21" s="63">
        <v>9</v>
      </c>
      <c r="S21" s="63">
        <v>174</v>
      </c>
      <c r="T21" s="63">
        <v>48</v>
      </c>
      <c r="U21" s="63">
        <v>126</v>
      </c>
      <c r="V21" s="63">
        <v>74</v>
      </c>
      <c r="W21" s="63">
        <v>4</v>
      </c>
      <c r="X21" s="63">
        <v>70</v>
      </c>
      <c r="Y21" s="63">
        <v>14</v>
      </c>
      <c r="Z21" s="63">
        <v>56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 t="s">
        <v>37</v>
      </c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3014</v>
      </c>
      <c r="C23" s="61">
        <v>67</v>
      </c>
      <c r="D23" s="61">
        <v>2947</v>
      </c>
      <c r="E23" s="61">
        <v>584</v>
      </c>
      <c r="F23" s="65">
        <v>2363</v>
      </c>
      <c r="G23" s="60">
        <v>3677</v>
      </c>
      <c r="H23" s="61">
        <v>70</v>
      </c>
      <c r="I23" s="61">
        <v>3607</v>
      </c>
      <c r="J23" s="61">
        <v>652</v>
      </c>
      <c r="K23" s="61">
        <v>2955</v>
      </c>
      <c r="L23" s="61">
        <v>395</v>
      </c>
      <c r="M23" s="61">
        <v>16</v>
      </c>
      <c r="N23" s="61">
        <v>379</v>
      </c>
      <c r="O23" s="61">
        <v>114</v>
      </c>
      <c r="P23" s="61">
        <v>265</v>
      </c>
      <c r="Q23" s="61">
        <v>2617</v>
      </c>
      <c r="R23" s="61">
        <v>48</v>
      </c>
      <c r="S23" s="61">
        <v>2569</v>
      </c>
      <c r="T23" s="61">
        <v>443</v>
      </c>
      <c r="U23" s="61">
        <v>2126</v>
      </c>
      <c r="V23" s="61">
        <v>665</v>
      </c>
      <c r="W23" s="61">
        <v>6</v>
      </c>
      <c r="X23" s="61">
        <v>659</v>
      </c>
      <c r="Y23" s="61">
        <v>95</v>
      </c>
      <c r="Z23" s="61">
        <v>564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820</v>
      </c>
      <c r="C24" s="63">
        <v>9</v>
      </c>
      <c r="D24" s="63">
        <v>811</v>
      </c>
      <c r="E24" s="63">
        <v>163</v>
      </c>
      <c r="F24" s="64">
        <v>648</v>
      </c>
      <c r="G24" s="62">
        <v>935</v>
      </c>
      <c r="H24" s="63">
        <v>9</v>
      </c>
      <c r="I24" s="63">
        <v>926</v>
      </c>
      <c r="J24" s="63">
        <v>173</v>
      </c>
      <c r="K24" s="63">
        <v>753</v>
      </c>
      <c r="L24" s="63">
        <v>166</v>
      </c>
      <c r="M24" s="63">
        <v>4</v>
      </c>
      <c r="N24" s="63">
        <v>162</v>
      </c>
      <c r="O24" s="63">
        <v>48</v>
      </c>
      <c r="P24" s="63">
        <v>114</v>
      </c>
      <c r="Q24" s="63">
        <v>663</v>
      </c>
      <c r="R24" s="63">
        <v>5</v>
      </c>
      <c r="S24" s="63">
        <v>658</v>
      </c>
      <c r="T24" s="63">
        <v>111</v>
      </c>
      <c r="U24" s="63">
        <v>547</v>
      </c>
      <c r="V24" s="63">
        <v>106</v>
      </c>
      <c r="W24" s="63">
        <v>0</v>
      </c>
      <c r="X24" s="63">
        <v>106</v>
      </c>
      <c r="Y24" s="63">
        <v>14</v>
      </c>
      <c r="Z24" s="63">
        <v>92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710</v>
      </c>
      <c r="C25" s="63">
        <v>14</v>
      </c>
      <c r="D25" s="63">
        <v>696</v>
      </c>
      <c r="E25" s="63">
        <v>128</v>
      </c>
      <c r="F25" s="64">
        <v>568</v>
      </c>
      <c r="G25" s="62">
        <v>913</v>
      </c>
      <c r="H25" s="63">
        <v>15</v>
      </c>
      <c r="I25" s="63">
        <v>898</v>
      </c>
      <c r="J25" s="63">
        <v>138</v>
      </c>
      <c r="K25" s="63">
        <v>760</v>
      </c>
      <c r="L25" s="63">
        <v>85</v>
      </c>
      <c r="M25" s="63">
        <v>0</v>
      </c>
      <c r="N25" s="63">
        <v>85</v>
      </c>
      <c r="O25" s="63">
        <v>33</v>
      </c>
      <c r="P25" s="63">
        <v>52</v>
      </c>
      <c r="Q25" s="63">
        <v>631</v>
      </c>
      <c r="R25" s="63">
        <v>13</v>
      </c>
      <c r="S25" s="63">
        <v>618</v>
      </c>
      <c r="T25" s="63">
        <v>91</v>
      </c>
      <c r="U25" s="63">
        <v>527</v>
      </c>
      <c r="V25" s="63">
        <v>197</v>
      </c>
      <c r="W25" s="63">
        <v>2</v>
      </c>
      <c r="X25" s="63">
        <v>195</v>
      </c>
      <c r="Y25" s="63">
        <v>14</v>
      </c>
      <c r="Z25" s="63">
        <v>181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1484</v>
      </c>
      <c r="C26" s="63">
        <v>44</v>
      </c>
      <c r="D26" s="63">
        <v>1440</v>
      </c>
      <c r="E26" s="63">
        <v>293</v>
      </c>
      <c r="F26" s="64">
        <v>1147</v>
      </c>
      <c r="G26" s="62">
        <v>1829</v>
      </c>
      <c r="H26" s="63">
        <v>46</v>
      </c>
      <c r="I26" s="63">
        <v>1783</v>
      </c>
      <c r="J26" s="63">
        <v>341</v>
      </c>
      <c r="K26" s="63">
        <v>1442</v>
      </c>
      <c r="L26" s="63">
        <v>144</v>
      </c>
      <c r="M26" s="63">
        <v>12</v>
      </c>
      <c r="N26" s="63">
        <v>132</v>
      </c>
      <c r="O26" s="63">
        <v>33</v>
      </c>
      <c r="P26" s="63">
        <v>99</v>
      </c>
      <c r="Q26" s="63">
        <v>1323</v>
      </c>
      <c r="R26" s="63">
        <v>30</v>
      </c>
      <c r="S26" s="63">
        <v>1293</v>
      </c>
      <c r="T26" s="63">
        <v>241</v>
      </c>
      <c r="U26" s="63">
        <v>1052</v>
      </c>
      <c r="V26" s="63">
        <v>362</v>
      </c>
      <c r="W26" s="63">
        <v>4</v>
      </c>
      <c r="X26" s="63">
        <v>358</v>
      </c>
      <c r="Y26" s="63">
        <v>67</v>
      </c>
      <c r="Z26" s="63">
        <v>291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 t="s">
        <v>37</v>
      </c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3102</v>
      </c>
      <c r="C28" s="61">
        <v>65</v>
      </c>
      <c r="D28" s="61">
        <v>3037</v>
      </c>
      <c r="E28" s="61">
        <v>738</v>
      </c>
      <c r="F28" s="65">
        <v>2299</v>
      </c>
      <c r="G28" s="60">
        <v>3727</v>
      </c>
      <c r="H28" s="61">
        <v>68</v>
      </c>
      <c r="I28" s="61">
        <v>3659</v>
      </c>
      <c r="J28" s="61">
        <v>818</v>
      </c>
      <c r="K28" s="61">
        <v>2841</v>
      </c>
      <c r="L28" s="61">
        <v>494</v>
      </c>
      <c r="M28" s="61">
        <v>12</v>
      </c>
      <c r="N28" s="61">
        <v>482</v>
      </c>
      <c r="O28" s="61">
        <v>157</v>
      </c>
      <c r="P28" s="61">
        <v>325</v>
      </c>
      <c r="Q28" s="61">
        <v>2558</v>
      </c>
      <c r="R28" s="61">
        <v>43</v>
      </c>
      <c r="S28" s="61">
        <v>2515</v>
      </c>
      <c r="T28" s="61">
        <v>556</v>
      </c>
      <c r="U28" s="61">
        <v>1959</v>
      </c>
      <c r="V28" s="61">
        <v>675</v>
      </c>
      <c r="W28" s="61">
        <v>13</v>
      </c>
      <c r="X28" s="61">
        <v>662</v>
      </c>
      <c r="Y28" s="61">
        <v>105</v>
      </c>
      <c r="Z28" s="61">
        <v>557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 t="s">
        <v>37</v>
      </c>
      <c r="D29" s="63"/>
      <c r="E29" s="63" t="s">
        <v>37</v>
      </c>
      <c r="F29" s="64" t="s">
        <v>37</v>
      </c>
      <c r="G29" s="62"/>
      <c r="H29" s="63"/>
      <c r="I29" s="63"/>
      <c r="J29" s="63"/>
      <c r="K29" s="63"/>
      <c r="L29" s="63"/>
      <c r="M29" s="63" t="s">
        <v>38</v>
      </c>
      <c r="N29" s="63"/>
      <c r="O29" s="63" t="s">
        <v>38</v>
      </c>
      <c r="P29" s="63" t="s">
        <v>38</v>
      </c>
      <c r="Q29" s="63"/>
      <c r="R29" s="63" t="s">
        <v>38</v>
      </c>
      <c r="S29" s="63"/>
      <c r="T29" s="63" t="s">
        <v>38</v>
      </c>
      <c r="U29" s="63" t="s">
        <v>38</v>
      </c>
      <c r="V29" s="63"/>
      <c r="W29" s="63" t="s">
        <v>38</v>
      </c>
      <c r="X29" s="63"/>
      <c r="Y29" s="63" t="s">
        <v>38</v>
      </c>
      <c r="Z29" s="63" t="s">
        <v>38</v>
      </c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2955</v>
      </c>
      <c r="C30" s="61">
        <v>110</v>
      </c>
      <c r="D30" s="61">
        <v>2845</v>
      </c>
      <c r="E30" s="61">
        <v>803</v>
      </c>
      <c r="F30" s="65">
        <v>2042</v>
      </c>
      <c r="G30" s="73">
        <v>3730</v>
      </c>
      <c r="H30" s="61">
        <v>117</v>
      </c>
      <c r="I30" s="74">
        <v>3613</v>
      </c>
      <c r="J30" s="61">
        <v>922</v>
      </c>
      <c r="K30" s="74">
        <v>2691</v>
      </c>
      <c r="L30" s="61">
        <v>368</v>
      </c>
      <c r="M30" s="61">
        <v>25</v>
      </c>
      <c r="N30" s="61">
        <v>343</v>
      </c>
      <c r="O30" s="61">
        <v>121</v>
      </c>
      <c r="P30" s="61">
        <v>222</v>
      </c>
      <c r="Q30" s="61">
        <v>2565</v>
      </c>
      <c r="R30" s="61">
        <v>76</v>
      </c>
      <c r="S30" s="74">
        <v>2488</v>
      </c>
      <c r="T30" s="61">
        <v>657</v>
      </c>
      <c r="U30" s="74">
        <v>1831</v>
      </c>
      <c r="V30" s="61">
        <v>798</v>
      </c>
      <c r="W30" s="61">
        <v>16</v>
      </c>
      <c r="X30" s="61">
        <v>782</v>
      </c>
      <c r="Y30" s="61">
        <v>144</v>
      </c>
      <c r="Z30" s="61">
        <v>638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87</v>
      </c>
      <c r="C31" s="63">
        <v>6</v>
      </c>
      <c r="D31" s="63">
        <v>81</v>
      </c>
      <c r="E31" s="63">
        <v>16</v>
      </c>
      <c r="F31" s="64">
        <v>65</v>
      </c>
      <c r="G31" s="62">
        <v>101</v>
      </c>
      <c r="H31" s="63">
        <v>6</v>
      </c>
      <c r="I31" s="63">
        <v>95</v>
      </c>
      <c r="J31" s="63">
        <v>18</v>
      </c>
      <c r="K31" s="63">
        <v>77</v>
      </c>
      <c r="L31" s="63">
        <v>16</v>
      </c>
      <c r="M31" s="63">
        <v>0</v>
      </c>
      <c r="N31" s="63">
        <v>16</v>
      </c>
      <c r="O31" s="63">
        <v>0</v>
      </c>
      <c r="P31" s="63">
        <v>16</v>
      </c>
      <c r="Q31" s="63">
        <v>69</v>
      </c>
      <c r="R31" s="63">
        <v>6</v>
      </c>
      <c r="S31" s="63">
        <v>63</v>
      </c>
      <c r="T31" s="63">
        <v>14</v>
      </c>
      <c r="U31" s="63">
        <v>49</v>
      </c>
      <c r="V31" s="63">
        <v>16</v>
      </c>
      <c r="W31" s="63">
        <v>0</v>
      </c>
      <c r="X31" s="63">
        <v>16</v>
      </c>
      <c r="Y31" s="63">
        <v>4</v>
      </c>
      <c r="Z31" s="63">
        <v>12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165</v>
      </c>
      <c r="C32" s="63">
        <v>5</v>
      </c>
      <c r="D32" s="63">
        <v>160</v>
      </c>
      <c r="E32" s="63">
        <v>68</v>
      </c>
      <c r="F32" s="64">
        <v>92</v>
      </c>
      <c r="G32" s="62">
        <v>200</v>
      </c>
      <c r="H32" s="63">
        <v>7</v>
      </c>
      <c r="I32" s="63">
        <v>193</v>
      </c>
      <c r="J32" s="63">
        <v>73</v>
      </c>
      <c r="K32" s="63">
        <v>120</v>
      </c>
      <c r="L32" s="63">
        <v>17</v>
      </c>
      <c r="M32" s="63">
        <v>0</v>
      </c>
      <c r="N32" s="63">
        <v>17</v>
      </c>
      <c r="O32" s="63">
        <v>11</v>
      </c>
      <c r="P32" s="63">
        <v>6</v>
      </c>
      <c r="Q32" s="63">
        <v>144</v>
      </c>
      <c r="R32" s="63">
        <v>6</v>
      </c>
      <c r="S32" s="63">
        <v>138</v>
      </c>
      <c r="T32" s="63">
        <v>53</v>
      </c>
      <c r="U32" s="63">
        <v>85</v>
      </c>
      <c r="V32" s="63">
        <v>39</v>
      </c>
      <c r="W32" s="63">
        <v>1</v>
      </c>
      <c r="X32" s="63">
        <v>38</v>
      </c>
      <c r="Y32" s="63">
        <v>9</v>
      </c>
      <c r="Z32" s="63">
        <v>29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109</v>
      </c>
      <c r="C33" s="63">
        <v>4</v>
      </c>
      <c r="D33" s="63">
        <v>105</v>
      </c>
      <c r="E33" s="63">
        <v>19</v>
      </c>
      <c r="F33" s="64">
        <v>86</v>
      </c>
      <c r="G33" s="62">
        <v>127</v>
      </c>
      <c r="H33" s="63">
        <v>4</v>
      </c>
      <c r="I33" s="63">
        <v>123</v>
      </c>
      <c r="J33" s="63">
        <v>19</v>
      </c>
      <c r="K33" s="63">
        <v>104</v>
      </c>
      <c r="L33" s="63">
        <v>21</v>
      </c>
      <c r="M33" s="63">
        <v>2</v>
      </c>
      <c r="N33" s="63">
        <v>19</v>
      </c>
      <c r="O33" s="63">
        <v>8</v>
      </c>
      <c r="P33" s="63">
        <v>11</v>
      </c>
      <c r="Q33" s="63">
        <v>89</v>
      </c>
      <c r="R33" s="63">
        <v>1</v>
      </c>
      <c r="S33" s="63">
        <v>88</v>
      </c>
      <c r="T33" s="63">
        <v>10</v>
      </c>
      <c r="U33" s="63">
        <v>78</v>
      </c>
      <c r="V33" s="63">
        <v>17</v>
      </c>
      <c r="W33" s="63">
        <v>1</v>
      </c>
      <c r="X33" s="63">
        <v>16</v>
      </c>
      <c r="Y33" s="63">
        <v>1</v>
      </c>
      <c r="Z33" s="63">
        <v>15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24</v>
      </c>
      <c r="C34" s="63">
        <v>2</v>
      </c>
      <c r="D34" s="63">
        <v>22</v>
      </c>
      <c r="E34" s="63">
        <v>4</v>
      </c>
      <c r="F34" s="64">
        <v>18</v>
      </c>
      <c r="G34" s="62">
        <v>30</v>
      </c>
      <c r="H34" s="63">
        <v>2</v>
      </c>
      <c r="I34" s="63">
        <v>28</v>
      </c>
      <c r="J34" s="63">
        <v>4</v>
      </c>
      <c r="K34" s="63">
        <v>24</v>
      </c>
      <c r="L34" s="63">
        <v>2</v>
      </c>
      <c r="M34" s="63">
        <v>1</v>
      </c>
      <c r="N34" s="63">
        <v>1</v>
      </c>
      <c r="O34" s="63">
        <v>0</v>
      </c>
      <c r="P34" s="63">
        <v>1</v>
      </c>
      <c r="Q34" s="63">
        <v>21</v>
      </c>
      <c r="R34" s="63">
        <v>0</v>
      </c>
      <c r="S34" s="63">
        <v>21</v>
      </c>
      <c r="T34" s="63">
        <v>4</v>
      </c>
      <c r="U34" s="63">
        <v>17</v>
      </c>
      <c r="V34" s="63">
        <v>7</v>
      </c>
      <c r="W34" s="63">
        <v>1</v>
      </c>
      <c r="X34" s="63">
        <v>6</v>
      </c>
      <c r="Y34" s="63">
        <v>0</v>
      </c>
      <c r="Z34" s="63">
        <v>6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1213</v>
      </c>
      <c r="C35" s="63">
        <v>47</v>
      </c>
      <c r="D35" s="63">
        <v>1166</v>
      </c>
      <c r="E35" s="63">
        <v>282</v>
      </c>
      <c r="F35" s="64">
        <v>884</v>
      </c>
      <c r="G35" s="75">
        <v>1470</v>
      </c>
      <c r="H35" s="63">
        <v>48</v>
      </c>
      <c r="I35" s="76">
        <v>1422</v>
      </c>
      <c r="J35" s="63">
        <v>325</v>
      </c>
      <c r="K35" s="76">
        <v>1097</v>
      </c>
      <c r="L35" s="63">
        <v>153</v>
      </c>
      <c r="M35" s="63">
        <v>17</v>
      </c>
      <c r="N35" s="63">
        <v>136</v>
      </c>
      <c r="O35" s="63">
        <v>43</v>
      </c>
      <c r="P35" s="63">
        <v>93</v>
      </c>
      <c r="Q35" s="63">
        <v>1023</v>
      </c>
      <c r="R35" s="63">
        <v>25</v>
      </c>
      <c r="S35" s="76">
        <v>997</v>
      </c>
      <c r="T35" s="63">
        <v>233</v>
      </c>
      <c r="U35" s="76">
        <v>764</v>
      </c>
      <c r="V35" s="63">
        <v>295</v>
      </c>
      <c r="W35" s="63">
        <v>6</v>
      </c>
      <c r="X35" s="63">
        <v>289</v>
      </c>
      <c r="Y35" s="63">
        <v>49</v>
      </c>
      <c r="Z35" s="63">
        <v>240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731</v>
      </c>
      <c r="C36" s="63">
        <v>21</v>
      </c>
      <c r="D36" s="63">
        <v>710</v>
      </c>
      <c r="E36" s="63">
        <v>136</v>
      </c>
      <c r="F36" s="64">
        <v>574</v>
      </c>
      <c r="G36" s="62">
        <v>1043</v>
      </c>
      <c r="H36" s="63">
        <v>24</v>
      </c>
      <c r="I36" s="63">
        <v>1019</v>
      </c>
      <c r="J36" s="63">
        <v>171</v>
      </c>
      <c r="K36" s="63">
        <v>848</v>
      </c>
      <c r="L36" s="63">
        <v>73</v>
      </c>
      <c r="M36" s="63">
        <v>0</v>
      </c>
      <c r="N36" s="63">
        <v>73</v>
      </c>
      <c r="O36" s="63">
        <v>16</v>
      </c>
      <c r="P36" s="63">
        <v>57</v>
      </c>
      <c r="Q36" s="63">
        <v>669</v>
      </c>
      <c r="R36" s="63">
        <v>21</v>
      </c>
      <c r="S36" s="63">
        <v>648</v>
      </c>
      <c r="T36" s="63">
        <v>116</v>
      </c>
      <c r="U36" s="63">
        <v>532</v>
      </c>
      <c r="V36" s="63">
        <v>301</v>
      </c>
      <c r="W36" s="63">
        <v>3</v>
      </c>
      <c r="X36" s="63">
        <v>298</v>
      </c>
      <c r="Y36" s="63">
        <v>39</v>
      </c>
      <c r="Z36" s="63">
        <v>259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626</v>
      </c>
      <c r="C37" s="63">
        <v>25</v>
      </c>
      <c r="D37" s="63">
        <v>601</v>
      </c>
      <c r="E37" s="63">
        <v>278</v>
      </c>
      <c r="F37" s="64">
        <v>323</v>
      </c>
      <c r="G37" s="62">
        <v>759</v>
      </c>
      <c r="H37" s="63">
        <v>26</v>
      </c>
      <c r="I37" s="63">
        <v>733</v>
      </c>
      <c r="J37" s="63">
        <v>312</v>
      </c>
      <c r="K37" s="63">
        <v>421</v>
      </c>
      <c r="L37" s="63">
        <v>86</v>
      </c>
      <c r="M37" s="63">
        <v>5</v>
      </c>
      <c r="N37" s="63">
        <v>81</v>
      </c>
      <c r="O37" s="63">
        <v>43</v>
      </c>
      <c r="P37" s="63">
        <v>38</v>
      </c>
      <c r="Q37" s="63">
        <v>550</v>
      </c>
      <c r="R37" s="63">
        <v>17</v>
      </c>
      <c r="S37" s="63">
        <v>533</v>
      </c>
      <c r="T37" s="63">
        <v>227</v>
      </c>
      <c r="U37" s="63">
        <v>306</v>
      </c>
      <c r="V37" s="63">
        <v>123</v>
      </c>
      <c r="W37" s="63">
        <v>4</v>
      </c>
      <c r="X37" s="63">
        <v>119</v>
      </c>
      <c r="Y37" s="63">
        <v>42</v>
      </c>
      <c r="Z37" s="63">
        <v>77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 t="s">
        <v>37</v>
      </c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2193</v>
      </c>
      <c r="C39" s="61">
        <v>59</v>
      </c>
      <c r="D39" s="61">
        <v>2134</v>
      </c>
      <c r="E39" s="61">
        <v>502</v>
      </c>
      <c r="F39" s="65">
        <v>1632</v>
      </c>
      <c r="G39" s="60">
        <v>2764</v>
      </c>
      <c r="H39" s="61">
        <v>64</v>
      </c>
      <c r="I39" s="61">
        <v>2700</v>
      </c>
      <c r="J39" s="61">
        <v>572</v>
      </c>
      <c r="K39" s="61">
        <v>2128</v>
      </c>
      <c r="L39" s="61">
        <v>249</v>
      </c>
      <c r="M39" s="61">
        <v>16</v>
      </c>
      <c r="N39" s="61">
        <v>233</v>
      </c>
      <c r="O39" s="61">
        <v>72</v>
      </c>
      <c r="P39" s="61">
        <v>161</v>
      </c>
      <c r="Q39" s="61">
        <v>1945</v>
      </c>
      <c r="R39" s="61">
        <v>40</v>
      </c>
      <c r="S39" s="61">
        <v>1905</v>
      </c>
      <c r="T39" s="61">
        <v>403</v>
      </c>
      <c r="U39" s="61">
        <v>1502</v>
      </c>
      <c r="V39" s="61">
        <v>570</v>
      </c>
      <c r="W39" s="61">
        <v>8</v>
      </c>
      <c r="X39" s="61">
        <v>562</v>
      </c>
      <c r="Y39" s="61">
        <v>97</v>
      </c>
      <c r="Z39" s="61">
        <v>465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1142</v>
      </c>
      <c r="C40" s="63">
        <v>23</v>
      </c>
      <c r="D40" s="63">
        <v>1119</v>
      </c>
      <c r="E40" s="63">
        <v>277</v>
      </c>
      <c r="F40" s="64">
        <v>842</v>
      </c>
      <c r="G40" s="62">
        <v>1450</v>
      </c>
      <c r="H40" s="63">
        <v>23</v>
      </c>
      <c r="I40" s="63">
        <v>1427</v>
      </c>
      <c r="J40" s="63">
        <v>320</v>
      </c>
      <c r="K40" s="63">
        <v>1107</v>
      </c>
      <c r="L40" s="63">
        <v>139</v>
      </c>
      <c r="M40" s="63">
        <v>6</v>
      </c>
      <c r="N40" s="63">
        <v>133</v>
      </c>
      <c r="O40" s="63">
        <v>43</v>
      </c>
      <c r="P40" s="63">
        <v>90</v>
      </c>
      <c r="Q40" s="63">
        <v>1013</v>
      </c>
      <c r="R40" s="63">
        <v>15</v>
      </c>
      <c r="S40" s="63">
        <v>998</v>
      </c>
      <c r="T40" s="63">
        <v>220</v>
      </c>
      <c r="U40" s="63">
        <v>778</v>
      </c>
      <c r="V40" s="63">
        <v>298</v>
      </c>
      <c r="W40" s="63">
        <v>2</v>
      </c>
      <c r="X40" s="63">
        <v>296</v>
      </c>
      <c r="Y40" s="63">
        <v>57</v>
      </c>
      <c r="Z40" s="63">
        <v>239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165</v>
      </c>
      <c r="C41" s="63">
        <v>9</v>
      </c>
      <c r="D41" s="63">
        <v>156</v>
      </c>
      <c r="E41" s="63">
        <v>34</v>
      </c>
      <c r="F41" s="64">
        <v>122</v>
      </c>
      <c r="G41" s="62">
        <v>211</v>
      </c>
      <c r="H41" s="63">
        <v>9</v>
      </c>
      <c r="I41" s="63">
        <v>202</v>
      </c>
      <c r="J41" s="63">
        <v>41</v>
      </c>
      <c r="K41" s="63">
        <v>161</v>
      </c>
      <c r="L41" s="63">
        <v>14</v>
      </c>
      <c r="M41" s="63">
        <v>1</v>
      </c>
      <c r="N41" s="63">
        <v>13</v>
      </c>
      <c r="O41" s="63">
        <v>5</v>
      </c>
      <c r="P41" s="63">
        <v>8</v>
      </c>
      <c r="Q41" s="63">
        <v>138</v>
      </c>
      <c r="R41" s="63">
        <v>8</v>
      </c>
      <c r="S41" s="63">
        <v>130</v>
      </c>
      <c r="T41" s="63">
        <v>25</v>
      </c>
      <c r="U41" s="63">
        <v>105</v>
      </c>
      <c r="V41" s="63">
        <v>59</v>
      </c>
      <c r="W41" s="63">
        <v>0</v>
      </c>
      <c r="X41" s="63">
        <v>59</v>
      </c>
      <c r="Y41" s="63">
        <v>11</v>
      </c>
      <c r="Z41" s="63">
        <v>48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407</v>
      </c>
      <c r="C42" s="63">
        <v>14</v>
      </c>
      <c r="D42" s="63">
        <v>393</v>
      </c>
      <c r="E42" s="63">
        <v>104</v>
      </c>
      <c r="F42" s="64">
        <v>289</v>
      </c>
      <c r="G42" s="62">
        <v>506</v>
      </c>
      <c r="H42" s="63">
        <v>17</v>
      </c>
      <c r="I42" s="63">
        <v>489</v>
      </c>
      <c r="J42" s="63">
        <v>115</v>
      </c>
      <c r="K42" s="63">
        <v>374</v>
      </c>
      <c r="L42" s="63">
        <v>51</v>
      </c>
      <c r="M42" s="63">
        <v>3</v>
      </c>
      <c r="N42" s="63">
        <v>48</v>
      </c>
      <c r="O42" s="63">
        <v>15</v>
      </c>
      <c r="P42" s="63">
        <v>33</v>
      </c>
      <c r="Q42" s="63">
        <v>353</v>
      </c>
      <c r="R42" s="63">
        <v>12</v>
      </c>
      <c r="S42" s="63">
        <v>341</v>
      </c>
      <c r="T42" s="63">
        <v>81</v>
      </c>
      <c r="U42" s="63">
        <v>260</v>
      </c>
      <c r="V42" s="63">
        <v>102</v>
      </c>
      <c r="W42" s="63">
        <v>2</v>
      </c>
      <c r="X42" s="63">
        <v>100</v>
      </c>
      <c r="Y42" s="63">
        <v>19</v>
      </c>
      <c r="Z42" s="63">
        <v>81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91</v>
      </c>
      <c r="C43" s="63">
        <v>1</v>
      </c>
      <c r="D43" s="63">
        <v>90</v>
      </c>
      <c r="E43" s="63">
        <v>13</v>
      </c>
      <c r="F43" s="64">
        <v>77</v>
      </c>
      <c r="G43" s="62">
        <v>109</v>
      </c>
      <c r="H43" s="63">
        <v>1</v>
      </c>
      <c r="I43" s="63">
        <v>108</v>
      </c>
      <c r="J43" s="63">
        <v>14</v>
      </c>
      <c r="K43" s="63">
        <v>94</v>
      </c>
      <c r="L43" s="63">
        <v>7</v>
      </c>
      <c r="M43" s="63">
        <v>0</v>
      </c>
      <c r="N43" s="63">
        <v>7</v>
      </c>
      <c r="O43" s="63">
        <v>0</v>
      </c>
      <c r="P43" s="63">
        <v>7</v>
      </c>
      <c r="Q43" s="63">
        <v>86</v>
      </c>
      <c r="R43" s="63">
        <v>1</v>
      </c>
      <c r="S43" s="63">
        <v>85</v>
      </c>
      <c r="T43" s="63">
        <v>12</v>
      </c>
      <c r="U43" s="63">
        <v>73</v>
      </c>
      <c r="V43" s="63">
        <v>16</v>
      </c>
      <c r="W43" s="63">
        <v>0</v>
      </c>
      <c r="X43" s="63">
        <v>16</v>
      </c>
      <c r="Y43" s="63">
        <v>2</v>
      </c>
      <c r="Z43" s="63">
        <v>14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83</v>
      </c>
      <c r="C44" s="63">
        <v>0</v>
      </c>
      <c r="D44" s="63">
        <v>83</v>
      </c>
      <c r="E44" s="63">
        <v>21</v>
      </c>
      <c r="F44" s="64">
        <v>62</v>
      </c>
      <c r="G44" s="62">
        <v>107</v>
      </c>
      <c r="H44" s="63">
        <v>0</v>
      </c>
      <c r="I44" s="63">
        <v>107</v>
      </c>
      <c r="J44" s="63">
        <v>24</v>
      </c>
      <c r="K44" s="63">
        <v>83</v>
      </c>
      <c r="L44" s="63">
        <v>8</v>
      </c>
      <c r="M44" s="63">
        <v>0</v>
      </c>
      <c r="N44" s="63">
        <v>8</v>
      </c>
      <c r="O44" s="63">
        <v>2</v>
      </c>
      <c r="P44" s="63">
        <v>6</v>
      </c>
      <c r="Q44" s="63">
        <v>75</v>
      </c>
      <c r="R44" s="63">
        <v>0</v>
      </c>
      <c r="S44" s="63">
        <v>75</v>
      </c>
      <c r="T44" s="63">
        <v>18</v>
      </c>
      <c r="U44" s="63">
        <v>57</v>
      </c>
      <c r="V44" s="63">
        <v>24</v>
      </c>
      <c r="W44" s="63">
        <v>0</v>
      </c>
      <c r="X44" s="63">
        <v>24</v>
      </c>
      <c r="Y44" s="63">
        <v>4</v>
      </c>
      <c r="Z44" s="63">
        <v>20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305</v>
      </c>
      <c r="C45" s="63">
        <v>12</v>
      </c>
      <c r="D45" s="63">
        <v>293</v>
      </c>
      <c r="E45" s="63">
        <v>53</v>
      </c>
      <c r="F45" s="64">
        <v>240</v>
      </c>
      <c r="G45" s="62">
        <v>381</v>
      </c>
      <c r="H45" s="63">
        <v>14</v>
      </c>
      <c r="I45" s="63">
        <v>367</v>
      </c>
      <c r="J45" s="63">
        <v>58</v>
      </c>
      <c r="K45" s="63">
        <v>309</v>
      </c>
      <c r="L45" s="63">
        <v>30</v>
      </c>
      <c r="M45" s="63">
        <v>6</v>
      </c>
      <c r="N45" s="63">
        <v>24</v>
      </c>
      <c r="O45" s="63">
        <v>7</v>
      </c>
      <c r="P45" s="63">
        <v>17</v>
      </c>
      <c r="Q45" s="63">
        <v>280</v>
      </c>
      <c r="R45" s="63">
        <v>4</v>
      </c>
      <c r="S45" s="63">
        <v>276</v>
      </c>
      <c r="T45" s="63">
        <v>47</v>
      </c>
      <c r="U45" s="63">
        <v>229</v>
      </c>
      <c r="V45" s="63">
        <v>71</v>
      </c>
      <c r="W45" s="63">
        <v>4</v>
      </c>
      <c r="X45" s="63">
        <v>67</v>
      </c>
      <c r="Y45" s="63">
        <v>4</v>
      </c>
      <c r="Z45" s="63">
        <v>63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 t="s">
        <v>37</v>
      </c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1625</v>
      </c>
      <c r="C47" s="61">
        <v>28</v>
      </c>
      <c r="D47" s="61">
        <v>1597</v>
      </c>
      <c r="E47" s="61">
        <v>364</v>
      </c>
      <c r="F47" s="65">
        <v>1233</v>
      </c>
      <c r="G47" s="60">
        <v>2186</v>
      </c>
      <c r="H47" s="61">
        <v>30</v>
      </c>
      <c r="I47" s="61">
        <v>2156</v>
      </c>
      <c r="J47" s="61">
        <v>421</v>
      </c>
      <c r="K47" s="61">
        <v>1735</v>
      </c>
      <c r="L47" s="61">
        <v>178</v>
      </c>
      <c r="M47" s="61">
        <v>8</v>
      </c>
      <c r="N47" s="61">
        <v>170</v>
      </c>
      <c r="O47" s="61">
        <v>57</v>
      </c>
      <c r="P47" s="61">
        <v>113</v>
      </c>
      <c r="Q47" s="61">
        <v>1496</v>
      </c>
      <c r="R47" s="61">
        <v>20</v>
      </c>
      <c r="S47" s="61">
        <v>1476</v>
      </c>
      <c r="T47" s="61">
        <v>291</v>
      </c>
      <c r="U47" s="61">
        <v>1185</v>
      </c>
      <c r="V47" s="61">
        <v>512</v>
      </c>
      <c r="W47" s="61">
        <v>2</v>
      </c>
      <c r="X47" s="61">
        <v>510</v>
      </c>
      <c r="Y47" s="61">
        <v>73</v>
      </c>
      <c r="Z47" s="61">
        <v>437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>
        <v>364</v>
      </c>
      <c r="F48" s="19">
        <v>1233</v>
      </c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78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91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7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46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1">
        <v>21578</v>
      </c>
      <c r="C9" s="61">
        <v>562</v>
      </c>
      <c r="D9" s="61">
        <v>21016</v>
      </c>
      <c r="E9" s="61">
        <v>5512</v>
      </c>
      <c r="F9" s="65">
        <v>15504</v>
      </c>
      <c r="G9" s="60">
        <v>27155</v>
      </c>
      <c r="H9" s="61">
        <v>616</v>
      </c>
      <c r="I9" s="61">
        <v>26539</v>
      </c>
      <c r="J9" s="61">
        <v>6177</v>
      </c>
      <c r="K9" s="61">
        <v>20362</v>
      </c>
      <c r="L9" s="61">
        <v>2817</v>
      </c>
      <c r="M9" s="61">
        <v>108</v>
      </c>
      <c r="N9" s="61">
        <v>2709</v>
      </c>
      <c r="O9" s="61">
        <v>1050</v>
      </c>
      <c r="P9" s="61">
        <v>1659</v>
      </c>
      <c r="Q9" s="61">
        <v>18713</v>
      </c>
      <c r="R9" s="61">
        <v>406</v>
      </c>
      <c r="S9" s="61">
        <v>18307</v>
      </c>
      <c r="T9" s="61">
        <v>4223</v>
      </c>
      <c r="U9" s="61">
        <v>14084</v>
      </c>
      <c r="V9" s="61">
        <v>5625</v>
      </c>
      <c r="W9" s="61">
        <v>102</v>
      </c>
      <c r="X9" s="61">
        <v>5523</v>
      </c>
      <c r="Y9" s="61">
        <v>904</v>
      </c>
      <c r="Z9" s="61">
        <v>4619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4088</v>
      </c>
      <c r="C11" s="61">
        <v>109</v>
      </c>
      <c r="D11" s="61">
        <v>3979</v>
      </c>
      <c r="E11" s="61">
        <v>992</v>
      </c>
      <c r="F11" s="65">
        <v>2987</v>
      </c>
      <c r="G11" s="60">
        <v>5293</v>
      </c>
      <c r="H11" s="61">
        <v>119</v>
      </c>
      <c r="I11" s="61">
        <v>5174</v>
      </c>
      <c r="J11" s="61">
        <v>1109</v>
      </c>
      <c r="K11" s="61">
        <v>4065</v>
      </c>
      <c r="L11" s="61">
        <v>578</v>
      </c>
      <c r="M11" s="61">
        <v>14</v>
      </c>
      <c r="N11" s="61">
        <v>564</v>
      </c>
      <c r="O11" s="61">
        <v>207</v>
      </c>
      <c r="P11" s="61">
        <v>357</v>
      </c>
      <c r="Q11" s="61">
        <v>3590</v>
      </c>
      <c r="R11" s="61">
        <v>83</v>
      </c>
      <c r="S11" s="61">
        <v>3507</v>
      </c>
      <c r="T11" s="61">
        <v>726</v>
      </c>
      <c r="U11" s="61">
        <v>2781</v>
      </c>
      <c r="V11" s="61">
        <v>1125</v>
      </c>
      <c r="W11" s="61">
        <v>22</v>
      </c>
      <c r="X11" s="61">
        <v>1103</v>
      </c>
      <c r="Y11" s="61">
        <v>176</v>
      </c>
      <c r="Z11" s="61">
        <v>927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2349</v>
      </c>
      <c r="C12" s="63">
        <v>57</v>
      </c>
      <c r="D12" s="63">
        <v>2292</v>
      </c>
      <c r="E12" s="63">
        <v>419</v>
      </c>
      <c r="F12" s="64">
        <v>1873</v>
      </c>
      <c r="G12" s="62">
        <v>3049</v>
      </c>
      <c r="H12" s="63">
        <v>65</v>
      </c>
      <c r="I12" s="63">
        <v>2984</v>
      </c>
      <c r="J12" s="63">
        <v>465</v>
      </c>
      <c r="K12" s="63">
        <v>2519</v>
      </c>
      <c r="L12" s="63">
        <v>267</v>
      </c>
      <c r="M12" s="63">
        <v>5</v>
      </c>
      <c r="N12" s="63">
        <v>262</v>
      </c>
      <c r="O12" s="63">
        <v>84</v>
      </c>
      <c r="P12" s="63">
        <v>178</v>
      </c>
      <c r="Q12" s="63">
        <v>2116</v>
      </c>
      <c r="R12" s="63">
        <v>47</v>
      </c>
      <c r="S12" s="63">
        <v>2069</v>
      </c>
      <c r="T12" s="63">
        <v>309</v>
      </c>
      <c r="U12" s="63">
        <v>1760</v>
      </c>
      <c r="V12" s="63">
        <v>666</v>
      </c>
      <c r="W12" s="63">
        <v>13</v>
      </c>
      <c r="X12" s="63">
        <v>653</v>
      </c>
      <c r="Y12" s="63">
        <v>72</v>
      </c>
      <c r="Z12" s="63">
        <v>581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706</v>
      </c>
      <c r="C13" s="63">
        <v>33</v>
      </c>
      <c r="D13" s="63">
        <v>673</v>
      </c>
      <c r="E13" s="63">
        <v>287</v>
      </c>
      <c r="F13" s="64">
        <v>386</v>
      </c>
      <c r="G13" s="62">
        <v>948</v>
      </c>
      <c r="H13" s="63">
        <v>34</v>
      </c>
      <c r="I13" s="63">
        <v>914</v>
      </c>
      <c r="J13" s="63">
        <v>337</v>
      </c>
      <c r="K13" s="63">
        <v>577</v>
      </c>
      <c r="L13" s="63">
        <v>80</v>
      </c>
      <c r="M13" s="63">
        <v>2</v>
      </c>
      <c r="N13" s="63">
        <v>78</v>
      </c>
      <c r="O13" s="63">
        <v>37</v>
      </c>
      <c r="P13" s="63">
        <v>41</v>
      </c>
      <c r="Q13" s="63">
        <v>631</v>
      </c>
      <c r="R13" s="63">
        <v>24</v>
      </c>
      <c r="S13" s="63">
        <v>607</v>
      </c>
      <c r="T13" s="63">
        <v>228</v>
      </c>
      <c r="U13" s="63">
        <v>379</v>
      </c>
      <c r="V13" s="63">
        <v>237</v>
      </c>
      <c r="W13" s="63">
        <v>8</v>
      </c>
      <c r="X13" s="63">
        <v>229</v>
      </c>
      <c r="Y13" s="63">
        <v>72</v>
      </c>
      <c r="Z13" s="63">
        <v>157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1033</v>
      </c>
      <c r="C14" s="63">
        <v>19</v>
      </c>
      <c r="D14" s="63">
        <v>1014</v>
      </c>
      <c r="E14" s="63">
        <v>286</v>
      </c>
      <c r="F14" s="64">
        <v>728</v>
      </c>
      <c r="G14" s="62">
        <v>1296</v>
      </c>
      <c r="H14" s="63">
        <v>20</v>
      </c>
      <c r="I14" s="63">
        <v>1276</v>
      </c>
      <c r="J14" s="63">
        <v>307</v>
      </c>
      <c r="K14" s="63">
        <v>969</v>
      </c>
      <c r="L14" s="63">
        <v>231</v>
      </c>
      <c r="M14" s="63">
        <v>7</v>
      </c>
      <c r="N14" s="63">
        <v>224</v>
      </c>
      <c r="O14" s="63">
        <v>86</v>
      </c>
      <c r="P14" s="63">
        <v>138</v>
      </c>
      <c r="Q14" s="63">
        <v>843</v>
      </c>
      <c r="R14" s="63">
        <v>12</v>
      </c>
      <c r="S14" s="63">
        <v>831</v>
      </c>
      <c r="T14" s="63">
        <v>189</v>
      </c>
      <c r="U14" s="63">
        <v>642</v>
      </c>
      <c r="V14" s="63">
        <v>222</v>
      </c>
      <c r="W14" s="63">
        <v>1</v>
      </c>
      <c r="X14" s="63">
        <v>221</v>
      </c>
      <c r="Y14" s="63">
        <v>32</v>
      </c>
      <c r="Z14" s="63">
        <v>189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4975</v>
      </c>
      <c r="C16" s="61">
        <v>139</v>
      </c>
      <c r="D16" s="61">
        <v>4836</v>
      </c>
      <c r="E16" s="61">
        <v>1457</v>
      </c>
      <c r="F16" s="65">
        <v>3379</v>
      </c>
      <c r="G16" s="60">
        <v>6324</v>
      </c>
      <c r="H16" s="61">
        <v>159</v>
      </c>
      <c r="I16" s="61">
        <v>6165</v>
      </c>
      <c r="J16" s="61">
        <v>1634</v>
      </c>
      <c r="K16" s="61">
        <v>4531</v>
      </c>
      <c r="L16" s="61">
        <v>593</v>
      </c>
      <c r="M16" s="61">
        <v>25</v>
      </c>
      <c r="N16" s="61">
        <v>568</v>
      </c>
      <c r="O16" s="61">
        <v>263</v>
      </c>
      <c r="P16" s="61">
        <v>305</v>
      </c>
      <c r="Q16" s="61">
        <v>4344</v>
      </c>
      <c r="R16" s="61">
        <v>104</v>
      </c>
      <c r="S16" s="61">
        <v>4240</v>
      </c>
      <c r="T16" s="61">
        <v>1131</v>
      </c>
      <c r="U16" s="61">
        <v>3109</v>
      </c>
      <c r="V16" s="61">
        <v>1387</v>
      </c>
      <c r="W16" s="61">
        <v>30</v>
      </c>
      <c r="X16" s="61">
        <v>1357</v>
      </c>
      <c r="Y16" s="61">
        <v>240</v>
      </c>
      <c r="Z16" s="61">
        <v>1117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3019</v>
      </c>
      <c r="C17" s="63">
        <v>80</v>
      </c>
      <c r="D17" s="63">
        <v>2939</v>
      </c>
      <c r="E17" s="63">
        <v>911</v>
      </c>
      <c r="F17" s="64">
        <v>2028</v>
      </c>
      <c r="G17" s="62">
        <v>3763</v>
      </c>
      <c r="H17" s="63">
        <v>93</v>
      </c>
      <c r="I17" s="63">
        <v>3670</v>
      </c>
      <c r="J17" s="63">
        <v>1005</v>
      </c>
      <c r="K17" s="63">
        <v>2665</v>
      </c>
      <c r="L17" s="63">
        <v>361</v>
      </c>
      <c r="M17" s="63">
        <v>14</v>
      </c>
      <c r="N17" s="63">
        <v>347</v>
      </c>
      <c r="O17" s="63">
        <v>167</v>
      </c>
      <c r="P17" s="63">
        <v>180</v>
      </c>
      <c r="Q17" s="63">
        <v>2611</v>
      </c>
      <c r="R17" s="63">
        <v>61</v>
      </c>
      <c r="S17" s="63">
        <v>2550</v>
      </c>
      <c r="T17" s="63">
        <v>700</v>
      </c>
      <c r="U17" s="63">
        <v>1850</v>
      </c>
      <c r="V17" s="63">
        <v>791</v>
      </c>
      <c r="W17" s="63">
        <v>18</v>
      </c>
      <c r="X17" s="63">
        <v>773</v>
      </c>
      <c r="Y17" s="63">
        <v>138</v>
      </c>
      <c r="Z17" s="63">
        <v>635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554</v>
      </c>
      <c r="C18" s="63">
        <v>24</v>
      </c>
      <c r="D18" s="63">
        <v>530</v>
      </c>
      <c r="E18" s="63">
        <v>147</v>
      </c>
      <c r="F18" s="64">
        <v>383</v>
      </c>
      <c r="G18" s="62">
        <v>738</v>
      </c>
      <c r="H18" s="63">
        <v>26</v>
      </c>
      <c r="I18" s="63">
        <v>712</v>
      </c>
      <c r="J18" s="63">
        <v>177</v>
      </c>
      <c r="K18" s="63">
        <v>535</v>
      </c>
      <c r="L18" s="63">
        <v>64</v>
      </c>
      <c r="M18" s="63">
        <v>5</v>
      </c>
      <c r="N18" s="63">
        <v>59</v>
      </c>
      <c r="O18" s="63">
        <v>29</v>
      </c>
      <c r="P18" s="63">
        <v>30</v>
      </c>
      <c r="Q18" s="63">
        <v>510</v>
      </c>
      <c r="R18" s="63">
        <v>18</v>
      </c>
      <c r="S18" s="63">
        <v>492</v>
      </c>
      <c r="T18" s="63">
        <v>114</v>
      </c>
      <c r="U18" s="63">
        <v>378</v>
      </c>
      <c r="V18" s="63">
        <v>164</v>
      </c>
      <c r="W18" s="63">
        <v>3</v>
      </c>
      <c r="X18" s="63">
        <v>161</v>
      </c>
      <c r="Y18" s="63">
        <v>34</v>
      </c>
      <c r="Z18" s="63">
        <v>127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720</v>
      </c>
      <c r="C19" s="63">
        <v>18</v>
      </c>
      <c r="D19" s="63">
        <v>702</v>
      </c>
      <c r="E19" s="63">
        <v>208</v>
      </c>
      <c r="F19" s="64">
        <v>494</v>
      </c>
      <c r="G19" s="62">
        <v>931</v>
      </c>
      <c r="H19" s="63">
        <v>22</v>
      </c>
      <c r="I19" s="63">
        <v>909</v>
      </c>
      <c r="J19" s="63">
        <v>228</v>
      </c>
      <c r="K19" s="63">
        <v>681</v>
      </c>
      <c r="L19" s="63">
        <v>75</v>
      </c>
      <c r="M19" s="63">
        <v>4</v>
      </c>
      <c r="N19" s="63">
        <v>71</v>
      </c>
      <c r="O19" s="63">
        <v>29</v>
      </c>
      <c r="P19" s="63">
        <v>42</v>
      </c>
      <c r="Q19" s="63">
        <v>644</v>
      </c>
      <c r="R19" s="63">
        <v>12</v>
      </c>
      <c r="S19" s="63">
        <v>632</v>
      </c>
      <c r="T19" s="63">
        <v>166</v>
      </c>
      <c r="U19" s="63">
        <v>466</v>
      </c>
      <c r="V19" s="63">
        <v>212</v>
      </c>
      <c r="W19" s="63">
        <v>6</v>
      </c>
      <c r="X19" s="63">
        <v>206</v>
      </c>
      <c r="Y19" s="63">
        <v>33</v>
      </c>
      <c r="Z19" s="63">
        <v>173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470</v>
      </c>
      <c r="C20" s="63">
        <v>10</v>
      </c>
      <c r="D20" s="63">
        <v>460</v>
      </c>
      <c r="E20" s="63">
        <v>127</v>
      </c>
      <c r="F20" s="64">
        <v>333</v>
      </c>
      <c r="G20" s="62">
        <v>613</v>
      </c>
      <c r="H20" s="63">
        <v>11</v>
      </c>
      <c r="I20" s="63">
        <v>602</v>
      </c>
      <c r="J20" s="63">
        <v>149</v>
      </c>
      <c r="K20" s="63">
        <v>453</v>
      </c>
      <c r="L20" s="63">
        <v>76</v>
      </c>
      <c r="M20" s="63">
        <v>2</v>
      </c>
      <c r="N20" s="63">
        <v>74</v>
      </c>
      <c r="O20" s="63">
        <v>27</v>
      </c>
      <c r="P20" s="63">
        <v>47</v>
      </c>
      <c r="Q20" s="63">
        <v>382</v>
      </c>
      <c r="R20" s="63">
        <v>7</v>
      </c>
      <c r="S20" s="63">
        <v>375</v>
      </c>
      <c r="T20" s="63">
        <v>101</v>
      </c>
      <c r="U20" s="63">
        <v>274</v>
      </c>
      <c r="V20" s="63">
        <v>155</v>
      </c>
      <c r="W20" s="63">
        <v>2</v>
      </c>
      <c r="X20" s="63">
        <v>153</v>
      </c>
      <c r="Y20" s="63">
        <v>21</v>
      </c>
      <c r="Z20" s="63">
        <v>132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212</v>
      </c>
      <c r="C21" s="63">
        <v>7</v>
      </c>
      <c r="D21" s="63">
        <v>205</v>
      </c>
      <c r="E21" s="63">
        <v>64</v>
      </c>
      <c r="F21" s="64">
        <v>141</v>
      </c>
      <c r="G21" s="62">
        <v>279</v>
      </c>
      <c r="H21" s="63">
        <v>7</v>
      </c>
      <c r="I21" s="63">
        <v>272</v>
      </c>
      <c r="J21" s="63">
        <v>75</v>
      </c>
      <c r="K21" s="63">
        <v>197</v>
      </c>
      <c r="L21" s="63">
        <v>17</v>
      </c>
      <c r="M21" s="63">
        <v>0</v>
      </c>
      <c r="N21" s="63">
        <v>17</v>
      </c>
      <c r="O21" s="63">
        <v>11</v>
      </c>
      <c r="P21" s="63">
        <v>6</v>
      </c>
      <c r="Q21" s="63">
        <v>197</v>
      </c>
      <c r="R21" s="63">
        <v>6</v>
      </c>
      <c r="S21" s="63">
        <v>191</v>
      </c>
      <c r="T21" s="63">
        <v>50</v>
      </c>
      <c r="U21" s="63">
        <v>141</v>
      </c>
      <c r="V21" s="63">
        <v>65</v>
      </c>
      <c r="W21" s="63">
        <v>1</v>
      </c>
      <c r="X21" s="63">
        <v>64</v>
      </c>
      <c r="Y21" s="63">
        <v>14</v>
      </c>
      <c r="Z21" s="63">
        <v>50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 t="s">
        <v>37</v>
      </c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2965</v>
      </c>
      <c r="C23" s="61">
        <v>61</v>
      </c>
      <c r="D23" s="61">
        <v>2904</v>
      </c>
      <c r="E23" s="61">
        <v>612</v>
      </c>
      <c r="F23" s="65">
        <v>2292</v>
      </c>
      <c r="G23" s="60">
        <v>3588</v>
      </c>
      <c r="H23" s="61">
        <v>67</v>
      </c>
      <c r="I23" s="61">
        <v>3521</v>
      </c>
      <c r="J23" s="61">
        <v>678</v>
      </c>
      <c r="K23" s="61">
        <v>2843</v>
      </c>
      <c r="L23" s="61">
        <v>381</v>
      </c>
      <c r="M23" s="61">
        <v>11</v>
      </c>
      <c r="N23" s="61">
        <v>370</v>
      </c>
      <c r="O23" s="61">
        <v>109</v>
      </c>
      <c r="P23" s="61">
        <v>261</v>
      </c>
      <c r="Q23" s="61">
        <v>2574</v>
      </c>
      <c r="R23" s="61">
        <v>48</v>
      </c>
      <c r="S23" s="61">
        <v>2526</v>
      </c>
      <c r="T23" s="61">
        <v>474</v>
      </c>
      <c r="U23" s="61">
        <v>2052</v>
      </c>
      <c r="V23" s="61">
        <v>633</v>
      </c>
      <c r="W23" s="61">
        <v>8</v>
      </c>
      <c r="X23" s="61">
        <v>625</v>
      </c>
      <c r="Y23" s="61">
        <v>95</v>
      </c>
      <c r="Z23" s="61">
        <v>530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785</v>
      </c>
      <c r="C24" s="63">
        <v>5</v>
      </c>
      <c r="D24" s="63">
        <v>780</v>
      </c>
      <c r="E24" s="63">
        <v>169</v>
      </c>
      <c r="F24" s="64">
        <v>611</v>
      </c>
      <c r="G24" s="62">
        <v>852</v>
      </c>
      <c r="H24" s="63">
        <v>6</v>
      </c>
      <c r="I24" s="63">
        <v>846</v>
      </c>
      <c r="J24" s="63">
        <v>176</v>
      </c>
      <c r="K24" s="63">
        <v>670</v>
      </c>
      <c r="L24" s="63">
        <v>171</v>
      </c>
      <c r="M24" s="63">
        <v>2</v>
      </c>
      <c r="N24" s="63">
        <v>169</v>
      </c>
      <c r="O24" s="63">
        <v>53</v>
      </c>
      <c r="P24" s="63">
        <v>116</v>
      </c>
      <c r="Q24" s="63">
        <v>609</v>
      </c>
      <c r="R24" s="63">
        <v>3</v>
      </c>
      <c r="S24" s="63">
        <v>606</v>
      </c>
      <c r="T24" s="63">
        <v>112</v>
      </c>
      <c r="U24" s="63">
        <v>494</v>
      </c>
      <c r="V24" s="63">
        <v>72</v>
      </c>
      <c r="W24" s="63">
        <v>1</v>
      </c>
      <c r="X24" s="63">
        <v>71</v>
      </c>
      <c r="Y24" s="63">
        <v>11</v>
      </c>
      <c r="Z24" s="63">
        <v>60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636</v>
      </c>
      <c r="C25" s="63">
        <v>20</v>
      </c>
      <c r="D25" s="63">
        <v>616</v>
      </c>
      <c r="E25" s="63">
        <v>121</v>
      </c>
      <c r="F25" s="64">
        <v>495</v>
      </c>
      <c r="G25" s="62">
        <v>833</v>
      </c>
      <c r="H25" s="63">
        <v>24</v>
      </c>
      <c r="I25" s="63">
        <v>809</v>
      </c>
      <c r="J25" s="63">
        <v>148</v>
      </c>
      <c r="K25" s="63">
        <v>661</v>
      </c>
      <c r="L25" s="63">
        <v>69</v>
      </c>
      <c r="M25" s="63">
        <v>3</v>
      </c>
      <c r="N25" s="63">
        <v>66</v>
      </c>
      <c r="O25" s="63">
        <v>19</v>
      </c>
      <c r="P25" s="63">
        <v>47</v>
      </c>
      <c r="Q25" s="63">
        <v>575</v>
      </c>
      <c r="R25" s="63">
        <v>16</v>
      </c>
      <c r="S25" s="63">
        <v>559</v>
      </c>
      <c r="T25" s="63">
        <v>100</v>
      </c>
      <c r="U25" s="63">
        <v>459</v>
      </c>
      <c r="V25" s="63">
        <v>189</v>
      </c>
      <c r="W25" s="63">
        <v>5</v>
      </c>
      <c r="X25" s="63">
        <v>184</v>
      </c>
      <c r="Y25" s="63">
        <v>29</v>
      </c>
      <c r="Z25" s="63">
        <v>155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1544</v>
      </c>
      <c r="C26" s="63">
        <v>36</v>
      </c>
      <c r="D26" s="63">
        <v>1508</v>
      </c>
      <c r="E26" s="63">
        <v>322</v>
      </c>
      <c r="F26" s="64">
        <v>1186</v>
      </c>
      <c r="G26" s="62">
        <v>1903</v>
      </c>
      <c r="H26" s="63">
        <v>37</v>
      </c>
      <c r="I26" s="63">
        <v>1866</v>
      </c>
      <c r="J26" s="63">
        <v>354</v>
      </c>
      <c r="K26" s="63">
        <v>1512</v>
      </c>
      <c r="L26" s="63">
        <v>141</v>
      </c>
      <c r="M26" s="63">
        <v>6</v>
      </c>
      <c r="N26" s="63">
        <v>135</v>
      </c>
      <c r="O26" s="63">
        <v>37</v>
      </c>
      <c r="P26" s="63">
        <v>98</v>
      </c>
      <c r="Q26" s="63">
        <v>1390</v>
      </c>
      <c r="R26" s="63">
        <v>29</v>
      </c>
      <c r="S26" s="63">
        <v>1361</v>
      </c>
      <c r="T26" s="63">
        <v>262</v>
      </c>
      <c r="U26" s="63">
        <v>1099</v>
      </c>
      <c r="V26" s="63">
        <v>372</v>
      </c>
      <c r="W26" s="63">
        <v>2</v>
      </c>
      <c r="X26" s="63">
        <v>370</v>
      </c>
      <c r="Y26" s="63">
        <v>55</v>
      </c>
      <c r="Z26" s="63">
        <v>315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 t="s">
        <v>37</v>
      </c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2922</v>
      </c>
      <c r="C28" s="61">
        <v>72</v>
      </c>
      <c r="D28" s="61">
        <v>2850</v>
      </c>
      <c r="E28" s="61">
        <v>807</v>
      </c>
      <c r="F28" s="65">
        <v>2043</v>
      </c>
      <c r="G28" s="60">
        <v>3503</v>
      </c>
      <c r="H28" s="61">
        <v>79</v>
      </c>
      <c r="I28" s="61">
        <v>3424</v>
      </c>
      <c r="J28" s="61">
        <v>914</v>
      </c>
      <c r="K28" s="61">
        <v>2510</v>
      </c>
      <c r="L28" s="61">
        <v>495</v>
      </c>
      <c r="M28" s="61">
        <v>19</v>
      </c>
      <c r="N28" s="61">
        <v>476</v>
      </c>
      <c r="O28" s="61">
        <v>207</v>
      </c>
      <c r="P28" s="61">
        <v>269</v>
      </c>
      <c r="Q28" s="61">
        <v>2362</v>
      </c>
      <c r="R28" s="61">
        <v>48</v>
      </c>
      <c r="S28" s="61">
        <v>2314</v>
      </c>
      <c r="T28" s="61">
        <v>569</v>
      </c>
      <c r="U28" s="61">
        <v>1745</v>
      </c>
      <c r="V28" s="61">
        <v>646</v>
      </c>
      <c r="W28" s="61">
        <v>12</v>
      </c>
      <c r="X28" s="61">
        <v>634</v>
      </c>
      <c r="Y28" s="61">
        <v>138</v>
      </c>
      <c r="Z28" s="61">
        <v>496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 t="s">
        <v>37</v>
      </c>
      <c r="D29" s="63"/>
      <c r="E29" s="63" t="s">
        <v>37</v>
      </c>
      <c r="F29" s="64" t="s">
        <v>37</v>
      </c>
      <c r="G29" s="62"/>
      <c r="H29" s="63"/>
      <c r="I29" s="63"/>
      <c r="J29" s="63"/>
      <c r="K29" s="63"/>
      <c r="L29" s="63"/>
      <c r="M29" s="63" t="s">
        <v>38</v>
      </c>
      <c r="N29" s="63"/>
      <c r="O29" s="63" t="s">
        <v>38</v>
      </c>
      <c r="P29" s="63" t="s">
        <v>38</v>
      </c>
      <c r="Q29" s="63"/>
      <c r="R29" s="63" t="s">
        <v>38</v>
      </c>
      <c r="S29" s="63"/>
      <c r="T29" s="63" t="s">
        <v>38</v>
      </c>
      <c r="U29" s="63" t="s">
        <v>38</v>
      </c>
      <c r="V29" s="63"/>
      <c r="W29" s="63" t="s">
        <v>38</v>
      </c>
      <c r="X29" s="63"/>
      <c r="Y29" s="63" t="s">
        <v>38</v>
      </c>
      <c r="Z29" s="63" t="s">
        <v>38</v>
      </c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2898</v>
      </c>
      <c r="C30" s="61">
        <v>87</v>
      </c>
      <c r="D30" s="61">
        <v>2811</v>
      </c>
      <c r="E30" s="61">
        <v>781</v>
      </c>
      <c r="F30" s="65">
        <v>2030</v>
      </c>
      <c r="G30" s="60">
        <v>3582</v>
      </c>
      <c r="H30" s="61">
        <v>94</v>
      </c>
      <c r="I30" s="61">
        <v>3488</v>
      </c>
      <c r="J30" s="61">
        <v>863</v>
      </c>
      <c r="K30" s="61">
        <v>2625</v>
      </c>
      <c r="L30" s="61">
        <v>365</v>
      </c>
      <c r="M30" s="61">
        <v>13</v>
      </c>
      <c r="N30" s="61">
        <v>352</v>
      </c>
      <c r="O30" s="61">
        <v>125</v>
      </c>
      <c r="P30" s="61">
        <v>227</v>
      </c>
      <c r="Q30" s="61">
        <v>2479</v>
      </c>
      <c r="R30" s="61">
        <v>67</v>
      </c>
      <c r="S30" s="61">
        <v>2412</v>
      </c>
      <c r="T30" s="61">
        <v>632</v>
      </c>
      <c r="U30" s="61">
        <v>1780</v>
      </c>
      <c r="V30" s="61">
        <v>738</v>
      </c>
      <c r="W30" s="61">
        <v>14</v>
      </c>
      <c r="X30" s="61">
        <v>724</v>
      </c>
      <c r="Y30" s="61">
        <v>106</v>
      </c>
      <c r="Z30" s="61">
        <v>618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88</v>
      </c>
      <c r="C31" s="63">
        <v>2</v>
      </c>
      <c r="D31" s="63">
        <v>86</v>
      </c>
      <c r="E31" s="63">
        <v>13</v>
      </c>
      <c r="F31" s="64">
        <v>73</v>
      </c>
      <c r="G31" s="62">
        <v>100</v>
      </c>
      <c r="H31" s="63">
        <v>2</v>
      </c>
      <c r="I31" s="63">
        <v>98</v>
      </c>
      <c r="J31" s="63">
        <v>13</v>
      </c>
      <c r="K31" s="63">
        <v>85</v>
      </c>
      <c r="L31" s="63">
        <v>12</v>
      </c>
      <c r="M31" s="63">
        <v>1</v>
      </c>
      <c r="N31" s="63">
        <v>11</v>
      </c>
      <c r="O31" s="63">
        <v>1</v>
      </c>
      <c r="P31" s="63">
        <v>10</v>
      </c>
      <c r="Q31" s="63">
        <v>75</v>
      </c>
      <c r="R31" s="63">
        <v>1</v>
      </c>
      <c r="S31" s="63">
        <v>74</v>
      </c>
      <c r="T31" s="63">
        <v>11</v>
      </c>
      <c r="U31" s="63">
        <v>63</v>
      </c>
      <c r="V31" s="63">
        <v>13</v>
      </c>
      <c r="W31" s="63">
        <v>0</v>
      </c>
      <c r="X31" s="63">
        <v>13</v>
      </c>
      <c r="Y31" s="63">
        <v>1</v>
      </c>
      <c r="Z31" s="63">
        <v>12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173</v>
      </c>
      <c r="C32" s="63">
        <v>2</v>
      </c>
      <c r="D32" s="63">
        <v>171</v>
      </c>
      <c r="E32" s="63">
        <v>69</v>
      </c>
      <c r="F32" s="64">
        <v>102</v>
      </c>
      <c r="G32" s="62">
        <v>200</v>
      </c>
      <c r="H32" s="63">
        <v>2</v>
      </c>
      <c r="I32" s="63">
        <v>198</v>
      </c>
      <c r="J32" s="63">
        <v>73</v>
      </c>
      <c r="K32" s="63">
        <v>125</v>
      </c>
      <c r="L32" s="63">
        <v>26</v>
      </c>
      <c r="M32" s="63">
        <v>1</v>
      </c>
      <c r="N32" s="63">
        <v>25</v>
      </c>
      <c r="O32" s="63">
        <v>13</v>
      </c>
      <c r="P32" s="63">
        <v>12</v>
      </c>
      <c r="Q32" s="63">
        <v>141</v>
      </c>
      <c r="R32" s="63">
        <v>1</v>
      </c>
      <c r="S32" s="63">
        <v>140</v>
      </c>
      <c r="T32" s="63">
        <v>54</v>
      </c>
      <c r="U32" s="63">
        <v>86</v>
      </c>
      <c r="V32" s="63">
        <v>33</v>
      </c>
      <c r="W32" s="63">
        <v>0</v>
      </c>
      <c r="X32" s="63">
        <v>33</v>
      </c>
      <c r="Y32" s="63">
        <v>6</v>
      </c>
      <c r="Z32" s="63">
        <v>27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113</v>
      </c>
      <c r="C33" s="63">
        <v>2</v>
      </c>
      <c r="D33" s="63">
        <v>111</v>
      </c>
      <c r="E33" s="63">
        <v>22</v>
      </c>
      <c r="F33" s="64">
        <v>89</v>
      </c>
      <c r="G33" s="62">
        <v>131</v>
      </c>
      <c r="H33" s="63">
        <v>2</v>
      </c>
      <c r="I33" s="63">
        <v>129</v>
      </c>
      <c r="J33" s="63">
        <v>23</v>
      </c>
      <c r="K33" s="63">
        <v>106</v>
      </c>
      <c r="L33" s="63">
        <v>19</v>
      </c>
      <c r="M33" s="63">
        <v>1</v>
      </c>
      <c r="N33" s="63">
        <v>18</v>
      </c>
      <c r="O33" s="63">
        <v>5</v>
      </c>
      <c r="P33" s="63">
        <v>13</v>
      </c>
      <c r="Q33" s="63">
        <v>90</v>
      </c>
      <c r="R33" s="63">
        <v>1</v>
      </c>
      <c r="S33" s="63">
        <v>89</v>
      </c>
      <c r="T33" s="63">
        <v>16</v>
      </c>
      <c r="U33" s="63">
        <v>73</v>
      </c>
      <c r="V33" s="63">
        <v>22</v>
      </c>
      <c r="W33" s="63">
        <v>0</v>
      </c>
      <c r="X33" s="63">
        <v>22</v>
      </c>
      <c r="Y33" s="63">
        <v>2</v>
      </c>
      <c r="Z33" s="63">
        <v>20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27</v>
      </c>
      <c r="C34" s="63">
        <v>2</v>
      </c>
      <c r="D34" s="63">
        <v>25</v>
      </c>
      <c r="E34" s="63">
        <v>6</v>
      </c>
      <c r="F34" s="64">
        <v>19</v>
      </c>
      <c r="G34" s="62">
        <v>32</v>
      </c>
      <c r="H34" s="63">
        <v>2</v>
      </c>
      <c r="I34" s="63">
        <v>30</v>
      </c>
      <c r="J34" s="63">
        <v>6</v>
      </c>
      <c r="K34" s="63">
        <v>24</v>
      </c>
      <c r="L34" s="63">
        <v>5</v>
      </c>
      <c r="M34" s="63">
        <v>0</v>
      </c>
      <c r="N34" s="63">
        <v>5</v>
      </c>
      <c r="O34" s="63">
        <v>1</v>
      </c>
      <c r="P34" s="63">
        <v>4</v>
      </c>
      <c r="Q34" s="63">
        <v>23</v>
      </c>
      <c r="R34" s="63">
        <v>2</v>
      </c>
      <c r="S34" s="63">
        <v>21</v>
      </c>
      <c r="T34" s="63">
        <v>4</v>
      </c>
      <c r="U34" s="63">
        <v>17</v>
      </c>
      <c r="V34" s="63">
        <v>4</v>
      </c>
      <c r="W34" s="63">
        <v>0</v>
      </c>
      <c r="X34" s="63">
        <v>4</v>
      </c>
      <c r="Y34" s="63">
        <v>1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1179</v>
      </c>
      <c r="C35" s="63">
        <v>36</v>
      </c>
      <c r="D35" s="63">
        <v>1143</v>
      </c>
      <c r="E35" s="63">
        <v>277</v>
      </c>
      <c r="F35" s="64">
        <v>866</v>
      </c>
      <c r="G35" s="62">
        <v>1436</v>
      </c>
      <c r="H35" s="63">
        <v>39</v>
      </c>
      <c r="I35" s="63">
        <v>1397</v>
      </c>
      <c r="J35" s="63">
        <v>310</v>
      </c>
      <c r="K35" s="63">
        <v>1087</v>
      </c>
      <c r="L35" s="63">
        <v>156</v>
      </c>
      <c r="M35" s="63">
        <v>7</v>
      </c>
      <c r="N35" s="63">
        <v>149</v>
      </c>
      <c r="O35" s="63">
        <v>52</v>
      </c>
      <c r="P35" s="63">
        <v>97</v>
      </c>
      <c r="Q35" s="63">
        <v>999</v>
      </c>
      <c r="R35" s="63">
        <v>28</v>
      </c>
      <c r="S35" s="63">
        <v>971</v>
      </c>
      <c r="T35" s="63">
        <v>221</v>
      </c>
      <c r="U35" s="63">
        <v>750</v>
      </c>
      <c r="V35" s="63">
        <v>281</v>
      </c>
      <c r="W35" s="63">
        <v>4</v>
      </c>
      <c r="X35" s="63">
        <v>277</v>
      </c>
      <c r="Y35" s="63">
        <v>37</v>
      </c>
      <c r="Z35" s="63">
        <v>240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748</v>
      </c>
      <c r="C36" s="63">
        <v>23</v>
      </c>
      <c r="D36" s="63">
        <v>725</v>
      </c>
      <c r="E36" s="63">
        <v>130</v>
      </c>
      <c r="F36" s="64">
        <v>595</v>
      </c>
      <c r="G36" s="62">
        <v>998</v>
      </c>
      <c r="H36" s="63">
        <v>23</v>
      </c>
      <c r="I36" s="63">
        <v>975</v>
      </c>
      <c r="J36" s="63">
        <v>148</v>
      </c>
      <c r="K36" s="63">
        <v>827</v>
      </c>
      <c r="L36" s="63">
        <v>72</v>
      </c>
      <c r="M36" s="63">
        <v>0</v>
      </c>
      <c r="N36" s="63">
        <v>72</v>
      </c>
      <c r="O36" s="63">
        <v>18</v>
      </c>
      <c r="P36" s="63">
        <v>54</v>
      </c>
      <c r="Q36" s="63">
        <v>656</v>
      </c>
      <c r="R36" s="63">
        <v>19</v>
      </c>
      <c r="S36" s="63">
        <v>637</v>
      </c>
      <c r="T36" s="63">
        <v>107</v>
      </c>
      <c r="U36" s="63">
        <v>530</v>
      </c>
      <c r="V36" s="63">
        <v>270</v>
      </c>
      <c r="W36" s="63">
        <v>4</v>
      </c>
      <c r="X36" s="63">
        <v>266</v>
      </c>
      <c r="Y36" s="63">
        <v>23</v>
      </c>
      <c r="Z36" s="63">
        <v>243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570</v>
      </c>
      <c r="C37" s="63">
        <v>20</v>
      </c>
      <c r="D37" s="63">
        <v>550</v>
      </c>
      <c r="E37" s="63">
        <v>264</v>
      </c>
      <c r="F37" s="64">
        <v>286</v>
      </c>
      <c r="G37" s="62">
        <v>685</v>
      </c>
      <c r="H37" s="63">
        <v>24</v>
      </c>
      <c r="I37" s="63">
        <v>661</v>
      </c>
      <c r="J37" s="63">
        <v>290</v>
      </c>
      <c r="K37" s="63">
        <v>371</v>
      </c>
      <c r="L37" s="63">
        <v>75</v>
      </c>
      <c r="M37" s="63">
        <v>3</v>
      </c>
      <c r="N37" s="63">
        <v>72</v>
      </c>
      <c r="O37" s="63">
        <v>35</v>
      </c>
      <c r="P37" s="63">
        <v>37</v>
      </c>
      <c r="Q37" s="63">
        <v>495</v>
      </c>
      <c r="R37" s="63">
        <v>15</v>
      </c>
      <c r="S37" s="63">
        <v>480</v>
      </c>
      <c r="T37" s="63">
        <v>219</v>
      </c>
      <c r="U37" s="63">
        <v>261</v>
      </c>
      <c r="V37" s="63">
        <v>115</v>
      </c>
      <c r="W37" s="63">
        <v>6</v>
      </c>
      <c r="X37" s="63">
        <v>109</v>
      </c>
      <c r="Y37" s="63">
        <v>36</v>
      </c>
      <c r="Z37" s="63">
        <v>73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 t="s">
        <v>37</v>
      </c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2089</v>
      </c>
      <c r="C39" s="61">
        <v>66</v>
      </c>
      <c r="D39" s="61">
        <v>2023</v>
      </c>
      <c r="E39" s="61">
        <v>509</v>
      </c>
      <c r="F39" s="65">
        <v>1514</v>
      </c>
      <c r="G39" s="60">
        <v>2695</v>
      </c>
      <c r="H39" s="61">
        <v>69</v>
      </c>
      <c r="I39" s="61">
        <v>2626</v>
      </c>
      <c r="J39" s="61">
        <v>582</v>
      </c>
      <c r="K39" s="61">
        <v>2044</v>
      </c>
      <c r="L39" s="61">
        <v>236</v>
      </c>
      <c r="M39" s="61">
        <v>17</v>
      </c>
      <c r="N39" s="61">
        <v>219</v>
      </c>
      <c r="O39" s="61">
        <v>86</v>
      </c>
      <c r="P39" s="61">
        <v>133</v>
      </c>
      <c r="Q39" s="61">
        <v>1866</v>
      </c>
      <c r="R39" s="61">
        <v>40</v>
      </c>
      <c r="S39" s="61">
        <v>1826</v>
      </c>
      <c r="T39" s="61">
        <v>407</v>
      </c>
      <c r="U39" s="61">
        <v>1419</v>
      </c>
      <c r="V39" s="61">
        <v>593</v>
      </c>
      <c r="W39" s="61">
        <v>12</v>
      </c>
      <c r="X39" s="61">
        <v>581</v>
      </c>
      <c r="Y39" s="61">
        <v>89</v>
      </c>
      <c r="Z39" s="61">
        <v>492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1034</v>
      </c>
      <c r="C40" s="63">
        <v>28</v>
      </c>
      <c r="D40" s="63">
        <v>1006</v>
      </c>
      <c r="E40" s="63">
        <v>285</v>
      </c>
      <c r="F40" s="64">
        <v>721</v>
      </c>
      <c r="G40" s="62">
        <v>1318</v>
      </c>
      <c r="H40" s="63">
        <v>30</v>
      </c>
      <c r="I40" s="63">
        <v>1288</v>
      </c>
      <c r="J40" s="63">
        <v>319</v>
      </c>
      <c r="K40" s="63">
        <v>969</v>
      </c>
      <c r="L40" s="63">
        <v>117</v>
      </c>
      <c r="M40" s="63">
        <v>6</v>
      </c>
      <c r="N40" s="63">
        <v>111</v>
      </c>
      <c r="O40" s="63">
        <v>52</v>
      </c>
      <c r="P40" s="63">
        <v>59</v>
      </c>
      <c r="Q40" s="63">
        <v>944</v>
      </c>
      <c r="R40" s="63">
        <v>18</v>
      </c>
      <c r="S40" s="63">
        <v>926</v>
      </c>
      <c r="T40" s="63">
        <v>223</v>
      </c>
      <c r="U40" s="63">
        <v>703</v>
      </c>
      <c r="V40" s="63">
        <v>257</v>
      </c>
      <c r="W40" s="63">
        <v>6</v>
      </c>
      <c r="X40" s="63">
        <v>251</v>
      </c>
      <c r="Y40" s="63">
        <v>44</v>
      </c>
      <c r="Z40" s="63">
        <v>207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166</v>
      </c>
      <c r="C41" s="63">
        <v>8</v>
      </c>
      <c r="D41" s="63">
        <v>158</v>
      </c>
      <c r="E41" s="63">
        <v>28</v>
      </c>
      <c r="F41" s="64">
        <v>130</v>
      </c>
      <c r="G41" s="62">
        <v>247</v>
      </c>
      <c r="H41" s="63">
        <v>8</v>
      </c>
      <c r="I41" s="63">
        <v>239</v>
      </c>
      <c r="J41" s="63">
        <v>40</v>
      </c>
      <c r="K41" s="63">
        <v>199</v>
      </c>
      <c r="L41" s="63">
        <v>12</v>
      </c>
      <c r="M41" s="63">
        <v>1</v>
      </c>
      <c r="N41" s="63">
        <v>11</v>
      </c>
      <c r="O41" s="63">
        <v>5</v>
      </c>
      <c r="P41" s="63">
        <v>6</v>
      </c>
      <c r="Q41" s="63">
        <v>149</v>
      </c>
      <c r="R41" s="63">
        <v>6</v>
      </c>
      <c r="S41" s="63">
        <v>143</v>
      </c>
      <c r="T41" s="63">
        <v>26</v>
      </c>
      <c r="U41" s="63">
        <v>117</v>
      </c>
      <c r="V41" s="63">
        <v>86</v>
      </c>
      <c r="W41" s="63">
        <v>1</v>
      </c>
      <c r="X41" s="63">
        <v>85</v>
      </c>
      <c r="Y41" s="63">
        <v>9</v>
      </c>
      <c r="Z41" s="63">
        <v>76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397</v>
      </c>
      <c r="C42" s="63">
        <v>14</v>
      </c>
      <c r="D42" s="63">
        <v>383</v>
      </c>
      <c r="E42" s="63">
        <v>105</v>
      </c>
      <c r="F42" s="64">
        <v>278</v>
      </c>
      <c r="G42" s="62">
        <v>529</v>
      </c>
      <c r="H42" s="63">
        <v>15</v>
      </c>
      <c r="I42" s="63">
        <v>514</v>
      </c>
      <c r="J42" s="63">
        <v>124</v>
      </c>
      <c r="K42" s="63">
        <v>390</v>
      </c>
      <c r="L42" s="63">
        <v>56</v>
      </c>
      <c r="M42" s="63">
        <v>5</v>
      </c>
      <c r="N42" s="63">
        <v>51</v>
      </c>
      <c r="O42" s="63">
        <v>18</v>
      </c>
      <c r="P42" s="63">
        <v>33</v>
      </c>
      <c r="Q42" s="63">
        <v>347</v>
      </c>
      <c r="R42" s="63">
        <v>5</v>
      </c>
      <c r="S42" s="63">
        <v>342</v>
      </c>
      <c r="T42" s="63">
        <v>83</v>
      </c>
      <c r="U42" s="63">
        <v>259</v>
      </c>
      <c r="V42" s="63">
        <v>126</v>
      </c>
      <c r="W42" s="63">
        <v>5</v>
      </c>
      <c r="X42" s="63">
        <v>121</v>
      </c>
      <c r="Y42" s="63">
        <v>23</v>
      </c>
      <c r="Z42" s="63">
        <v>98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96</v>
      </c>
      <c r="C43" s="63">
        <v>6</v>
      </c>
      <c r="D43" s="63">
        <v>90</v>
      </c>
      <c r="E43" s="63">
        <v>19</v>
      </c>
      <c r="F43" s="64">
        <v>71</v>
      </c>
      <c r="G43" s="62">
        <v>118</v>
      </c>
      <c r="H43" s="63">
        <v>6</v>
      </c>
      <c r="I43" s="63">
        <v>112</v>
      </c>
      <c r="J43" s="63">
        <v>23</v>
      </c>
      <c r="K43" s="63">
        <v>89</v>
      </c>
      <c r="L43" s="63">
        <v>13</v>
      </c>
      <c r="M43" s="63">
        <v>1</v>
      </c>
      <c r="N43" s="63">
        <v>12</v>
      </c>
      <c r="O43" s="63">
        <v>3</v>
      </c>
      <c r="P43" s="63">
        <v>9</v>
      </c>
      <c r="Q43" s="63">
        <v>80</v>
      </c>
      <c r="R43" s="63">
        <v>5</v>
      </c>
      <c r="S43" s="63">
        <v>75</v>
      </c>
      <c r="T43" s="63">
        <v>16</v>
      </c>
      <c r="U43" s="63">
        <v>59</v>
      </c>
      <c r="V43" s="63">
        <v>25</v>
      </c>
      <c r="W43" s="63">
        <v>0</v>
      </c>
      <c r="X43" s="63">
        <v>25</v>
      </c>
      <c r="Y43" s="63">
        <v>4</v>
      </c>
      <c r="Z43" s="63">
        <v>21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113</v>
      </c>
      <c r="C44" s="63">
        <v>2</v>
      </c>
      <c r="D44" s="63">
        <v>111</v>
      </c>
      <c r="E44" s="63">
        <v>25</v>
      </c>
      <c r="F44" s="64">
        <v>86</v>
      </c>
      <c r="G44" s="62">
        <v>132</v>
      </c>
      <c r="H44" s="63">
        <v>2</v>
      </c>
      <c r="I44" s="63">
        <v>130</v>
      </c>
      <c r="J44" s="63">
        <v>26</v>
      </c>
      <c r="K44" s="63">
        <v>104</v>
      </c>
      <c r="L44" s="63">
        <v>8</v>
      </c>
      <c r="M44" s="63">
        <v>2</v>
      </c>
      <c r="N44" s="63">
        <v>6</v>
      </c>
      <c r="O44" s="63">
        <v>2</v>
      </c>
      <c r="P44" s="63">
        <v>4</v>
      </c>
      <c r="Q44" s="63">
        <v>100</v>
      </c>
      <c r="R44" s="63">
        <v>0</v>
      </c>
      <c r="S44" s="63">
        <v>100</v>
      </c>
      <c r="T44" s="63">
        <v>22</v>
      </c>
      <c r="U44" s="63">
        <v>78</v>
      </c>
      <c r="V44" s="63">
        <v>24</v>
      </c>
      <c r="W44" s="63">
        <v>0</v>
      </c>
      <c r="X44" s="63">
        <v>24</v>
      </c>
      <c r="Y44" s="63">
        <v>2</v>
      </c>
      <c r="Z44" s="63">
        <v>22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283</v>
      </c>
      <c r="C45" s="63">
        <v>8</v>
      </c>
      <c r="D45" s="63">
        <v>275</v>
      </c>
      <c r="E45" s="63">
        <v>47</v>
      </c>
      <c r="F45" s="64">
        <v>228</v>
      </c>
      <c r="G45" s="62">
        <v>351</v>
      </c>
      <c r="H45" s="63">
        <v>8</v>
      </c>
      <c r="I45" s="63">
        <v>343</v>
      </c>
      <c r="J45" s="63">
        <v>50</v>
      </c>
      <c r="K45" s="63">
        <v>293</v>
      </c>
      <c r="L45" s="63">
        <v>30</v>
      </c>
      <c r="M45" s="63">
        <v>2</v>
      </c>
      <c r="N45" s="63">
        <v>28</v>
      </c>
      <c r="O45" s="63">
        <v>6</v>
      </c>
      <c r="P45" s="63">
        <v>22</v>
      </c>
      <c r="Q45" s="63">
        <v>246</v>
      </c>
      <c r="R45" s="63">
        <v>6</v>
      </c>
      <c r="S45" s="63">
        <v>240</v>
      </c>
      <c r="T45" s="63">
        <v>37</v>
      </c>
      <c r="U45" s="63">
        <v>203</v>
      </c>
      <c r="V45" s="63">
        <v>75</v>
      </c>
      <c r="W45" s="63">
        <v>0</v>
      </c>
      <c r="X45" s="63">
        <v>75</v>
      </c>
      <c r="Y45" s="63">
        <v>7</v>
      </c>
      <c r="Z45" s="63">
        <v>68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 t="s">
        <v>37</v>
      </c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1641</v>
      </c>
      <c r="C47" s="61">
        <v>28</v>
      </c>
      <c r="D47" s="61">
        <v>1613</v>
      </c>
      <c r="E47" s="61">
        <v>354</v>
      </c>
      <c r="F47" s="65">
        <v>1259</v>
      </c>
      <c r="G47" s="60">
        <v>2170</v>
      </c>
      <c r="H47" s="61">
        <v>29</v>
      </c>
      <c r="I47" s="61">
        <v>2141</v>
      </c>
      <c r="J47" s="61">
        <v>397</v>
      </c>
      <c r="K47" s="61">
        <v>1744</v>
      </c>
      <c r="L47" s="61">
        <v>169</v>
      </c>
      <c r="M47" s="61">
        <v>9</v>
      </c>
      <c r="N47" s="61">
        <v>160</v>
      </c>
      <c r="O47" s="61">
        <v>53</v>
      </c>
      <c r="P47" s="61">
        <v>107</v>
      </c>
      <c r="Q47" s="61">
        <v>1498</v>
      </c>
      <c r="R47" s="61">
        <v>16</v>
      </c>
      <c r="S47" s="61">
        <v>1482</v>
      </c>
      <c r="T47" s="61">
        <v>284</v>
      </c>
      <c r="U47" s="61">
        <v>1198</v>
      </c>
      <c r="V47" s="61">
        <v>503</v>
      </c>
      <c r="W47" s="61">
        <v>4</v>
      </c>
      <c r="X47" s="61">
        <v>499</v>
      </c>
      <c r="Y47" s="61">
        <v>60</v>
      </c>
      <c r="Z47" s="61">
        <v>439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6">
    <pageSetUpPr fitToPage="1"/>
  </sheetPr>
  <dimension ref="A1:AI52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47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1">
        <v>23030</v>
      </c>
      <c r="C9" s="61">
        <v>640</v>
      </c>
      <c r="D9" s="61">
        <v>22390</v>
      </c>
      <c r="E9" s="61">
        <v>5981</v>
      </c>
      <c r="F9" s="65">
        <v>16409</v>
      </c>
      <c r="G9" s="60">
        <v>29451</v>
      </c>
      <c r="H9" s="61">
        <v>692</v>
      </c>
      <c r="I9" s="61">
        <v>28759</v>
      </c>
      <c r="J9" s="61">
        <v>6933</v>
      </c>
      <c r="K9" s="61">
        <v>21826</v>
      </c>
      <c r="L9" s="61">
        <v>3067</v>
      </c>
      <c r="M9" s="61">
        <v>126</v>
      </c>
      <c r="N9" s="61">
        <v>2941</v>
      </c>
      <c r="O9" s="61">
        <v>1153</v>
      </c>
      <c r="P9" s="61">
        <v>1788</v>
      </c>
      <c r="Q9" s="61">
        <v>19910</v>
      </c>
      <c r="R9" s="61">
        <v>442</v>
      </c>
      <c r="S9" s="61">
        <v>19468</v>
      </c>
      <c r="T9" s="61">
        <v>4627</v>
      </c>
      <c r="U9" s="61">
        <v>14841</v>
      </c>
      <c r="V9" s="61">
        <v>6474</v>
      </c>
      <c r="W9" s="61">
        <v>124</v>
      </c>
      <c r="X9" s="61">
        <v>6350</v>
      </c>
      <c r="Y9" s="61">
        <v>1153</v>
      </c>
      <c r="Z9" s="61">
        <v>5197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4431</v>
      </c>
      <c r="C11" s="61">
        <v>129</v>
      </c>
      <c r="D11" s="61">
        <v>4302</v>
      </c>
      <c r="E11" s="61">
        <v>984</v>
      </c>
      <c r="F11" s="65">
        <v>3318</v>
      </c>
      <c r="G11" s="60">
        <v>5889</v>
      </c>
      <c r="H11" s="61">
        <v>136</v>
      </c>
      <c r="I11" s="61">
        <v>5753</v>
      </c>
      <c r="J11" s="61">
        <v>1157</v>
      </c>
      <c r="K11" s="61">
        <v>4596</v>
      </c>
      <c r="L11" s="61">
        <v>630</v>
      </c>
      <c r="M11" s="61">
        <v>18</v>
      </c>
      <c r="N11" s="61">
        <v>612</v>
      </c>
      <c r="O11" s="61">
        <v>227</v>
      </c>
      <c r="P11" s="61">
        <v>385</v>
      </c>
      <c r="Q11" s="61">
        <v>3877</v>
      </c>
      <c r="R11" s="61">
        <v>99</v>
      </c>
      <c r="S11" s="61">
        <v>3778</v>
      </c>
      <c r="T11" s="61">
        <v>711</v>
      </c>
      <c r="U11" s="61">
        <v>3067</v>
      </c>
      <c r="V11" s="61">
        <v>1382</v>
      </c>
      <c r="W11" s="61">
        <v>19</v>
      </c>
      <c r="X11" s="61">
        <v>1363</v>
      </c>
      <c r="Y11" s="61">
        <v>219</v>
      </c>
      <c r="Z11" s="61">
        <v>1144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2602</v>
      </c>
      <c r="C12" s="63">
        <v>69</v>
      </c>
      <c r="D12" s="63">
        <v>2533</v>
      </c>
      <c r="E12" s="63">
        <v>468</v>
      </c>
      <c r="F12" s="64">
        <v>2065</v>
      </c>
      <c r="G12" s="62">
        <v>3511</v>
      </c>
      <c r="H12" s="63">
        <v>70</v>
      </c>
      <c r="I12" s="63">
        <v>3441</v>
      </c>
      <c r="J12" s="63">
        <v>561</v>
      </c>
      <c r="K12" s="63">
        <v>2880</v>
      </c>
      <c r="L12" s="63">
        <v>320</v>
      </c>
      <c r="M12" s="63">
        <v>8</v>
      </c>
      <c r="N12" s="63">
        <v>312</v>
      </c>
      <c r="O12" s="63">
        <v>100</v>
      </c>
      <c r="P12" s="63">
        <v>212</v>
      </c>
      <c r="Q12" s="63">
        <v>2331</v>
      </c>
      <c r="R12" s="63">
        <v>54</v>
      </c>
      <c r="S12" s="63">
        <v>2277</v>
      </c>
      <c r="T12" s="63">
        <v>343</v>
      </c>
      <c r="U12" s="63">
        <v>1934</v>
      </c>
      <c r="V12" s="63">
        <v>860</v>
      </c>
      <c r="W12" s="63">
        <v>8</v>
      </c>
      <c r="X12" s="63">
        <v>852</v>
      </c>
      <c r="Y12" s="63">
        <v>118</v>
      </c>
      <c r="Z12" s="63">
        <v>734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790</v>
      </c>
      <c r="C13" s="63">
        <v>43</v>
      </c>
      <c r="D13" s="63">
        <v>747</v>
      </c>
      <c r="E13" s="63">
        <v>256</v>
      </c>
      <c r="F13" s="64">
        <v>491</v>
      </c>
      <c r="G13" s="62">
        <v>1083</v>
      </c>
      <c r="H13" s="63">
        <v>48</v>
      </c>
      <c r="I13" s="63">
        <v>1035</v>
      </c>
      <c r="J13" s="63">
        <v>315</v>
      </c>
      <c r="K13" s="63">
        <v>720</v>
      </c>
      <c r="L13" s="63">
        <v>119</v>
      </c>
      <c r="M13" s="63">
        <v>7</v>
      </c>
      <c r="N13" s="63">
        <v>112</v>
      </c>
      <c r="O13" s="63">
        <v>47</v>
      </c>
      <c r="P13" s="63">
        <v>65</v>
      </c>
      <c r="Q13" s="63">
        <v>666</v>
      </c>
      <c r="R13" s="63">
        <v>34</v>
      </c>
      <c r="S13" s="63">
        <v>632</v>
      </c>
      <c r="T13" s="63">
        <v>192</v>
      </c>
      <c r="U13" s="63">
        <v>440</v>
      </c>
      <c r="V13" s="63">
        <v>298</v>
      </c>
      <c r="W13" s="63">
        <v>7</v>
      </c>
      <c r="X13" s="63">
        <v>291</v>
      </c>
      <c r="Y13" s="63">
        <v>76</v>
      </c>
      <c r="Z13" s="63">
        <v>215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1039</v>
      </c>
      <c r="C14" s="63">
        <v>17</v>
      </c>
      <c r="D14" s="63">
        <v>1022</v>
      </c>
      <c r="E14" s="63">
        <v>260</v>
      </c>
      <c r="F14" s="64">
        <v>762</v>
      </c>
      <c r="G14" s="62">
        <v>1295</v>
      </c>
      <c r="H14" s="63">
        <v>18</v>
      </c>
      <c r="I14" s="63">
        <v>1277</v>
      </c>
      <c r="J14" s="63">
        <v>281</v>
      </c>
      <c r="K14" s="63">
        <v>996</v>
      </c>
      <c r="L14" s="63">
        <v>191</v>
      </c>
      <c r="M14" s="63">
        <v>3</v>
      </c>
      <c r="N14" s="63">
        <v>188</v>
      </c>
      <c r="O14" s="63">
        <v>80</v>
      </c>
      <c r="P14" s="63">
        <v>108</v>
      </c>
      <c r="Q14" s="63">
        <v>880</v>
      </c>
      <c r="R14" s="63">
        <v>11</v>
      </c>
      <c r="S14" s="63">
        <v>869</v>
      </c>
      <c r="T14" s="63">
        <v>176</v>
      </c>
      <c r="U14" s="63">
        <v>693</v>
      </c>
      <c r="V14" s="63">
        <v>224</v>
      </c>
      <c r="W14" s="63">
        <v>4</v>
      </c>
      <c r="X14" s="63">
        <v>220</v>
      </c>
      <c r="Y14" s="63">
        <v>25</v>
      </c>
      <c r="Z14" s="63">
        <v>195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5316</v>
      </c>
      <c r="C16" s="61">
        <v>152</v>
      </c>
      <c r="D16" s="61">
        <v>5164</v>
      </c>
      <c r="E16" s="61">
        <v>1602</v>
      </c>
      <c r="F16" s="65">
        <v>3562</v>
      </c>
      <c r="G16" s="60">
        <v>6804</v>
      </c>
      <c r="H16" s="61">
        <v>168</v>
      </c>
      <c r="I16" s="61">
        <v>6636</v>
      </c>
      <c r="J16" s="61">
        <v>1838</v>
      </c>
      <c r="K16" s="61">
        <v>4798</v>
      </c>
      <c r="L16" s="61">
        <v>648</v>
      </c>
      <c r="M16" s="61">
        <v>35</v>
      </c>
      <c r="N16" s="61">
        <v>613</v>
      </c>
      <c r="O16" s="61">
        <v>276</v>
      </c>
      <c r="P16" s="61">
        <v>337</v>
      </c>
      <c r="Q16" s="61">
        <v>4617</v>
      </c>
      <c r="R16" s="61">
        <v>101</v>
      </c>
      <c r="S16" s="61">
        <v>4516</v>
      </c>
      <c r="T16" s="61">
        <v>1273</v>
      </c>
      <c r="U16" s="61">
        <v>3243</v>
      </c>
      <c r="V16" s="61">
        <v>1539</v>
      </c>
      <c r="W16" s="61">
        <v>32</v>
      </c>
      <c r="X16" s="61">
        <v>1507</v>
      </c>
      <c r="Y16" s="61">
        <v>289</v>
      </c>
      <c r="Z16" s="61">
        <v>1218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3176</v>
      </c>
      <c r="C17" s="63">
        <v>78</v>
      </c>
      <c r="D17" s="63">
        <v>3098</v>
      </c>
      <c r="E17" s="63">
        <v>1019</v>
      </c>
      <c r="F17" s="64">
        <v>2079</v>
      </c>
      <c r="G17" s="62">
        <v>4025</v>
      </c>
      <c r="H17" s="63">
        <v>83</v>
      </c>
      <c r="I17" s="63">
        <v>3942</v>
      </c>
      <c r="J17" s="63">
        <v>1181</v>
      </c>
      <c r="K17" s="63">
        <v>2761</v>
      </c>
      <c r="L17" s="63">
        <v>388</v>
      </c>
      <c r="M17" s="63">
        <v>13</v>
      </c>
      <c r="N17" s="63">
        <v>375</v>
      </c>
      <c r="O17" s="63">
        <v>177</v>
      </c>
      <c r="P17" s="63">
        <v>198</v>
      </c>
      <c r="Q17" s="63">
        <v>2755</v>
      </c>
      <c r="R17" s="63">
        <v>56</v>
      </c>
      <c r="S17" s="63">
        <v>2699</v>
      </c>
      <c r="T17" s="63">
        <v>814</v>
      </c>
      <c r="U17" s="63">
        <v>1885</v>
      </c>
      <c r="V17" s="63">
        <v>882</v>
      </c>
      <c r="W17" s="63">
        <v>14</v>
      </c>
      <c r="X17" s="63">
        <v>868</v>
      </c>
      <c r="Y17" s="63">
        <v>190</v>
      </c>
      <c r="Z17" s="63">
        <v>678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638</v>
      </c>
      <c r="C18" s="63">
        <v>31</v>
      </c>
      <c r="D18" s="63">
        <v>607</v>
      </c>
      <c r="E18" s="63">
        <v>170</v>
      </c>
      <c r="F18" s="64">
        <v>437</v>
      </c>
      <c r="G18" s="62">
        <v>866</v>
      </c>
      <c r="H18" s="63">
        <v>36</v>
      </c>
      <c r="I18" s="63">
        <v>830</v>
      </c>
      <c r="J18" s="63">
        <v>190</v>
      </c>
      <c r="K18" s="63">
        <v>640</v>
      </c>
      <c r="L18" s="63">
        <v>71</v>
      </c>
      <c r="M18" s="63">
        <v>7</v>
      </c>
      <c r="N18" s="63">
        <v>64</v>
      </c>
      <c r="O18" s="63">
        <v>33</v>
      </c>
      <c r="P18" s="63">
        <v>31</v>
      </c>
      <c r="Q18" s="63">
        <v>580</v>
      </c>
      <c r="R18" s="63">
        <v>21</v>
      </c>
      <c r="S18" s="63">
        <v>559</v>
      </c>
      <c r="T18" s="63">
        <v>122</v>
      </c>
      <c r="U18" s="63">
        <v>437</v>
      </c>
      <c r="V18" s="63">
        <v>215</v>
      </c>
      <c r="W18" s="63">
        <v>8</v>
      </c>
      <c r="X18" s="63">
        <v>207</v>
      </c>
      <c r="Y18" s="63">
        <v>35</v>
      </c>
      <c r="Z18" s="63">
        <v>172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799</v>
      </c>
      <c r="C19" s="63">
        <v>19</v>
      </c>
      <c r="D19" s="63">
        <v>780</v>
      </c>
      <c r="E19" s="63">
        <v>224</v>
      </c>
      <c r="F19" s="64">
        <v>556</v>
      </c>
      <c r="G19" s="62">
        <v>1030</v>
      </c>
      <c r="H19" s="63">
        <v>21</v>
      </c>
      <c r="I19" s="63">
        <v>1009</v>
      </c>
      <c r="J19" s="63">
        <v>252</v>
      </c>
      <c r="K19" s="63">
        <v>757</v>
      </c>
      <c r="L19" s="63">
        <v>74</v>
      </c>
      <c r="M19" s="63">
        <v>5</v>
      </c>
      <c r="N19" s="63">
        <v>69</v>
      </c>
      <c r="O19" s="63">
        <v>30</v>
      </c>
      <c r="P19" s="63">
        <v>39</v>
      </c>
      <c r="Q19" s="63">
        <v>725</v>
      </c>
      <c r="R19" s="63">
        <v>13</v>
      </c>
      <c r="S19" s="63">
        <v>712</v>
      </c>
      <c r="T19" s="63">
        <v>187</v>
      </c>
      <c r="U19" s="63">
        <v>525</v>
      </c>
      <c r="V19" s="63">
        <v>231</v>
      </c>
      <c r="W19" s="63">
        <v>3</v>
      </c>
      <c r="X19" s="63">
        <v>228</v>
      </c>
      <c r="Y19" s="63">
        <v>35</v>
      </c>
      <c r="Z19" s="63">
        <v>193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485</v>
      </c>
      <c r="C20" s="63">
        <v>14</v>
      </c>
      <c r="D20" s="63">
        <v>471</v>
      </c>
      <c r="E20" s="63">
        <v>115</v>
      </c>
      <c r="F20" s="64">
        <v>356</v>
      </c>
      <c r="G20" s="62">
        <v>588</v>
      </c>
      <c r="H20" s="63">
        <v>14</v>
      </c>
      <c r="I20" s="63">
        <v>574</v>
      </c>
      <c r="J20" s="63">
        <v>124</v>
      </c>
      <c r="K20" s="63">
        <v>450</v>
      </c>
      <c r="L20" s="63">
        <v>94</v>
      </c>
      <c r="M20" s="63">
        <v>7</v>
      </c>
      <c r="N20" s="63">
        <v>87</v>
      </c>
      <c r="O20" s="63">
        <v>29</v>
      </c>
      <c r="P20" s="63">
        <v>58</v>
      </c>
      <c r="Q20" s="63">
        <v>358</v>
      </c>
      <c r="R20" s="63">
        <v>5</v>
      </c>
      <c r="S20" s="63">
        <v>353</v>
      </c>
      <c r="T20" s="63">
        <v>82</v>
      </c>
      <c r="U20" s="63">
        <v>271</v>
      </c>
      <c r="V20" s="63">
        <v>136</v>
      </c>
      <c r="W20" s="63">
        <v>2</v>
      </c>
      <c r="X20" s="63">
        <v>134</v>
      </c>
      <c r="Y20" s="63">
        <v>13</v>
      </c>
      <c r="Z20" s="63">
        <v>121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218</v>
      </c>
      <c r="C21" s="63">
        <v>10</v>
      </c>
      <c r="D21" s="63">
        <v>208</v>
      </c>
      <c r="E21" s="63">
        <v>74</v>
      </c>
      <c r="F21" s="64">
        <v>134</v>
      </c>
      <c r="G21" s="62">
        <v>295</v>
      </c>
      <c r="H21" s="63">
        <v>14</v>
      </c>
      <c r="I21" s="63">
        <v>281</v>
      </c>
      <c r="J21" s="63">
        <v>91</v>
      </c>
      <c r="K21" s="63">
        <v>190</v>
      </c>
      <c r="L21" s="63">
        <v>21</v>
      </c>
      <c r="M21" s="63">
        <v>3</v>
      </c>
      <c r="N21" s="63">
        <v>18</v>
      </c>
      <c r="O21" s="63">
        <v>7</v>
      </c>
      <c r="P21" s="63">
        <v>11</v>
      </c>
      <c r="Q21" s="63">
        <v>199</v>
      </c>
      <c r="R21" s="63">
        <v>6</v>
      </c>
      <c r="S21" s="63">
        <v>193</v>
      </c>
      <c r="T21" s="63">
        <v>68</v>
      </c>
      <c r="U21" s="63">
        <v>125</v>
      </c>
      <c r="V21" s="63">
        <v>75</v>
      </c>
      <c r="W21" s="63">
        <v>5</v>
      </c>
      <c r="X21" s="63">
        <v>70</v>
      </c>
      <c r="Y21" s="63">
        <v>16</v>
      </c>
      <c r="Z21" s="63">
        <v>54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3158</v>
      </c>
      <c r="C23" s="61">
        <v>78</v>
      </c>
      <c r="D23" s="61">
        <v>3080</v>
      </c>
      <c r="E23" s="61">
        <v>678</v>
      </c>
      <c r="F23" s="65">
        <v>2402</v>
      </c>
      <c r="G23" s="60">
        <v>3896</v>
      </c>
      <c r="H23" s="61">
        <v>84</v>
      </c>
      <c r="I23" s="61">
        <v>3812</v>
      </c>
      <c r="J23" s="61">
        <v>770</v>
      </c>
      <c r="K23" s="61">
        <v>3042</v>
      </c>
      <c r="L23" s="61">
        <v>444</v>
      </c>
      <c r="M23" s="61">
        <v>14</v>
      </c>
      <c r="N23" s="61">
        <v>430</v>
      </c>
      <c r="O23" s="61">
        <v>135</v>
      </c>
      <c r="P23" s="61">
        <v>295</v>
      </c>
      <c r="Q23" s="61">
        <v>2714</v>
      </c>
      <c r="R23" s="61">
        <v>51</v>
      </c>
      <c r="S23" s="61">
        <v>2663</v>
      </c>
      <c r="T23" s="61">
        <v>526</v>
      </c>
      <c r="U23" s="61">
        <v>2137</v>
      </c>
      <c r="V23" s="61">
        <v>738</v>
      </c>
      <c r="W23" s="61">
        <v>19</v>
      </c>
      <c r="X23" s="61">
        <v>719</v>
      </c>
      <c r="Y23" s="61">
        <v>109</v>
      </c>
      <c r="Z23" s="61">
        <v>610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858</v>
      </c>
      <c r="C24" s="63">
        <v>9</v>
      </c>
      <c r="D24" s="63">
        <v>849</v>
      </c>
      <c r="E24" s="63">
        <v>171</v>
      </c>
      <c r="F24" s="64">
        <v>678</v>
      </c>
      <c r="G24" s="62">
        <v>980</v>
      </c>
      <c r="H24" s="63">
        <v>9</v>
      </c>
      <c r="I24" s="63">
        <v>971</v>
      </c>
      <c r="J24" s="63">
        <v>183</v>
      </c>
      <c r="K24" s="63">
        <v>788</v>
      </c>
      <c r="L24" s="63">
        <v>207</v>
      </c>
      <c r="M24" s="63">
        <v>4</v>
      </c>
      <c r="N24" s="63">
        <v>203</v>
      </c>
      <c r="O24" s="63">
        <v>54</v>
      </c>
      <c r="P24" s="63">
        <v>149</v>
      </c>
      <c r="Q24" s="63">
        <v>636</v>
      </c>
      <c r="R24" s="63">
        <v>3</v>
      </c>
      <c r="S24" s="63">
        <v>633</v>
      </c>
      <c r="T24" s="63">
        <v>110</v>
      </c>
      <c r="U24" s="63">
        <v>523</v>
      </c>
      <c r="V24" s="63">
        <v>137</v>
      </c>
      <c r="W24" s="63">
        <v>2</v>
      </c>
      <c r="X24" s="63">
        <v>135</v>
      </c>
      <c r="Y24" s="63">
        <v>19</v>
      </c>
      <c r="Z24" s="63">
        <v>116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724</v>
      </c>
      <c r="C25" s="63">
        <v>21</v>
      </c>
      <c r="D25" s="63">
        <v>703</v>
      </c>
      <c r="E25" s="63">
        <v>156</v>
      </c>
      <c r="F25" s="64">
        <v>547</v>
      </c>
      <c r="G25" s="62">
        <v>903</v>
      </c>
      <c r="H25" s="63">
        <v>23</v>
      </c>
      <c r="I25" s="63">
        <v>880</v>
      </c>
      <c r="J25" s="63">
        <v>177</v>
      </c>
      <c r="K25" s="63">
        <v>703</v>
      </c>
      <c r="L25" s="63">
        <v>72</v>
      </c>
      <c r="M25" s="63">
        <v>3</v>
      </c>
      <c r="N25" s="63">
        <v>69</v>
      </c>
      <c r="O25" s="63">
        <v>22</v>
      </c>
      <c r="P25" s="63">
        <v>47</v>
      </c>
      <c r="Q25" s="63">
        <v>632</v>
      </c>
      <c r="R25" s="63">
        <v>15</v>
      </c>
      <c r="S25" s="63">
        <v>617</v>
      </c>
      <c r="T25" s="63">
        <v>129</v>
      </c>
      <c r="U25" s="63">
        <v>488</v>
      </c>
      <c r="V25" s="63">
        <v>199</v>
      </c>
      <c r="W25" s="63">
        <v>5</v>
      </c>
      <c r="X25" s="63">
        <v>194</v>
      </c>
      <c r="Y25" s="63">
        <v>26</v>
      </c>
      <c r="Z25" s="63">
        <v>168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1576</v>
      </c>
      <c r="C26" s="63">
        <v>48</v>
      </c>
      <c r="D26" s="63">
        <v>1528</v>
      </c>
      <c r="E26" s="63">
        <v>351</v>
      </c>
      <c r="F26" s="64">
        <v>1177</v>
      </c>
      <c r="G26" s="62">
        <v>2013</v>
      </c>
      <c r="H26" s="63">
        <v>52</v>
      </c>
      <c r="I26" s="63">
        <v>1961</v>
      </c>
      <c r="J26" s="63">
        <v>410</v>
      </c>
      <c r="K26" s="63">
        <v>1551</v>
      </c>
      <c r="L26" s="63">
        <v>165</v>
      </c>
      <c r="M26" s="63">
        <v>7</v>
      </c>
      <c r="N26" s="63">
        <v>158</v>
      </c>
      <c r="O26" s="63">
        <v>59</v>
      </c>
      <c r="P26" s="63">
        <v>99</v>
      </c>
      <c r="Q26" s="63">
        <v>1446</v>
      </c>
      <c r="R26" s="63">
        <v>33</v>
      </c>
      <c r="S26" s="63">
        <v>1413</v>
      </c>
      <c r="T26" s="63">
        <v>287</v>
      </c>
      <c r="U26" s="63">
        <v>1126</v>
      </c>
      <c r="V26" s="63">
        <v>402</v>
      </c>
      <c r="W26" s="63">
        <v>12</v>
      </c>
      <c r="X26" s="63">
        <v>390</v>
      </c>
      <c r="Y26" s="63">
        <v>64</v>
      </c>
      <c r="Z26" s="63">
        <v>326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3081</v>
      </c>
      <c r="C28" s="61">
        <v>72</v>
      </c>
      <c r="D28" s="61">
        <v>3009</v>
      </c>
      <c r="E28" s="61">
        <v>877</v>
      </c>
      <c r="F28" s="65">
        <v>2132</v>
      </c>
      <c r="G28" s="60">
        <v>3717</v>
      </c>
      <c r="H28" s="61">
        <v>75</v>
      </c>
      <c r="I28" s="61">
        <v>3642</v>
      </c>
      <c r="J28" s="61">
        <v>1023</v>
      </c>
      <c r="K28" s="61">
        <v>2619</v>
      </c>
      <c r="L28" s="61">
        <v>505</v>
      </c>
      <c r="M28" s="61">
        <v>14</v>
      </c>
      <c r="N28" s="61">
        <v>491</v>
      </c>
      <c r="O28" s="61">
        <v>191</v>
      </c>
      <c r="P28" s="61">
        <v>300</v>
      </c>
      <c r="Q28" s="61">
        <v>2561</v>
      </c>
      <c r="R28" s="61">
        <v>52</v>
      </c>
      <c r="S28" s="61">
        <v>2509</v>
      </c>
      <c r="T28" s="61">
        <v>652</v>
      </c>
      <c r="U28" s="61">
        <v>1857</v>
      </c>
      <c r="V28" s="61">
        <v>651</v>
      </c>
      <c r="W28" s="61">
        <v>9</v>
      </c>
      <c r="X28" s="61">
        <v>642</v>
      </c>
      <c r="Y28" s="61">
        <v>180</v>
      </c>
      <c r="Z28" s="61">
        <v>462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3079</v>
      </c>
      <c r="C30" s="61">
        <v>108</v>
      </c>
      <c r="D30" s="61">
        <v>2971</v>
      </c>
      <c r="E30" s="61">
        <v>806</v>
      </c>
      <c r="F30" s="65">
        <v>2165</v>
      </c>
      <c r="G30" s="60">
        <v>4007</v>
      </c>
      <c r="H30" s="61">
        <v>124</v>
      </c>
      <c r="I30" s="61">
        <v>3883</v>
      </c>
      <c r="J30" s="61">
        <v>969</v>
      </c>
      <c r="K30" s="61">
        <v>2914</v>
      </c>
      <c r="L30" s="61">
        <v>375</v>
      </c>
      <c r="M30" s="61">
        <v>25</v>
      </c>
      <c r="N30" s="61">
        <v>350</v>
      </c>
      <c r="O30" s="61">
        <v>120</v>
      </c>
      <c r="P30" s="61">
        <v>230</v>
      </c>
      <c r="Q30" s="61">
        <v>2629</v>
      </c>
      <c r="R30" s="61">
        <v>67</v>
      </c>
      <c r="S30" s="61">
        <v>2562</v>
      </c>
      <c r="T30" s="61">
        <v>666</v>
      </c>
      <c r="U30" s="61">
        <v>1896</v>
      </c>
      <c r="V30" s="61">
        <v>1003</v>
      </c>
      <c r="W30" s="61">
        <v>32</v>
      </c>
      <c r="X30" s="61">
        <v>971</v>
      </c>
      <c r="Y30" s="61">
        <v>183</v>
      </c>
      <c r="Z30" s="61">
        <v>788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81</v>
      </c>
      <c r="C31" s="63">
        <v>4</v>
      </c>
      <c r="D31" s="63">
        <v>77</v>
      </c>
      <c r="E31" s="63">
        <v>12</v>
      </c>
      <c r="F31" s="64">
        <v>65</v>
      </c>
      <c r="G31" s="62">
        <v>123</v>
      </c>
      <c r="H31" s="63">
        <v>4</v>
      </c>
      <c r="I31" s="63">
        <v>119</v>
      </c>
      <c r="J31" s="63">
        <v>20</v>
      </c>
      <c r="K31" s="63">
        <v>99</v>
      </c>
      <c r="L31" s="63">
        <v>16</v>
      </c>
      <c r="M31" s="63">
        <v>1</v>
      </c>
      <c r="N31" s="63">
        <v>15</v>
      </c>
      <c r="O31" s="63">
        <v>4</v>
      </c>
      <c r="P31" s="63">
        <v>11</v>
      </c>
      <c r="Q31" s="63">
        <v>72</v>
      </c>
      <c r="R31" s="63">
        <v>2</v>
      </c>
      <c r="S31" s="63">
        <v>70</v>
      </c>
      <c r="T31" s="63">
        <v>9</v>
      </c>
      <c r="U31" s="63">
        <v>61</v>
      </c>
      <c r="V31" s="63">
        <v>35</v>
      </c>
      <c r="W31" s="63">
        <v>1</v>
      </c>
      <c r="X31" s="63">
        <v>34</v>
      </c>
      <c r="Y31" s="63">
        <v>7</v>
      </c>
      <c r="Z31" s="63">
        <v>27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180</v>
      </c>
      <c r="C32" s="63">
        <v>1</v>
      </c>
      <c r="D32" s="63">
        <v>179</v>
      </c>
      <c r="E32" s="63">
        <v>65</v>
      </c>
      <c r="F32" s="64">
        <v>114</v>
      </c>
      <c r="G32" s="62">
        <v>209</v>
      </c>
      <c r="H32" s="63">
        <v>1</v>
      </c>
      <c r="I32" s="63">
        <v>208</v>
      </c>
      <c r="J32" s="63">
        <v>71</v>
      </c>
      <c r="K32" s="63">
        <v>137</v>
      </c>
      <c r="L32" s="63">
        <v>27</v>
      </c>
      <c r="M32" s="63">
        <v>0</v>
      </c>
      <c r="N32" s="63">
        <v>27</v>
      </c>
      <c r="O32" s="63">
        <v>15</v>
      </c>
      <c r="P32" s="63">
        <v>12</v>
      </c>
      <c r="Q32" s="63">
        <v>149</v>
      </c>
      <c r="R32" s="63">
        <v>1</v>
      </c>
      <c r="S32" s="63">
        <v>148</v>
      </c>
      <c r="T32" s="63">
        <v>51</v>
      </c>
      <c r="U32" s="63">
        <v>97</v>
      </c>
      <c r="V32" s="63">
        <v>33</v>
      </c>
      <c r="W32" s="63">
        <v>0</v>
      </c>
      <c r="X32" s="63">
        <v>33</v>
      </c>
      <c r="Y32" s="63">
        <v>5</v>
      </c>
      <c r="Z32" s="63">
        <v>28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127</v>
      </c>
      <c r="C33" s="63">
        <v>4</v>
      </c>
      <c r="D33" s="63">
        <v>123</v>
      </c>
      <c r="E33" s="63">
        <v>28</v>
      </c>
      <c r="F33" s="64">
        <v>95</v>
      </c>
      <c r="G33" s="62">
        <v>164</v>
      </c>
      <c r="H33" s="63">
        <v>4</v>
      </c>
      <c r="I33" s="63">
        <v>160</v>
      </c>
      <c r="J33" s="63">
        <v>31</v>
      </c>
      <c r="K33" s="63">
        <v>129</v>
      </c>
      <c r="L33" s="63">
        <v>25</v>
      </c>
      <c r="M33" s="63">
        <v>2</v>
      </c>
      <c r="N33" s="63">
        <v>23</v>
      </c>
      <c r="O33" s="63">
        <v>4</v>
      </c>
      <c r="P33" s="63">
        <v>19</v>
      </c>
      <c r="Q33" s="63">
        <v>105</v>
      </c>
      <c r="R33" s="63">
        <v>1</v>
      </c>
      <c r="S33" s="63">
        <v>104</v>
      </c>
      <c r="T33" s="63">
        <v>23</v>
      </c>
      <c r="U33" s="63">
        <v>81</v>
      </c>
      <c r="V33" s="63">
        <v>34</v>
      </c>
      <c r="W33" s="63">
        <v>1</v>
      </c>
      <c r="X33" s="63">
        <v>33</v>
      </c>
      <c r="Y33" s="63">
        <v>4</v>
      </c>
      <c r="Z33" s="63">
        <v>29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38</v>
      </c>
      <c r="C34" s="63">
        <v>5</v>
      </c>
      <c r="D34" s="63">
        <v>33</v>
      </c>
      <c r="E34" s="63">
        <v>4</v>
      </c>
      <c r="F34" s="64">
        <v>29</v>
      </c>
      <c r="G34" s="62">
        <v>49</v>
      </c>
      <c r="H34" s="63">
        <v>5</v>
      </c>
      <c r="I34" s="63">
        <v>44</v>
      </c>
      <c r="J34" s="63">
        <v>6</v>
      </c>
      <c r="K34" s="63">
        <v>38</v>
      </c>
      <c r="L34" s="63">
        <v>4</v>
      </c>
      <c r="M34" s="63">
        <v>1</v>
      </c>
      <c r="N34" s="63">
        <v>3</v>
      </c>
      <c r="O34" s="63">
        <v>2</v>
      </c>
      <c r="P34" s="63">
        <v>1</v>
      </c>
      <c r="Q34" s="63">
        <v>30</v>
      </c>
      <c r="R34" s="63">
        <v>3</v>
      </c>
      <c r="S34" s="63">
        <v>27</v>
      </c>
      <c r="T34" s="63">
        <v>2</v>
      </c>
      <c r="U34" s="63">
        <v>25</v>
      </c>
      <c r="V34" s="63">
        <v>15</v>
      </c>
      <c r="W34" s="63">
        <v>1</v>
      </c>
      <c r="X34" s="63">
        <v>14</v>
      </c>
      <c r="Y34" s="63">
        <v>2</v>
      </c>
      <c r="Z34" s="63">
        <v>12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1263</v>
      </c>
      <c r="C35" s="63">
        <v>45</v>
      </c>
      <c r="D35" s="63">
        <v>1218</v>
      </c>
      <c r="E35" s="63">
        <v>308</v>
      </c>
      <c r="F35" s="64">
        <v>910</v>
      </c>
      <c r="G35" s="62">
        <v>1578</v>
      </c>
      <c r="H35" s="63">
        <v>54</v>
      </c>
      <c r="I35" s="63">
        <v>1524</v>
      </c>
      <c r="J35" s="63">
        <v>355</v>
      </c>
      <c r="K35" s="63">
        <v>1169</v>
      </c>
      <c r="L35" s="63">
        <v>155</v>
      </c>
      <c r="M35" s="63">
        <v>13</v>
      </c>
      <c r="N35" s="63">
        <v>142</v>
      </c>
      <c r="O35" s="63">
        <v>49</v>
      </c>
      <c r="P35" s="63">
        <v>93</v>
      </c>
      <c r="Q35" s="63">
        <v>1081</v>
      </c>
      <c r="R35" s="63">
        <v>24</v>
      </c>
      <c r="S35" s="63">
        <v>1057</v>
      </c>
      <c r="T35" s="63">
        <v>259</v>
      </c>
      <c r="U35" s="63">
        <v>798</v>
      </c>
      <c r="V35" s="63">
        <v>342</v>
      </c>
      <c r="W35" s="63">
        <v>17</v>
      </c>
      <c r="X35" s="63">
        <v>325</v>
      </c>
      <c r="Y35" s="63">
        <v>47</v>
      </c>
      <c r="Z35" s="63">
        <v>278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778</v>
      </c>
      <c r="C36" s="63">
        <v>21</v>
      </c>
      <c r="D36" s="63">
        <v>757</v>
      </c>
      <c r="E36" s="63">
        <v>130</v>
      </c>
      <c r="F36" s="64">
        <v>627</v>
      </c>
      <c r="G36" s="62">
        <v>1100</v>
      </c>
      <c r="H36" s="63">
        <v>24</v>
      </c>
      <c r="I36" s="63">
        <v>1076</v>
      </c>
      <c r="J36" s="63">
        <v>174</v>
      </c>
      <c r="K36" s="63">
        <v>902</v>
      </c>
      <c r="L36" s="63">
        <v>83</v>
      </c>
      <c r="M36" s="63">
        <v>4</v>
      </c>
      <c r="N36" s="63">
        <v>79</v>
      </c>
      <c r="O36" s="63">
        <v>10</v>
      </c>
      <c r="P36" s="63">
        <v>69</v>
      </c>
      <c r="Q36" s="63">
        <v>646</v>
      </c>
      <c r="R36" s="63">
        <v>14</v>
      </c>
      <c r="S36" s="63">
        <v>632</v>
      </c>
      <c r="T36" s="63">
        <v>108</v>
      </c>
      <c r="U36" s="63">
        <v>524</v>
      </c>
      <c r="V36" s="63">
        <v>371</v>
      </c>
      <c r="W36" s="63">
        <v>6</v>
      </c>
      <c r="X36" s="63">
        <v>365</v>
      </c>
      <c r="Y36" s="63">
        <v>56</v>
      </c>
      <c r="Z36" s="63">
        <v>309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612</v>
      </c>
      <c r="C37" s="63">
        <v>28</v>
      </c>
      <c r="D37" s="63">
        <v>584</v>
      </c>
      <c r="E37" s="63">
        <v>259</v>
      </c>
      <c r="F37" s="64">
        <v>325</v>
      </c>
      <c r="G37" s="62">
        <v>784</v>
      </c>
      <c r="H37" s="63">
        <v>32</v>
      </c>
      <c r="I37" s="63">
        <v>752</v>
      </c>
      <c r="J37" s="63">
        <v>312</v>
      </c>
      <c r="K37" s="63">
        <v>440</v>
      </c>
      <c r="L37" s="63">
        <v>65</v>
      </c>
      <c r="M37" s="63">
        <v>4</v>
      </c>
      <c r="N37" s="63">
        <v>61</v>
      </c>
      <c r="O37" s="63">
        <v>36</v>
      </c>
      <c r="P37" s="63">
        <v>25</v>
      </c>
      <c r="Q37" s="63">
        <v>546</v>
      </c>
      <c r="R37" s="63">
        <v>22</v>
      </c>
      <c r="S37" s="63">
        <v>524</v>
      </c>
      <c r="T37" s="63">
        <v>214</v>
      </c>
      <c r="U37" s="63">
        <v>310</v>
      </c>
      <c r="V37" s="63">
        <v>173</v>
      </c>
      <c r="W37" s="63">
        <v>6</v>
      </c>
      <c r="X37" s="63">
        <v>167</v>
      </c>
      <c r="Y37" s="63">
        <v>62</v>
      </c>
      <c r="Z37" s="63">
        <v>105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2257</v>
      </c>
      <c r="C39" s="61">
        <v>66</v>
      </c>
      <c r="D39" s="61">
        <v>2191</v>
      </c>
      <c r="E39" s="61">
        <v>645</v>
      </c>
      <c r="F39" s="65">
        <v>1546</v>
      </c>
      <c r="G39" s="60">
        <v>2878</v>
      </c>
      <c r="H39" s="61">
        <v>68</v>
      </c>
      <c r="I39" s="61">
        <v>2810</v>
      </c>
      <c r="J39" s="61">
        <v>736</v>
      </c>
      <c r="K39" s="61">
        <v>2074</v>
      </c>
      <c r="L39" s="61">
        <v>287</v>
      </c>
      <c r="M39" s="61">
        <v>12</v>
      </c>
      <c r="N39" s="61">
        <v>275</v>
      </c>
      <c r="O39" s="61">
        <v>124</v>
      </c>
      <c r="P39" s="61">
        <v>151</v>
      </c>
      <c r="Q39" s="61">
        <v>1960</v>
      </c>
      <c r="R39" s="61">
        <v>47</v>
      </c>
      <c r="S39" s="61">
        <v>1913</v>
      </c>
      <c r="T39" s="61">
        <v>511</v>
      </c>
      <c r="U39" s="61">
        <v>1402</v>
      </c>
      <c r="V39" s="61">
        <v>631</v>
      </c>
      <c r="W39" s="61">
        <v>9</v>
      </c>
      <c r="X39" s="61">
        <v>622</v>
      </c>
      <c r="Y39" s="61">
        <v>101</v>
      </c>
      <c r="Z39" s="61">
        <v>521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1079</v>
      </c>
      <c r="C40" s="63">
        <v>31</v>
      </c>
      <c r="D40" s="63">
        <v>1048</v>
      </c>
      <c r="E40" s="63">
        <v>337</v>
      </c>
      <c r="F40" s="64">
        <v>711</v>
      </c>
      <c r="G40" s="62">
        <v>1374</v>
      </c>
      <c r="H40" s="63">
        <v>33</v>
      </c>
      <c r="I40" s="63">
        <v>1341</v>
      </c>
      <c r="J40" s="63">
        <v>382</v>
      </c>
      <c r="K40" s="63">
        <v>959</v>
      </c>
      <c r="L40" s="63">
        <v>148</v>
      </c>
      <c r="M40" s="63">
        <v>6</v>
      </c>
      <c r="N40" s="63">
        <v>142</v>
      </c>
      <c r="O40" s="63">
        <v>64</v>
      </c>
      <c r="P40" s="63">
        <v>78</v>
      </c>
      <c r="Q40" s="63">
        <v>946</v>
      </c>
      <c r="R40" s="63">
        <v>23</v>
      </c>
      <c r="S40" s="63">
        <v>923</v>
      </c>
      <c r="T40" s="63">
        <v>266</v>
      </c>
      <c r="U40" s="63">
        <v>657</v>
      </c>
      <c r="V40" s="63">
        <v>280</v>
      </c>
      <c r="W40" s="63">
        <v>4</v>
      </c>
      <c r="X40" s="63">
        <v>276</v>
      </c>
      <c r="Y40" s="63">
        <v>52</v>
      </c>
      <c r="Z40" s="63">
        <v>224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184</v>
      </c>
      <c r="C41" s="63">
        <v>11</v>
      </c>
      <c r="D41" s="63">
        <v>173</v>
      </c>
      <c r="E41" s="63">
        <v>44</v>
      </c>
      <c r="F41" s="64">
        <v>129</v>
      </c>
      <c r="G41" s="62">
        <v>233</v>
      </c>
      <c r="H41" s="63">
        <v>11</v>
      </c>
      <c r="I41" s="63">
        <v>222</v>
      </c>
      <c r="J41" s="63">
        <v>51</v>
      </c>
      <c r="K41" s="63">
        <v>171</v>
      </c>
      <c r="L41" s="63">
        <v>15</v>
      </c>
      <c r="M41" s="63">
        <v>1</v>
      </c>
      <c r="N41" s="63">
        <v>14</v>
      </c>
      <c r="O41" s="63">
        <v>8</v>
      </c>
      <c r="P41" s="63">
        <v>6</v>
      </c>
      <c r="Q41" s="63">
        <v>158</v>
      </c>
      <c r="R41" s="63">
        <v>8</v>
      </c>
      <c r="S41" s="63">
        <v>150</v>
      </c>
      <c r="T41" s="63">
        <v>37</v>
      </c>
      <c r="U41" s="63">
        <v>113</v>
      </c>
      <c r="V41" s="63">
        <v>60</v>
      </c>
      <c r="W41" s="63">
        <v>2</v>
      </c>
      <c r="X41" s="63">
        <v>58</v>
      </c>
      <c r="Y41" s="63">
        <v>6</v>
      </c>
      <c r="Z41" s="63">
        <v>52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467</v>
      </c>
      <c r="C42" s="63">
        <v>12</v>
      </c>
      <c r="D42" s="63">
        <v>455</v>
      </c>
      <c r="E42" s="63">
        <v>147</v>
      </c>
      <c r="F42" s="64">
        <v>308</v>
      </c>
      <c r="G42" s="62">
        <v>607</v>
      </c>
      <c r="H42" s="63">
        <v>12</v>
      </c>
      <c r="I42" s="63">
        <v>595</v>
      </c>
      <c r="J42" s="63">
        <v>170</v>
      </c>
      <c r="K42" s="63">
        <v>425</v>
      </c>
      <c r="L42" s="63">
        <v>58</v>
      </c>
      <c r="M42" s="63">
        <v>2</v>
      </c>
      <c r="N42" s="63">
        <v>56</v>
      </c>
      <c r="O42" s="63">
        <v>27</v>
      </c>
      <c r="P42" s="63">
        <v>29</v>
      </c>
      <c r="Q42" s="63">
        <v>398</v>
      </c>
      <c r="R42" s="63">
        <v>9</v>
      </c>
      <c r="S42" s="63">
        <v>389</v>
      </c>
      <c r="T42" s="63">
        <v>114</v>
      </c>
      <c r="U42" s="63">
        <v>275</v>
      </c>
      <c r="V42" s="63">
        <v>151</v>
      </c>
      <c r="W42" s="63">
        <v>1</v>
      </c>
      <c r="X42" s="63">
        <v>150</v>
      </c>
      <c r="Y42" s="63">
        <v>29</v>
      </c>
      <c r="Z42" s="63">
        <v>121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94</v>
      </c>
      <c r="C43" s="63">
        <v>3</v>
      </c>
      <c r="D43" s="63">
        <v>91</v>
      </c>
      <c r="E43" s="63">
        <v>29</v>
      </c>
      <c r="F43" s="64">
        <v>62</v>
      </c>
      <c r="G43" s="62">
        <v>114</v>
      </c>
      <c r="H43" s="63">
        <v>3</v>
      </c>
      <c r="I43" s="63">
        <v>111</v>
      </c>
      <c r="J43" s="63">
        <v>31</v>
      </c>
      <c r="K43" s="63">
        <v>80</v>
      </c>
      <c r="L43" s="63">
        <v>15</v>
      </c>
      <c r="M43" s="63">
        <v>2</v>
      </c>
      <c r="N43" s="63">
        <v>13</v>
      </c>
      <c r="O43" s="63">
        <v>6</v>
      </c>
      <c r="P43" s="63">
        <v>7</v>
      </c>
      <c r="Q43" s="63">
        <v>73</v>
      </c>
      <c r="R43" s="63">
        <v>0</v>
      </c>
      <c r="S43" s="63">
        <v>73</v>
      </c>
      <c r="T43" s="63">
        <v>23</v>
      </c>
      <c r="U43" s="63">
        <v>50</v>
      </c>
      <c r="V43" s="63">
        <v>26</v>
      </c>
      <c r="W43" s="63">
        <v>1</v>
      </c>
      <c r="X43" s="63">
        <v>25</v>
      </c>
      <c r="Y43" s="63">
        <v>2</v>
      </c>
      <c r="Z43" s="63">
        <v>23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108</v>
      </c>
      <c r="C44" s="63">
        <v>3</v>
      </c>
      <c r="D44" s="63">
        <v>105</v>
      </c>
      <c r="E44" s="63">
        <v>32</v>
      </c>
      <c r="F44" s="64">
        <v>73</v>
      </c>
      <c r="G44" s="62">
        <v>141</v>
      </c>
      <c r="H44" s="63">
        <v>3</v>
      </c>
      <c r="I44" s="63">
        <v>138</v>
      </c>
      <c r="J44" s="63">
        <v>39</v>
      </c>
      <c r="K44" s="63">
        <v>99</v>
      </c>
      <c r="L44" s="63">
        <v>7</v>
      </c>
      <c r="M44" s="63">
        <v>0</v>
      </c>
      <c r="N44" s="63">
        <v>7</v>
      </c>
      <c r="O44" s="63">
        <v>5</v>
      </c>
      <c r="P44" s="63">
        <v>2</v>
      </c>
      <c r="Q44" s="63">
        <v>100</v>
      </c>
      <c r="R44" s="63">
        <v>2</v>
      </c>
      <c r="S44" s="63">
        <v>98</v>
      </c>
      <c r="T44" s="63">
        <v>29</v>
      </c>
      <c r="U44" s="63">
        <v>69</v>
      </c>
      <c r="V44" s="63">
        <v>34</v>
      </c>
      <c r="W44" s="63">
        <v>1</v>
      </c>
      <c r="X44" s="63">
        <v>33</v>
      </c>
      <c r="Y44" s="63">
        <v>5</v>
      </c>
      <c r="Z44" s="63">
        <v>28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325</v>
      </c>
      <c r="C45" s="63">
        <v>6</v>
      </c>
      <c r="D45" s="63">
        <v>319</v>
      </c>
      <c r="E45" s="63">
        <v>56</v>
      </c>
      <c r="F45" s="64">
        <v>263</v>
      </c>
      <c r="G45" s="62">
        <v>409</v>
      </c>
      <c r="H45" s="63">
        <v>6</v>
      </c>
      <c r="I45" s="63">
        <v>403</v>
      </c>
      <c r="J45" s="63">
        <v>63</v>
      </c>
      <c r="K45" s="63">
        <v>340</v>
      </c>
      <c r="L45" s="63">
        <v>44</v>
      </c>
      <c r="M45" s="63">
        <v>1</v>
      </c>
      <c r="N45" s="63">
        <v>43</v>
      </c>
      <c r="O45" s="63">
        <v>14</v>
      </c>
      <c r="P45" s="63">
        <v>29</v>
      </c>
      <c r="Q45" s="63">
        <v>285</v>
      </c>
      <c r="R45" s="63">
        <v>5</v>
      </c>
      <c r="S45" s="63">
        <v>280</v>
      </c>
      <c r="T45" s="63">
        <v>42</v>
      </c>
      <c r="U45" s="63">
        <v>238</v>
      </c>
      <c r="V45" s="63">
        <v>80</v>
      </c>
      <c r="W45" s="63">
        <v>0</v>
      </c>
      <c r="X45" s="63">
        <v>80</v>
      </c>
      <c r="Y45" s="63">
        <v>7</v>
      </c>
      <c r="Z45" s="63">
        <v>73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1708</v>
      </c>
      <c r="C47" s="61">
        <v>35</v>
      </c>
      <c r="D47" s="61">
        <v>1673</v>
      </c>
      <c r="E47" s="61">
        <v>389</v>
      </c>
      <c r="F47" s="65">
        <v>1284</v>
      </c>
      <c r="G47" s="60">
        <v>2260</v>
      </c>
      <c r="H47" s="61">
        <v>37</v>
      </c>
      <c r="I47" s="61">
        <v>2223</v>
      </c>
      <c r="J47" s="61">
        <v>440</v>
      </c>
      <c r="K47" s="61">
        <v>1783</v>
      </c>
      <c r="L47" s="61">
        <v>178</v>
      </c>
      <c r="M47" s="61">
        <v>8</v>
      </c>
      <c r="N47" s="61">
        <v>170</v>
      </c>
      <c r="O47" s="61">
        <v>80</v>
      </c>
      <c r="P47" s="61">
        <v>90</v>
      </c>
      <c r="Q47" s="61">
        <v>1552</v>
      </c>
      <c r="R47" s="61">
        <v>25</v>
      </c>
      <c r="S47" s="61">
        <v>1527</v>
      </c>
      <c r="T47" s="61">
        <v>288</v>
      </c>
      <c r="U47" s="61">
        <v>1239</v>
      </c>
      <c r="V47" s="61">
        <v>530</v>
      </c>
      <c r="W47" s="61">
        <v>4</v>
      </c>
      <c r="X47" s="61">
        <v>526</v>
      </c>
      <c r="Y47" s="61">
        <v>72</v>
      </c>
      <c r="Z47" s="61">
        <v>454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5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48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1">
        <v>23527</v>
      </c>
      <c r="C9" s="61">
        <v>637</v>
      </c>
      <c r="D9" s="61">
        <v>22890</v>
      </c>
      <c r="E9" s="61">
        <v>5923</v>
      </c>
      <c r="F9" s="65">
        <v>16967</v>
      </c>
      <c r="G9" s="60">
        <v>29955</v>
      </c>
      <c r="H9" s="61">
        <v>679</v>
      </c>
      <c r="I9" s="61">
        <v>29276</v>
      </c>
      <c r="J9" s="61">
        <v>6740</v>
      </c>
      <c r="K9" s="61">
        <v>22536</v>
      </c>
      <c r="L9" s="61">
        <v>2890</v>
      </c>
      <c r="M9" s="61">
        <v>126</v>
      </c>
      <c r="N9" s="61">
        <v>2764</v>
      </c>
      <c r="O9" s="61">
        <v>1022</v>
      </c>
      <c r="P9" s="61">
        <v>1742</v>
      </c>
      <c r="Q9" s="61">
        <v>20582</v>
      </c>
      <c r="R9" s="61">
        <v>447</v>
      </c>
      <c r="S9" s="61">
        <v>20135</v>
      </c>
      <c r="T9" s="61">
        <v>4655</v>
      </c>
      <c r="U9" s="61">
        <v>15480</v>
      </c>
      <c r="V9" s="61">
        <v>6483</v>
      </c>
      <c r="W9" s="61">
        <v>106</v>
      </c>
      <c r="X9" s="61">
        <v>6377</v>
      </c>
      <c r="Y9" s="61">
        <v>1063</v>
      </c>
      <c r="Z9" s="61">
        <v>5314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4617</v>
      </c>
      <c r="C11" s="61">
        <v>115</v>
      </c>
      <c r="D11" s="61">
        <v>4502</v>
      </c>
      <c r="E11" s="61">
        <v>974</v>
      </c>
      <c r="F11" s="65">
        <v>3528</v>
      </c>
      <c r="G11" s="60">
        <v>6176</v>
      </c>
      <c r="H11" s="61">
        <v>128</v>
      </c>
      <c r="I11" s="61">
        <v>6048</v>
      </c>
      <c r="J11" s="61">
        <v>1096</v>
      </c>
      <c r="K11" s="61">
        <v>4952</v>
      </c>
      <c r="L11" s="61">
        <v>588</v>
      </c>
      <c r="M11" s="61">
        <v>25</v>
      </c>
      <c r="N11" s="61">
        <v>563</v>
      </c>
      <c r="O11" s="61">
        <v>187</v>
      </c>
      <c r="P11" s="61">
        <v>376</v>
      </c>
      <c r="Q11" s="61">
        <v>4082</v>
      </c>
      <c r="R11" s="61">
        <v>71</v>
      </c>
      <c r="S11" s="61">
        <v>4011</v>
      </c>
      <c r="T11" s="61">
        <v>728</v>
      </c>
      <c r="U11" s="61">
        <v>3283</v>
      </c>
      <c r="V11" s="61">
        <v>1506</v>
      </c>
      <c r="W11" s="61">
        <v>32</v>
      </c>
      <c r="X11" s="61">
        <v>1474</v>
      </c>
      <c r="Y11" s="61">
        <v>181</v>
      </c>
      <c r="Z11" s="61">
        <v>1293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2670</v>
      </c>
      <c r="C12" s="63">
        <v>60</v>
      </c>
      <c r="D12" s="63">
        <v>2610</v>
      </c>
      <c r="E12" s="63">
        <v>459</v>
      </c>
      <c r="F12" s="64">
        <v>2151</v>
      </c>
      <c r="G12" s="62">
        <v>3633</v>
      </c>
      <c r="H12" s="63">
        <v>68</v>
      </c>
      <c r="I12" s="63">
        <v>3565</v>
      </c>
      <c r="J12" s="63">
        <v>522</v>
      </c>
      <c r="K12" s="63">
        <v>3043</v>
      </c>
      <c r="L12" s="63">
        <v>283</v>
      </c>
      <c r="M12" s="63">
        <v>15</v>
      </c>
      <c r="N12" s="63">
        <v>268</v>
      </c>
      <c r="O12" s="63">
        <v>83</v>
      </c>
      <c r="P12" s="63">
        <v>185</v>
      </c>
      <c r="Q12" s="63">
        <v>2397</v>
      </c>
      <c r="R12" s="63">
        <v>34</v>
      </c>
      <c r="S12" s="63">
        <v>2363</v>
      </c>
      <c r="T12" s="63">
        <v>349</v>
      </c>
      <c r="U12" s="63">
        <v>2014</v>
      </c>
      <c r="V12" s="63">
        <v>953</v>
      </c>
      <c r="W12" s="63">
        <v>19</v>
      </c>
      <c r="X12" s="63">
        <v>934</v>
      </c>
      <c r="Y12" s="63">
        <v>90</v>
      </c>
      <c r="Z12" s="63">
        <v>844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822</v>
      </c>
      <c r="C13" s="63">
        <v>31</v>
      </c>
      <c r="D13" s="63">
        <v>791</v>
      </c>
      <c r="E13" s="63">
        <v>248</v>
      </c>
      <c r="F13" s="64">
        <v>543</v>
      </c>
      <c r="G13" s="62">
        <v>1151</v>
      </c>
      <c r="H13" s="63">
        <v>36</v>
      </c>
      <c r="I13" s="63">
        <v>1115</v>
      </c>
      <c r="J13" s="63">
        <v>288</v>
      </c>
      <c r="K13" s="63">
        <v>827</v>
      </c>
      <c r="L13" s="63">
        <v>82</v>
      </c>
      <c r="M13" s="63">
        <v>4</v>
      </c>
      <c r="N13" s="63">
        <v>78</v>
      </c>
      <c r="O13" s="63">
        <v>27</v>
      </c>
      <c r="P13" s="63">
        <v>51</v>
      </c>
      <c r="Q13" s="63">
        <v>762</v>
      </c>
      <c r="R13" s="63">
        <v>24</v>
      </c>
      <c r="S13" s="63">
        <v>738</v>
      </c>
      <c r="T13" s="63">
        <v>193</v>
      </c>
      <c r="U13" s="63">
        <v>545</v>
      </c>
      <c r="V13" s="63">
        <v>307</v>
      </c>
      <c r="W13" s="63">
        <v>8</v>
      </c>
      <c r="X13" s="63">
        <v>299</v>
      </c>
      <c r="Y13" s="63">
        <v>68</v>
      </c>
      <c r="Z13" s="63">
        <v>231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1125</v>
      </c>
      <c r="C14" s="63">
        <v>24</v>
      </c>
      <c r="D14" s="63">
        <v>1101</v>
      </c>
      <c r="E14" s="63">
        <v>267</v>
      </c>
      <c r="F14" s="64">
        <v>834</v>
      </c>
      <c r="G14" s="62">
        <v>1392</v>
      </c>
      <c r="H14" s="63">
        <v>24</v>
      </c>
      <c r="I14" s="63">
        <v>1368</v>
      </c>
      <c r="J14" s="63">
        <v>286</v>
      </c>
      <c r="K14" s="63">
        <v>1082</v>
      </c>
      <c r="L14" s="63">
        <v>223</v>
      </c>
      <c r="M14" s="63">
        <v>6</v>
      </c>
      <c r="N14" s="63">
        <v>217</v>
      </c>
      <c r="O14" s="63">
        <v>77</v>
      </c>
      <c r="P14" s="63">
        <v>140</v>
      </c>
      <c r="Q14" s="63">
        <v>923</v>
      </c>
      <c r="R14" s="63">
        <v>13</v>
      </c>
      <c r="S14" s="63">
        <v>910</v>
      </c>
      <c r="T14" s="63">
        <v>186</v>
      </c>
      <c r="U14" s="63">
        <v>724</v>
      </c>
      <c r="V14" s="63">
        <v>246</v>
      </c>
      <c r="W14" s="63">
        <v>5</v>
      </c>
      <c r="X14" s="63">
        <v>241</v>
      </c>
      <c r="Y14" s="63">
        <v>23</v>
      </c>
      <c r="Z14" s="63">
        <v>218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5422</v>
      </c>
      <c r="C16" s="61">
        <v>146</v>
      </c>
      <c r="D16" s="61">
        <v>5276</v>
      </c>
      <c r="E16" s="61">
        <v>1528</v>
      </c>
      <c r="F16" s="65">
        <v>3748</v>
      </c>
      <c r="G16" s="60">
        <v>6926</v>
      </c>
      <c r="H16" s="61">
        <v>150</v>
      </c>
      <c r="I16" s="61">
        <v>6776</v>
      </c>
      <c r="J16" s="61">
        <v>1757</v>
      </c>
      <c r="K16" s="61">
        <v>5019</v>
      </c>
      <c r="L16" s="61">
        <v>604</v>
      </c>
      <c r="M16" s="61">
        <v>25</v>
      </c>
      <c r="N16" s="61">
        <v>579</v>
      </c>
      <c r="O16" s="61">
        <v>225</v>
      </c>
      <c r="P16" s="61">
        <v>354</v>
      </c>
      <c r="Q16" s="61">
        <v>4787</v>
      </c>
      <c r="R16" s="61">
        <v>106</v>
      </c>
      <c r="S16" s="61">
        <v>4681</v>
      </c>
      <c r="T16" s="61">
        <v>1246</v>
      </c>
      <c r="U16" s="61">
        <v>3435</v>
      </c>
      <c r="V16" s="61">
        <v>1535</v>
      </c>
      <c r="W16" s="61">
        <v>19</v>
      </c>
      <c r="X16" s="61">
        <v>1516</v>
      </c>
      <c r="Y16" s="61">
        <v>286</v>
      </c>
      <c r="Z16" s="61">
        <v>1230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3234</v>
      </c>
      <c r="C17" s="63">
        <v>79</v>
      </c>
      <c r="D17" s="63">
        <v>3155</v>
      </c>
      <c r="E17" s="63">
        <v>988</v>
      </c>
      <c r="F17" s="64">
        <v>2167</v>
      </c>
      <c r="G17" s="62">
        <v>4059</v>
      </c>
      <c r="H17" s="63">
        <v>82</v>
      </c>
      <c r="I17" s="63">
        <v>3977</v>
      </c>
      <c r="J17" s="63">
        <v>1127</v>
      </c>
      <c r="K17" s="63">
        <v>2850</v>
      </c>
      <c r="L17" s="63">
        <v>351</v>
      </c>
      <c r="M17" s="63">
        <v>16</v>
      </c>
      <c r="N17" s="63">
        <v>335</v>
      </c>
      <c r="O17" s="63">
        <v>141</v>
      </c>
      <c r="P17" s="63">
        <v>194</v>
      </c>
      <c r="Q17" s="63">
        <v>2824</v>
      </c>
      <c r="R17" s="63">
        <v>57</v>
      </c>
      <c r="S17" s="63">
        <v>2767</v>
      </c>
      <c r="T17" s="63">
        <v>816</v>
      </c>
      <c r="U17" s="63">
        <v>1951</v>
      </c>
      <c r="V17" s="63">
        <v>884</v>
      </c>
      <c r="W17" s="63">
        <v>9</v>
      </c>
      <c r="X17" s="63">
        <v>875</v>
      </c>
      <c r="Y17" s="63">
        <v>170</v>
      </c>
      <c r="Z17" s="63">
        <v>705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638</v>
      </c>
      <c r="C18" s="63">
        <v>23</v>
      </c>
      <c r="D18" s="63">
        <v>615</v>
      </c>
      <c r="E18" s="63">
        <v>147</v>
      </c>
      <c r="F18" s="64">
        <v>468</v>
      </c>
      <c r="G18" s="62">
        <v>867</v>
      </c>
      <c r="H18" s="63">
        <v>23</v>
      </c>
      <c r="I18" s="63">
        <v>844</v>
      </c>
      <c r="J18" s="63">
        <v>169</v>
      </c>
      <c r="K18" s="63">
        <v>675</v>
      </c>
      <c r="L18" s="63">
        <v>60</v>
      </c>
      <c r="M18" s="63">
        <v>3</v>
      </c>
      <c r="N18" s="63">
        <v>57</v>
      </c>
      <c r="O18" s="63">
        <v>20</v>
      </c>
      <c r="P18" s="63">
        <v>37</v>
      </c>
      <c r="Q18" s="63">
        <v>613</v>
      </c>
      <c r="R18" s="63">
        <v>14</v>
      </c>
      <c r="S18" s="63">
        <v>599</v>
      </c>
      <c r="T18" s="63">
        <v>125</v>
      </c>
      <c r="U18" s="63">
        <v>474</v>
      </c>
      <c r="V18" s="63">
        <v>194</v>
      </c>
      <c r="W18" s="63">
        <v>6</v>
      </c>
      <c r="X18" s="63">
        <v>188</v>
      </c>
      <c r="Y18" s="63">
        <v>24</v>
      </c>
      <c r="Z18" s="63">
        <v>164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813</v>
      </c>
      <c r="C19" s="63">
        <v>15</v>
      </c>
      <c r="D19" s="63">
        <v>798</v>
      </c>
      <c r="E19" s="63">
        <v>199</v>
      </c>
      <c r="F19" s="64">
        <v>599</v>
      </c>
      <c r="G19" s="62">
        <v>1025</v>
      </c>
      <c r="H19" s="63">
        <v>15</v>
      </c>
      <c r="I19" s="63">
        <v>1010</v>
      </c>
      <c r="J19" s="63">
        <v>222</v>
      </c>
      <c r="K19" s="63">
        <v>788</v>
      </c>
      <c r="L19" s="63">
        <v>81</v>
      </c>
      <c r="M19" s="63">
        <v>2</v>
      </c>
      <c r="N19" s="63">
        <v>79</v>
      </c>
      <c r="O19" s="63">
        <v>28</v>
      </c>
      <c r="P19" s="63">
        <v>51</v>
      </c>
      <c r="Q19" s="63">
        <v>716</v>
      </c>
      <c r="R19" s="63">
        <v>11</v>
      </c>
      <c r="S19" s="63">
        <v>705</v>
      </c>
      <c r="T19" s="63">
        <v>158</v>
      </c>
      <c r="U19" s="63">
        <v>547</v>
      </c>
      <c r="V19" s="63">
        <v>228</v>
      </c>
      <c r="W19" s="63">
        <v>2</v>
      </c>
      <c r="X19" s="63">
        <v>226</v>
      </c>
      <c r="Y19" s="63">
        <v>36</v>
      </c>
      <c r="Z19" s="63">
        <v>190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540</v>
      </c>
      <c r="C20" s="63">
        <v>23</v>
      </c>
      <c r="D20" s="63">
        <v>517</v>
      </c>
      <c r="E20" s="63">
        <v>128</v>
      </c>
      <c r="F20" s="64">
        <v>389</v>
      </c>
      <c r="G20" s="62">
        <v>674</v>
      </c>
      <c r="H20" s="63">
        <v>24</v>
      </c>
      <c r="I20" s="63">
        <v>650</v>
      </c>
      <c r="J20" s="63">
        <v>158</v>
      </c>
      <c r="K20" s="63">
        <v>492</v>
      </c>
      <c r="L20" s="63">
        <v>85</v>
      </c>
      <c r="M20" s="63">
        <v>3</v>
      </c>
      <c r="N20" s="63">
        <v>82</v>
      </c>
      <c r="O20" s="63">
        <v>24</v>
      </c>
      <c r="P20" s="63">
        <v>58</v>
      </c>
      <c r="Q20" s="63">
        <v>461</v>
      </c>
      <c r="R20" s="63">
        <v>20</v>
      </c>
      <c r="S20" s="63">
        <v>441</v>
      </c>
      <c r="T20" s="63">
        <v>98</v>
      </c>
      <c r="U20" s="63">
        <v>343</v>
      </c>
      <c r="V20" s="63">
        <v>128</v>
      </c>
      <c r="W20" s="63">
        <v>1</v>
      </c>
      <c r="X20" s="63">
        <v>127</v>
      </c>
      <c r="Y20" s="63">
        <v>36</v>
      </c>
      <c r="Z20" s="63">
        <v>91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197</v>
      </c>
      <c r="C21" s="63">
        <v>6</v>
      </c>
      <c r="D21" s="63">
        <v>191</v>
      </c>
      <c r="E21" s="63">
        <v>66</v>
      </c>
      <c r="F21" s="64">
        <v>125</v>
      </c>
      <c r="G21" s="62">
        <v>301</v>
      </c>
      <c r="H21" s="63">
        <v>6</v>
      </c>
      <c r="I21" s="63">
        <v>295</v>
      </c>
      <c r="J21" s="63">
        <v>81</v>
      </c>
      <c r="K21" s="63">
        <v>214</v>
      </c>
      <c r="L21" s="63">
        <v>27</v>
      </c>
      <c r="M21" s="63">
        <v>1</v>
      </c>
      <c r="N21" s="63">
        <v>26</v>
      </c>
      <c r="O21" s="63">
        <v>12</v>
      </c>
      <c r="P21" s="63">
        <v>14</v>
      </c>
      <c r="Q21" s="63">
        <v>173</v>
      </c>
      <c r="R21" s="63">
        <v>4</v>
      </c>
      <c r="S21" s="63">
        <v>169</v>
      </c>
      <c r="T21" s="63">
        <v>49</v>
      </c>
      <c r="U21" s="63">
        <v>120</v>
      </c>
      <c r="V21" s="63">
        <v>101</v>
      </c>
      <c r="W21" s="63">
        <v>1</v>
      </c>
      <c r="X21" s="63">
        <v>100</v>
      </c>
      <c r="Y21" s="63">
        <v>20</v>
      </c>
      <c r="Z21" s="63">
        <v>80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 t="s">
        <v>37</v>
      </c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3229</v>
      </c>
      <c r="C23" s="61">
        <v>79</v>
      </c>
      <c r="D23" s="61">
        <v>3150</v>
      </c>
      <c r="E23" s="61">
        <v>727</v>
      </c>
      <c r="F23" s="65">
        <v>2423</v>
      </c>
      <c r="G23" s="60">
        <v>3989</v>
      </c>
      <c r="H23" s="61">
        <v>88</v>
      </c>
      <c r="I23" s="61">
        <v>3901</v>
      </c>
      <c r="J23" s="61">
        <v>835</v>
      </c>
      <c r="K23" s="61">
        <v>3066</v>
      </c>
      <c r="L23" s="61">
        <v>425</v>
      </c>
      <c r="M23" s="61">
        <v>14</v>
      </c>
      <c r="N23" s="61">
        <v>411</v>
      </c>
      <c r="O23" s="61">
        <v>147</v>
      </c>
      <c r="P23" s="61">
        <v>264</v>
      </c>
      <c r="Q23" s="61">
        <v>2810</v>
      </c>
      <c r="R23" s="61">
        <v>59</v>
      </c>
      <c r="S23" s="61">
        <v>2751</v>
      </c>
      <c r="T23" s="61">
        <v>573</v>
      </c>
      <c r="U23" s="61">
        <v>2178</v>
      </c>
      <c r="V23" s="61">
        <v>754</v>
      </c>
      <c r="W23" s="61">
        <v>15</v>
      </c>
      <c r="X23" s="61">
        <v>739</v>
      </c>
      <c r="Y23" s="61">
        <v>115</v>
      </c>
      <c r="Z23" s="61">
        <v>624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864</v>
      </c>
      <c r="C24" s="63">
        <v>9</v>
      </c>
      <c r="D24" s="63">
        <v>855</v>
      </c>
      <c r="E24" s="63">
        <v>204</v>
      </c>
      <c r="F24" s="64">
        <v>651</v>
      </c>
      <c r="G24" s="62">
        <v>975</v>
      </c>
      <c r="H24" s="63">
        <v>9</v>
      </c>
      <c r="I24" s="63">
        <v>966</v>
      </c>
      <c r="J24" s="63">
        <v>214</v>
      </c>
      <c r="K24" s="63">
        <v>752</v>
      </c>
      <c r="L24" s="63">
        <v>187</v>
      </c>
      <c r="M24" s="63">
        <v>4</v>
      </c>
      <c r="N24" s="63">
        <v>183</v>
      </c>
      <c r="O24" s="63">
        <v>55</v>
      </c>
      <c r="P24" s="63">
        <v>128</v>
      </c>
      <c r="Q24" s="63">
        <v>653</v>
      </c>
      <c r="R24" s="63">
        <v>5</v>
      </c>
      <c r="S24" s="63">
        <v>648</v>
      </c>
      <c r="T24" s="63">
        <v>134</v>
      </c>
      <c r="U24" s="63">
        <v>514</v>
      </c>
      <c r="V24" s="63">
        <v>135</v>
      </c>
      <c r="W24" s="63">
        <v>0</v>
      </c>
      <c r="X24" s="63">
        <v>135</v>
      </c>
      <c r="Y24" s="63">
        <v>25</v>
      </c>
      <c r="Z24" s="63">
        <v>110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674</v>
      </c>
      <c r="C25" s="63">
        <v>20</v>
      </c>
      <c r="D25" s="63">
        <v>654</v>
      </c>
      <c r="E25" s="63">
        <v>139</v>
      </c>
      <c r="F25" s="64">
        <v>515</v>
      </c>
      <c r="G25" s="62">
        <v>849</v>
      </c>
      <c r="H25" s="63">
        <v>21</v>
      </c>
      <c r="I25" s="63">
        <v>828</v>
      </c>
      <c r="J25" s="63">
        <v>167</v>
      </c>
      <c r="K25" s="63">
        <v>661</v>
      </c>
      <c r="L25" s="63">
        <v>78</v>
      </c>
      <c r="M25" s="63">
        <v>5</v>
      </c>
      <c r="N25" s="63">
        <v>73</v>
      </c>
      <c r="O25" s="63">
        <v>31</v>
      </c>
      <c r="P25" s="63">
        <v>42</v>
      </c>
      <c r="Q25" s="63">
        <v>603</v>
      </c>
      <c r="R25" s="63">
        <v>12</v>
      </c>
      <c r="S25" s="63">
        <v>591</v>
      </c>
      <c r="T25" s="63">
        <v>116</v>
      </c>
      <c r="U25" s="63">
        <v>475</v>
      </c>
      <c r="V25" s="63">
        <v>168</v>
      </c>
      <c r="W25" s="63">
        <v>4</v>
      </c>
      <c r="X25" s="63">
        <v>164</v>
      </c>
      <c r="Y25" s="63">
        <v>20</v>
      </c>
      <c r="Z25" s="63">
        <v>144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1691</v>
      </c>
      <c r="C26" s="63">
        <v>50</v>
      </c>
      <c r="D26" s="63">
        <v>1641</v>
      </c>
      <c r="E26" s="63">
        <v>384</v>
      </c>
      <c r="F26" s="64">
        <v>1257</v>
      </c>
      <c r="G26" s="62">
        <v>2165</v>
      </c>
      <c r="H26" s="63">
        <v>58</v>
      </c>
      <c r="I26" s="63">
        <v>2107</v>
      </c>
      <c r="J26" s="63">
        <v>454</v>
      </c>
      <c r="K26" s="63">
        <v>1653</v>
      </c>
      <c r="L26" s="63">
        <v>160</v>
      </c>
      <c r="M26" s="63">
        <v>5</v>
      </c>
      <c r="N26" s="63">
        <v>155</v>
      </c>
      <c r="O26" s="63">
        <v>61</v>
      </c>
      <c r="P26" s="63">
        <v>94</v>
      </c>
      <c r="Q26" s="63">
        <v>1554</v>
      </c>
      <c r="R26" s="63">
        <v>42</v>
      </c>
      <c r="S26" s="63">
        <v>1512</v>
      </c>
      <c r="T26" s="63">
        <v>323</v>
      </c>
      <c r="U26" s="63">
        <v>1189</v>
      </c>
      <c r="V26" s="63">
        <v>451</v>
      </c>
      <c r="W26" s="63">
        <v>11</v>
      </c>
      <c r="X26" s="63">
        <v>440</v>
      </c>
      <c r="Y26" s="63">
        <v>70</v>
      </c>
      <c r="Z26" s="63">
        <v>370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 t="s">
        <v>37</v>
      </c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3135</v>
      </c>
      <c r="C28" s="61">
        <v>84</v>
      </c>
      <c r="D28" s="61">
        <v>3051</v>
      </c>
      <c r="E28" s="61">
        <v>804</v>
      </c>
      <c r="F28" s="65">
        <v>2247</v>
      </c>
      <c r="G28" s="60">
        <v>3714</v>
      </c>
      <c r="H28" s="61">
        <v>91</v>
      </c>
      <c r="I28" s="61">
        <v>3623</v>
      </c>
      <c r="J28" s="61">
        <v>897</v>
      </c>
      <c r="K28" s="61">
        <v>2726</v>
      </c>
      <c r="L28" s="61">
        <v>518</v>
      </c>
      <c r="M28" s="61">
        <v>19</v>
      </c>
      <c r="N28" s="61">
        <v>499</v>
      </c>
      <c r="O28" s="61">
        <v>180</v>
      </c>
      <c r="P28" s="61">
        <v>319</v>
      </c>
      <c r="Q28" s="61">
        <v>2584</v>
      </c>
      <c r="R28" s="61">
        <v>59</v>
      </c>
      <c r="S28" s="61">
        <v>2525</v>
      </c>
      <c r="T28" s="61">
        <v>590</v>
      </c>
      <c r="U28" s="61">
        <v>1935</v>
      </c>
      <c r="V28" s="61">
        <v>612</v>
      </c>
      <c r="W28" s="61">
        <v>13</v>
      </c>
      <c r="X28" s="61">
        <v>599</v>
      </c>
      <c r="Y28" s="61">
        <v>127</v>
      </c>
      <c r="Z28" s="61">
        <v>472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3265</v>
      </c>
      <c r="C30" s="61">
        <v>109</v>
      </c>
      <c r="D30" s="61">
        <v>3156</v>
      </c>
      <c r="E30" s="61">
        <v>914</v>
      </c>
      <c r="F30" s="65">
        <v>2242</v>
      </c>
      <c r="G30" s="60">
        <v>4160</v>
      </c>
      <c r="H30" s="61">
        <v>114</v>
      </c>
      <c r="I30" s="61">
        <v>4046</v>
      </c>
      <c r="J30" s="61">
        <v>1029</v>
      </c>
      <c r="K30" s="61">
        <v>3017</v>
      </c>
      <c r="L30" s="61">
        <v>385</v>
      </c>
      <c r="M30" s="61">
        <v>14</v>
      </c>
      <c r="N30" s="61">
        <v>371</v>
      </c>
      <c r="O30" s="61">
        <v>143</v>
      </c>
      <c r="P30" s="61">
        <v>228</v>
      </c>
      <c r="Q30" s="61">
        <v>2824</v>
      </c>
      <c r="R30" s="61">
        <v>86</v>
      </c>
      <c r="S30" s="61">
        <v>2738</v>
      </c>
      <c r="T30" s="61">
        <v>744</v>
      </c>
      <c r="U30" s="61">
        <v>1994</v>
      </c>
      <c r="V30" s="61">
        <v>951</v>
      </c>
      <c r="W30" s="61">
        <v>14</v>
      </c>
      <c r="X30" s="61">
        <v>937</v>
      </c>
      <c r="Y30" s="61">
        <v>142</v>
      </c>
      <c r="Z30" s="61">
        <v>795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110</v>
      </c>
      <c r="C31" s="63">
        <v>5</v>
      </c>
      <c r="D31" s="63">
        <v>105</v>
      </c>
      <c r="E31" s="63">
        <v>18</v>
      </c>
      <c r="F31" s="64">
        <v>87</v>
      </c>
      <c r="G31" s="62">
        <v>127</v>
      </c>
      <c r="H31" s="63">
        <v>5</v>
      </c>
      <c r="I31" s="63">
        <v>122</v>
      </c>
      <c r="J31" s="63">
        <v>18</v>
      </c>
      <c r="K31" s="63">
        <v>104</v>
      </c>
      <c r="L31" s="63">
        <v>18</v>
      </c>
      <c r="M31" s="63">
        <v>1</v>
      </c>
      <c r="N31" s="63">
        <v>17</v>
      </c>
      <c r="O31" s="63">
        <v>7</v>
      </c>
      <c r="P31" s="63">
        <v>10</v>
      </c>
      <c r="Q31" s="63">
        <v>85</v>
      </c>
      <c r="R31" s="63">
        <v>2</v>
      </c>
      <c r="S31" s="63">
        <v>83</v>
      </c>
      <c r="T31" s="63">
        <v>11</v>
      </c>
      <c r="U31" s="63">
        <v>72</v>
      </c>
      <c r="V31" s="63">
        <v>24</v>
      </c>
      <c r="W31" s="63">
        <v>2</v>
      </c>
      <c r="X31" s="63">
        <v>22</v>
      </c>
      <c r="Y31" s="63">
        <v>0</v>
      </c>
      <c r="Z31" s="63">
        <v>22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197</v>
      </c>
      <c r="C32" s="63">
        <v>8</v>
      </c>
      <c r="D32" s="63">
        <v>189</v>
      </c>
      <c r="E32" s="63">
        <v>66</v>
      </c>
      <c r="F32" s="64">
        <v>123</v>
      </c>
      <c r="G32" s="62">
        <v>235</v>
      </c>
      <c r="H32" s="63">
        <v>8</v>
      </c>
      <c r="I32" s="63">
        <v>227</v>
      </c>
      <c r="J32" s="63">
        <v>75</v>
      </c>
      <c r="K32" s="63">
        <v>152</v>
      </c>
      <c r="L32" s="63">
        <v>28</v>
      </c>
      <c r="M32" s="63">
        <v>2</v>
      </c>
      <c r="N32" s="63">
        <v>26</v>
      </c>
      <c r="O32" s="63">
        <v>6</v>
      </c>
      <c r="P32" s="63">
        <v>20</v>
      </c>
      <c r="Q32" s="63">
        <v>167</v>
      </c>
      <c r="R32" s="63">
        <v>5</v>
      </c>
      <c r="S32" s="63">
        <v>162</v>
      </c>
      <c r="T32" s="63">
        <v>61</v>
      </c>
      <c r="U32" s="63">
        <v>101</v>
      </c>
      <c r="V32" s="63">
        <v>40</v>
      </c>
      <c r="W32" s="63">
        <v>1</v>
      </c>
      <c r="X32" s="63">
        <v>39</v>
      </c>
      <c r="Y32" s="63">
        <v>8</v>
      </c>
      <c r="Z32" s="63">
        <v>31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135</v>
      </c>
      <c r="C33" s="63">
        <v>2</v>
      </c>
      <c r="D33" s="63">
        <v>133</v>
      </c>
      <c r="E33" s="63">
        <v>22</v>
      </c>
      <c r="F33" s="64">
        <v>111</v>
      </c>
      <c r="G33" s="62">
        <v>160</v>
      </c>
      <c r="H33" s="63">
        <v>2</v>
      </c>
      <c r="I33" s="63">
        <v>158</v>
      </c>
      <c r="J33" s="63">
        <v>24</v>
      </c>
      <c r="K33" s="63">
        <v>134</v>
      </c>
      <c r="L33" s="63">
        <v>24</v>
      </c>
      <c r="M33" s="63">
        <v>0</v>
      </c>
      <c r="N33" s="63">
        <v>24</v>
      </c>
      <c r="O33" s="63">
        <v>6</v>
      </c>
      <c r="P33" s="63">
        <v>18</v>
      </c>
      <c r="Q33" s="63">
        <v>111</v>
      </c>
      <c r="R33" s="63">
        <v>2</v>
      </c>
      <c r="S33" s="63">
        <v>109</v>
      </c>
      <c r="T33" s="63">
        <v>15</v>
      </c>
      <c r="U33" s="63">
        <v>94</v>
      </c>
      <c r="V33" s="63">
        <v>25</v>
      </c>
      <c r="W33" s="63">
        <v>0</v>
      </c>
      <c r="X33" s="63">
        <v>25</v>
      </c>
      <c r="Y33" s="63">
        <v>3</v>
      </c>
      <c r="Z33" s="63">
        <v>22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29</v>
      </c>
      <c r="C34" s="63">
        <v>3</v>
      </c>
      <c r="D34" s="63">
        <v>26</v>
      </c>
      <c r="E34" s="63">
        <v>8</v>
      </c>
      <c r="F34" s="64">
        <v>18</v>
      </c>
      <c r="G34" s="62">
        <v>30</v>
      </c>
      <c r="H34" s="63">
        <v>3</v>
      </c>
      <c r="I34" s="63">
        <v>27</v>
      </c>
      <c r="J34" s="63">
        <v>8</v>
      </c>
      <c r="K34" s="63">
        <v>19</v>
      </c>
      <c r="L34" s="63">
        <v>4</v>
      </c>
      <c r="M34" s="63">
        <v>1</v>
      </c>
      <c r="N34" s="63">
        <v>3</v>
      </c>
      <c r="O34" s="63">
        <v>0</v>
      </c>
      <c r="P34" s="63">
        <v>3</v>
      </c>
      <c r="Q34" s="63">
        <v>22</v>
      </c>
      <c r="R34" s="63">
        <v>2</v>
      </c>
      <c r="S34" s="63">
        <v>20</v>
      </c>
      <c r="T34" s="63">
        <v>7</v>
      </c>
      <c r="U34" s="63">
        <v>13</v>
      </c>
      <c r="V34" s="63">
        <v>4</v>
      </c>
      <c r="W34" s="63">
        <v>0</v>
      </c>
      <c r="X34" s="63">
        <v>4</v>
      </c>
      <c r="Y34" s="63">
        <v>1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1349</v>
      </c>
      <c r="C35" s="63">
        <v>32</v>
      </c>
      <c r="D35" s="63">
        <v>1317</v>
      </c>
      <c r="E35" s="63">
        <v>346</v>
      </c>
      <c r="F35" s="64">
        <v>971</v>
      </c>
      <c r="G35" s="62">
        <v>1673</v>
      </c>
      <c r="H35" s="63">
        <v>33</v>
      </c>
      <c r="I35" s="63">
        <v>1640</v>
      </c>
      <c r="J35" s="63">
        <v>377</v>
      </c>
      <c r="K35" s="63">
        <v>1263</v>
      </c>
      <c r="L35" s="63">
        <v>171</v>
      </c>
      <c r="M35" s="63">
        <v>7</v>
      </c>
      <c r="N35" s="63">
        <v>164</v>
      </c>
      <c r="O35" s="63">
        <v>68</v>
      </c>
      <c r="P35" s="63">
        <v>96</v>
      </c>
      <c r="Q35" s="63">
        <v>1140</v>
      </c>
      <c r="R35" s="63">
        <v>22</v>
      </c>
      <c r="S35" s="63">
        <v>1118</v>
      </c>
      <c r="T35" s="63">
        <v>262</v>
      </c>
      <c r="U35" s="63">
        <v>856</v>
      </c>
      <c r="V35" s="63">
        <v>362</v>
      </c>
      <c r="W35" s="63">
        <v>4</v>
      </c>
      <c r="X35" s="63">
        <v>358</v>
      </c>
      <c r="Y35" s="63">
        <v>47</v>
      </c>
      <c r="Z35" s="63">
        <v>311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786</v>
      </c>
      <c r="C36" s="63">
        <v>33</v>
      </c>
      <c r="D36" s="63">
        <v>753</v>
      </c>
      <c r="E36" s="63">
        <v>149</v>
      </c>
      <c r="F36" s="64">
        <v>604</v>
      </c>
      <c r="G36" s="62">
        <v>1150</v>
      </c>
      <c r="H36" s="63">
        <v>37</v>
      </c>
      <c r="I36" s="63">
        <v>1113</v>
      </c>
      <c r="J36" s="63">
        <v>188</v>
      </c>
      <c r="K36" s="63">
        <v>925</v>
      </c>
      <c r="L36" s="63">
        <v>75</v>
      </c>
      <c r="M36" s="63">
        <v>2</v>
      </c>
      <c r="N36" s="63">
        <v>73</v>
      </c>
      <c r="O36" s="63">
        <v>18</v>
      </c>
      <c r="P36" s="63">
        <v>55</v>
      </c>
      <c r="Q36" s="63">
        <v>721</v>
      </c>
      <c r="R36" s="63">
        <v>30</v>
      </c>
      <c r="S36" s="63">
        <v>691</v>
      </c>
      <c r="T36" s="63">
        <v>120</v>
      </c>
      <c r="U36" s="63">
        <v>571</v>
      </c>
      <c r="V36" s="63">
        <v>354</v>
      </c>
      <c r="W36" s="63">
        <v>5</v>
      </c>
      <c r="X36" s="63">
        <v>349</v>
      </c>
      <c r="Y36" s="63">
        <v>50</v>
      </c>
      <c r="Z36" s="63">
        <v>299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659</v>
      </c>
      <c r="C37" s="63">
        <v>26</v>
      </c>
      <c r="D37" s="63">
        <v>633</v>
      </c>
      <c r="E37" s="63">
        <v>305</v>
      </c>
      <c r="F37" s="64">
        <v>328</v>
      </c>
      <c r="G37" s="62">
        <v>785</v>
      </c>
      <c r="H37" s="63">
        <v>26</v>
      </c>
      <c r="I37" s="63">
        <v>759</v>
      </c>
      <c r="J37" s="63">
        <v>339</v>
      </c>
      <c r="K37" s="63">
        <v>420</v>
      </c>
      <c r="L37" s="63">
        <v>65</v>
      </c>
      <c r="M37" s="63">
        <v>1</v>
      </c>
      <c r="N37" s="63">
        <v>64</v>
      </c>
      <c r="O37" s="63">
        <v>38</v>
      </c>
      <c r="P37" s="63">
        <v>26</v>
      </c>
      <c r="Q37" s="63">
        <v>578</v>
      </c>
      <c r="R37" s="63">
        <v>23</v>
      </c>
      <c r="S37" s="63">
        <v>555</v>
      </c>
      <c r="T37" s="63">
        <v>268</v>
      </c>
      <c r="U37" s="63">
        <v>287</v>
      </c>
      <c r="V37" s="63">
        <v>142</v>
      </c>
      <c r="W37" s="63">
        <v>2</v>
      </c>
      <c r="X37" s="63">
        <v>140</v>
      </c>
      <c r="Y37" s="63">
        <v>33</v>
      </c>
      <c r="Z37" s="63">
        <v>107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 t="s">
        <v>37</v>
      </c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2097</v>
      </c>
      <c r="C39" s="61">
        <v>58</v>
      </c>
      <c r="D39" s="61">
        <v>2039</v>
      </c>
      <c r="E39" s="61">
        <v>571</v>
      </c>
      <c r="F39" s="65">
        <v>1468</v>
      </c>
      <c r="G39" s="60">
        <v>2693</v>
      </c>
      <c r="H39" s="61">
        <v>61</v>
      </c>
      <c r="I39" s="61">
        <v>2632</v>
      </c>
      <c r="J39" s="61">
        <v>657</v>
      </c>
      <c r="K39" s="61">
        <v>1975</v>
      </c>
      <c r="L39" s="61">
        <v>192</v>
      </c>
      <c r="M39" s="61">
        <v>14</v>
      </c>
      <c r="N39" s="61">
        <v>178</v>
      </c>
      <c r="O39" s="61">
        <v>76</v>
      </c>
      <c r="P39" s="61">
        <v>102</v>
      </c>
      <c r="Q39" s="61">
        <v>1886</v>
      </c>
      <c r="R39" s="61">
        <v>39</v>
      </c>
      <c r="S39" s="61">
        <v>1847</v>
      </c>
      <c r="T39" s="61">
        <v>460</v>
      </c>
      <c r="U39" s="61">
        <v>1387</v>
      </c>
      <c r="V39" s="61">
        <v>615</v>
      </c>
      <c r="W39" s="61">
        <v>8</v>
      </c>
      <c r="X39" s="61">
        <v>607</v>
      </c>
      <c r="Y39" s="61">
        <v>121</v>
      </c>
      <c r="Z39" s="61">
        <v>486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1057</v>
      </c>
      <c r="C40" s="63">
        <v>25</v>
      </c>
      <c r="D40" s="63">
        <v>1032</v>
      </c>
      <c r="E40" s="63">
        <v>318</v>
      </c>
      <c r="F40" s="64">
        <v>714</v>
      </c>
      <c r="G40" s="62">
        <v>1356</v>
      </c>
      <c r="H40" s="63">
        <v>26</v>
      </c>
      <c r="I40" s="63">
        <v>1330</v>
      </c>
      <c r="J40" s="63">
        <v>358</v>
      </c>
      <c r="K40" s="63">
        <v>972</v>
      </c>
      <c r="L40" s="63">
        <v>95</v>
      </c>
      <c r="M40" s="63">
        <v>7</v>
      </c>
      <c r="N40" s="63">
        <v>88</v>
      </c>
      <c r="O40" s="63">
        <v>38</v>
      </c>
      <c r="P40" s="63">
        <v>50</v>
      </c>
      <c r="Q40" s="63">
        <v>960</v>
      </c>
      <c r="R40" s="63">
        <v>16</v>
      </c>
      <c r="S40" s="63">
        <v>944</v>
      </c>
      <c r="T40" s="63">
        <v>255</v>
      </c>
      <c r="U40" s="63">
        <v>689</v>
      </c>
      <c r="V40" s="63">
        <v>301</v>
      </c>
      <c r="W40" s="63">
        <v>3</v>
      </c>
      <c r="X40" s="63">
        <v>298</v>
      </c>
      <c r="Y40" s="63">
        <v>65</v>
      </c>
      <c r="Z40" s="63">
        <v>233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163</v>
      </c>
      <c r="C41" s="63">
        <v>4</v>
      </c>
      <c r="D41" s="63">
        <v>159</v>
      </c>
      <c r="E41" s="63">
        <v>32</v>
      </c>
      <c r="F41" s="64">
        <v>127</v>
      </c>
      <c r="G41" s="62">
        <v>221</v>
      </c>
      <c r="H41" s="63">
        <v>4</v>
      </c>
      <c r="I41" s="63">
        <v>217</v>
      </c>
      <c r="J41" s="63">
        <v>37</v>
      </c>
      <c r="K41" s="63">
        <v>180</v>
      </c>
      <c r="L41" s="63">
        <v>14</v>
      </c>
      <c r="M41" s="63">
        <v>0</v>
      </c>
      <c r="N41" s="63">
        <v>14</v>
      </c>
      <c r="O41" s="63">
        <v>9</v>
      </c>
      <c r="P41" s="63">
        <v>5</v>
      </c>
      <c r="Q41" s="63">
        <v>141</v>
      </c>
      <c r="R41" s="63">
        <v>3</v>
      </c>
      <c r="S41" s="63">
        <v>138</v>
      </c>
      <c r="T41" s="63">
        <v>22</v>
      </c>
      <c r="U41" s="63">
        <v>116</v>
      </c>
      <c r="V41" s="63">
        <v>66</v>
      </c>
      <c r="W41" s="63">
        <v>1</v>
      </c>
      <c r="X41" s="63">
        <v>65</v>
      </c>
      <c r="Y41" s="63">
        <v>6</v>
      </c>
      <c r="Z41" s="63">
        <v>59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415</v>
      </c>
      <c r="C42" s="63">
        <v>21</v>
      </c>
      <c r="D42" s="63">
        <v>394</v>
      </c>
      <c r="E42" s="63">
        <v>121</v>
      </c>
      <c r="F42" s="64">
        <v>273</v>
      </c>
      <c r="G42" s="62">
        <v>528</v>
      </c>
      <c r="H42" s="63">
        <v>23</v>
      </c>
      <c r="I42" s="63">
        <v>505</v>
      </c>
      <c r="J42" s="63">
        <v>141</v>
      </c>
      <c r="K42" s="63">
        <v>364</v>
      </c>
      <c r="L42" s="63">
        <v>36</v>
      </c>
      <c r="M42" s="63">
        <v>5</v>
      </c>
      <c r="N42" s="63">
        <v>31</v>
      </c>
      <c r="O42" s="63">
        <v>14</v>
      </c>
      <c r="P42" s="63">
        <v>17</v>
      </c>
      <c r="Q42" s="63">
        <v>380</v>
      </c>
      <c r="R42" s="63">
        <v>15</v>
      </c>
      <c r="S42" s="63">
        <v>365</v>
      </c>
      <c r="T42" s="63">
        <v>103</v>
      </c>
      <c r="U42" s="63">
        <v>262</v>
      </c>
      <c r="V42" s="63">
        <v>112</v>
      </c>
      <c r="W42" s="63">
        <v>3</v>
      </c>
      <c r="X42" s="63">
        <v>109</v>
      </c>
      <c r="Y42" s="63">
        <v>24</v>
      </c>
      <c r="Z42" s="63">
        <v>85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100</v>
      </c>
      <c r="C43" s="63">
        <v>6</v>
      </c>
      <c r="D43" s="63">
        <v>94</v>
      </c>
      <c r="E43" s="63">
        <v>31</v>
      </c>
      <c r="F43" s="64">
        <v>63</v>
      </c>
      <c r="G43" s="62">
        <v>133</v>
      </c>
      <c r="H43" s="63">
        <v>6</v>
      </c>
      <c r="I43" s="63">
        <v>127</v>
      </c>
      <c r="J43" s="63">
        <v>39</v>
      </c>
      <c r="K43" s="63">
        <v>88</v>
      </c>
      <c r="L43" s="63">
        <v>14</v>
      </c>
      <c r="M43" s="63">
        <v>1</v>
      </c>
      <c r="N43" s="63">
        <v>13</v>
      </c>
      <c r="O43" s="63">
        <v>3</v>
      </c>
      <c r="P43" s="63">
        <v>10</v>
      </c>
      <c r="Q43" s="63">
        <v>81</v>
      </c>
      <c r="R43" s="63">
        <v>4</v>
      </c>
      <c r="S43" s="63">
        <v>77</v>
      </c>
      <c r="T43" s="63">
        <v>26</v>
      </c>
      <c r="U43" s="63">
        <v>51</v>
      </c>
      <c r="V43" s="63">
        <v>38</v>
      </c>
      <c r="W43" s="63">
        <v>1</v>
      </c>
      <c r="X43" s="63">
        <v>37</v>
      </c>
      <c r="Y43" s="63">
        <v>10</v>
      </c>
      <c r="Z43" s="63">
        <v>27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113</v>
      </c>
      <c r="C44" s="63">
        <v>0</v>
      </c>
      <c r="D44" s="63">
        <v>113</v>
      </c>
      <c r="E44" s="63">
        <v>31</v>
      </c>
      <c r="F44" s="64">
        <v>82</v>
      </c>
      <c r="G44" s="62">
        <v>124</v>
      </c>
      <c r="H44" s="63">
        <v>0</v>
      </c>
      <c r="I44" s="63">
        <v>124</v>
      </c>
      <c r="J44" s="63">
        <v>34</v>
      </c>
      <c r="K44" s="63">
        <v>90</v>
      </c>
      <c r="L44" s="63">
        <v>10</v>
      </c>
      <c r="M44" s="63">
        <v>0</v>
      </c>
      <c r="N44" s="63">
        <v>10</v>
      </c>
      <c r="O44" s="63">
        <v>5</v>
      </c>
      <c r="P44" s="63">
        <v>5</v>
      </c>
      <c r="Q44" s="63">
        <v>102</v>
      </c>
      <c r="R44" s="63">
        <v>0</v>
      </c>
      <c r="S44" s="63">
        <v>102</v>
      </c>
      <c r="T44" s="63">
        <v>26</v>
      </c>
      <c r="U44" s="63">
        <v>76</v>
      </c>
      <c r="V44" s="63">
        <v>12</v>
      </c>
      <c r="W44" s="63">
        <v>0</v>
      </c>
      <c r="X44" s="63">
        <v>12</v>
      </c>
      <c r="Y44" s="63">
        <v>3</v>
      </c>
      <c r="Z44" s="63">
        <v>9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249</v>
      </c>
      <c r="C45" s="63">
        <v>2</v>
      </c>
      <c r="D45" s="63">
        <v>247</v>
      </c>
      <c r="E45" s="63">
        <v>38</v>
      </c>
      <c r="F45" s="64">
        <v>209</v>
      </c>
      <c r="G45" s="62">
        <v>331</v>
      </c>
      <c r="H45" s="63">
        <v>2</v>
      </c>
      <c r="I45" s="63">
        <v>329</v>
      </c>
      <c r="J45" s="63">
        <v>48</v>
      </c>
      <c r="K45" s="63">
        <v>281</v>
      </c>
      <c r="L45" s="63">
        <v>23</v>
      </c>
      <c r="M45" s="63">
        <v>1</v>
      </c>
      <c r="N45" s="63">
        <v>22</v>
      </c>
      <c r="O45" s="63">
        <v>7</v>
      </c>
      <c r="P45" s="63">
        <v>15</v>
      </c>
      <c r="Q45" s="63">
        <v>222</v>
      </c>
      <c r="R45" s="63">
        <v>1</v>
      </c>
      <c r="S45" s="63">
        <v>221</v>
      </c>
      <c r="T45" s="63">
        <v>28</v>
      </c>
      <c r="U45" s="63">
        <v>193</v>
      </c>
      <c r="V45" s="63">
        <v>86</v>
      </c>
      <c r="W45" s="63">
        <v>0</v>
      </c>
      <c r="X45" s="63">
        <v>86</v>
      </c>
      <c r="Y45" s="63">
        <v>13</v>
      </c>
      <c r="Z45" s="63">
        <v>73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0.5" customHeight="1" x14ac:dyDescent="0.15">
      <c r="A46" s="16"/>
      <c r="B46" s="63"/>
      <c r="C46" s="63" t="s">
        <v>37</v>
      </c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1762</v>
      </c>
      <c r="C47" s="61">
        <v>46</v>
      </c>
      <c r="D47" s="61">
        <v>1716</v>
      </c>
      <c r="E47" s="61">
        <v>405</v>
      </c>
      <c r="F47" s="65">
        <v>1311</v>
      </c>
      <c r="G47" s="60">
        <v>2297</v>
      </c>
      <c r="H47" s="61">
        <v>47</v>
      </c>
      <c r="I47" s="61">
        <v>2250</v>
      </c>
      <c r="J47" s="61">
        <v>469</v>
      </c>
      <c r="K47" s="61">
        <v>1781</v>
      </c>
      <c r="L47" s="61">
        <v>178</v>
      </c>
      <c r="M47" s="61">
        <v>15</v>
      </c>
      <c r="N47" s="61">
        <v>163</v>
      </c>
      <c r="O47" s="61">
        <v>64</v>
      </c>
      <c r="P47" s="61">
        <v>99</v>
      </c>
      <c r="Q47" s="61">
        <v>1609</v>
      </c>
      <c r="R47" s="61">
        <v>27</v>
      </c>
      <c r="S47" s="61">
        <v>1582</v>
      </c>
      <c r="T47" s="61">
        <v>314</v>
      </c>
      <c r="U47" s="61">
        <v>1268</v>
      </c>
      <c r="V47" s="61">
        <v>510</v>
      </c>
      <c r="W47" s="61">
        <v>5</v>
      </c>
      <c r="X47" s="61">
        <v>505</v>
      </c>
      <c r="Y47" s="61">
        <v>91</v>
      </c>
      <c r="Z47" s="61">
        <v>414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4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49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1">
        <v>22852</v>
      </c>
      <c r="C9" s="61">
        <v>661</v>
      </c>
      <c r="D9" s="61">
        <v>22191</v>
      </c>
      <c r="E9" s="61">
        <v>6258</v>
      </c>
      <c r="F9" s="65">
        <v>15933</v>
      </c>
      <c r="G9" s="60">
        <v>28933</v>
      </c>
      <c r="H9" s="61">
        <v>723</v>
      </c>
      <c r="I9" s="61">
        <v>28210</v>
      </c>
      <c r="J9" s="61">
        <v>7149</v>
      </c>
      <c r="K9" s="61">
        <v>21061</v>
      </c>
      <c r="L9" s="61">
        <v>2950</v>
      </c>
      <c r="M9" s="61">
        <v>124</v>
      </c>
      <c r="N9" s="61">
        <v>2826</v>
      </c>
      <c r="O9" s="61">
        <v>1141</v>
      </c>
      <c r="P9" s="61">
        <v>1685</v>
      </c>
      <c r="Q9" s="61">
        <v>19778</v>
      </c>
      <c r="R9" s="61">
        <v>480</v>
      </c>
      <c r="S9" s="61">
        <v>19298</v>
      </c>
      <c r="T9" s="61">
        <v>4866</v>
      </c>
      <c r="U9" s="61">
        <v>14432</v>
      </c>
      <c r="V9" s="61">
        <v>6205</v>
      </c>
      <c r="W9" s="61">
        <v>119</v>
      </c>
      <c r="X9" s="61">
        <v>6086</v>
      </c>
      <c r="Y9" s="61">
        <v>1142</v>
      </c>
      <c r="Z9" s="61">
        <v>4944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4618</v>
      </c>
      <c r="C11" s="61">
        <v>133</v>
      </c>
      <c r="D11" s="61">
        <v>4485</v>
      </c>
      <c r="E11" s="61">
        <v>1090</v>
      </c>
      <c r="F11" s="65">
        <v>3395</v>
      </c>
      <c r="G11" s="60">
        <v>6097</v>
      </c>
      <c r="H11" s="61">
        <v>154</v>
      </c>
      <c r="I11" s="61">
        <v>5943</v>
      </c>
      <c r="J11" s="61">
        <v>1251</v>
      </c>
      <c r="K11" s="61">
        <v>4692</v>
      </c>
      <c r="L11" s="61">
        <v>624</v>
      </c>
      <c r="M11" s="61">
        <v>23</v>
      </c>
      <c r="N11" s="61">
        <v>601</v>
      </c>
      <c r="O11" s="61">
        <v>225</v>
      </c>
      <c r="P11" s="61">
        <v>376</v>
      </c>
      <c r="Q11" s="61">
        <v>4054</v>
      </c>
      <c r="R11" s="61">
        <v>95</v>
      </c>
      <c r="S11" s="61">
        <v>3959</v>
      </c>
      <c r="T11" s="61">
        <v>808</v>
      </c>
      <c r="U11" s="61">
        <v>3151</v>
      </c>
      <c r="V11" s="61">
        <v>1419</v>
      </c>
      <c r="W11" s="61">
        <v>36</v>
      </c>
      <c r="X11" s="61">
        <v>1383</v>
      </c>
      <c r="Y11" s="61">
        <v>218</v>
      </c>
      <c r="Z11" s="61">
        <v>1165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2620</v>
      </c>
      <c r="C12" s="63">
        <v>67</v>
      </c>
      <c r="D12" s="63">
        <v>2553</v>
      </c>
      <c r="E12" s="63">
        <v>500</v>
      </c>
      <c r="F12" s="64">
        <v>2053</v>
      </c>
      <c r="G12" s="62">
        <v>3498</v>
      </c>
      <c r="H12" s="63">
        <v>79</v>
      </c>
      <c r="I12" s="63">
        <v>3419</v>
      </c>
      <c r="J12" s="63">
        <v>589</v>
      </c>
      <c r="K12" s="63">
        <v>2830</v>
      </c>
      <c r="L12" s="63">
        <v>287</v>
      </c>
      <c r="M12" s="63">
        <v>12</v>
      </c>
      <c r="N12" s="63">
        <v>275</v>
      </c>
      <c r="O12" s="63">
        <v>97</v>
      </c>
      <c r="P12" s="63">
        <v>178</v>
      </c>
      <c r="Q12" s="63">
        <v>2373</v>
      </c>
      <c r="R12" s="63">
        <v>48</v>
      </c>
      <c r="S12" s="63">
        <v>2325</v>
      </c>
      <c r="T12" s="63">
        <v>375</v>
      </c>
      <c r="U12" s="63">
        <v>1950</v>
      </c>
      <c r="V12" s="63">
        <v>838</v>
      </c>
      <c r="W12" s="63">
        <v>19</v>
      </c>
      <c r="X12" s="63">
        <v>819</v>
      </c>
      <c r="Y12" s="63">
        <v>117</v>
      </c>
      <c r="Z12" s="63">
        <v>702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914</v>
      </c>
      <c r="C13" s="63">
        <v>37</v>
      </c>
      <c r="D13" s="63">
        <v>877</v>
      </c>
      <c r="E13" s="63">
        <v>267</v>
      </c>
      <c r="F13" s="64">
        <v>610</v>
      </c>
      <c r="G13" s="62">
        <v>1251</v>
      </c>
      <c r="H13" s="63">
        <v>45</v>
      </c>
      <c r="I13" s="63">
        <v>1206</v>
      </c>
      <c r="J13" s="63">
        <v>310</v>
      </c>
      <c r="K13" s="63">
        <v>896</v>
      </c>
      <c r="L13" s="63">
        <v>105</v>
      </c>
      <c r="M13" s="63">
        <v>2</v>
      </c>
      <c r="N13" s="63">
        <v>103</v>
      </c>
      <c r="O13" s="63">
        <v>35</v>
      </c>
      <c r="P13" s="63">
        <v>68</v>
      </c>
      <c r="Q13" s="63">
        <v>822</v>
      </c>
      <c r="R13" s="63">
        <v>30</v>
      </c>
      <c r="S13" s="63">
        <v>792</v>
      </c>
      <c r="T13" s="63">
        <v>215</v>
      </c>
      <c r="U13" s="63">
        <v>577</v>
      </c>
      <c r="V13" s="63">
        <v>324</v>
      </c>
      <c r="W13" s="63">
        <v>13</v>
      </c>
      <c r="X13" s="63">
        <v>311</v>
      </c>
      <c r="Y13" s="63">
        <v>60</v>
      </c>
      <c r="Z13" s="63">
        <v>251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1084</v>
      </c>
      <c r="C14" s="63">
        <v>29</v>
      </c>
      <c r="D14" s="63">
        <v>1055</v>
      </c>
      <c r="E14" s="63">
        <v>323</v>
      </c>
      <c r="F14" s="64">
        <v>732</v>
      </c>
      <c r="G14" s="62">
        <v>1348</v>
      </c>
      <c r="H14" s="63">
        <v>30</v>
      </c>
      <c r="I14" s="63">
        <v>1318</v>
      </c>
      <c r="J14" s="63">
        <v>352</v>
      </c>
      <c r="K14" s="63">
        <v>966</v>
      </c>
      <c r="L14" s="63">
        <v>232</v>
      </c>
      <c r="M14" s="63">
        <v>9</v>
      </c>
      <c r="N14" s="63">
        <v>223</v>
      </c>
      <c r="O14" s="63">
        <v>93</v>
      </c>
      <c r="P14" s="63">
        <v>130</v>
      </c>
      <c r="Q14" s="63">
        <v>859</v>
      </c>
      <c r="R14" s="63">
        <v>17</v>
      </c>
      <c r="S14" s="63">
        <v>842</v>
      </c>
      <c r="T14" s="63">
        <v>218</v>
      </c>
      <c r="U14" s="63">
        <v>624</v>
      </c>
      <c r="V14" s="63">
        <v>257</v>
      </c>
      <c r="W14" s="63">
        <v>4</v>
      </c>
      <c r="X14" s="63">
        <v>253</v>
      </c>
      <c r="Y14" s="63">
        <v>41</v>
      </c>
      <c r="Z14" s="63">
        <v>212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5291</v>
      </c>
      <c r="C16" s="61">
        <v>152</v>
      </c>
      <c r="D16" s="61">
        <v>5139</v>
      </c>
      <c r="E16" s="61">
        <v>1586</v>
      </c>
      <c r="F16" s="65">
        <v>3553</v>
      </c>
      <c r="G16" s="60">
        <v>6676</v>
      </c>
      <c r="H16" s="61">
        <v>165</v>
      </c>
      <c r="I16" s="61">
        <v>6511</v>
      </c>
      <c r="J16" s="61">
        <v>1833</v>
      </c>
      <c r="K16" s="61">
        <v>4678</v>
      </c>
      <c r="L16" s="61">
        <v>600</v>
      </c>
      <c r="M16" s="61">
        <v>24</v>
      </c>
      <c r="N16" s="61">
        <v>576</v>
      </c>
      <c r="O16" s="61">
        <v>278</v>
      </c>
      <c r="P16" s="61">
        <v>298</v>
      </c>
      <c r="Q16" s="61">
        <v>4624</v>
      </c>
      <c r="R16" s="61">
        <v>112</v>
      </c>
      <c r="S16" s="61">
        <v>4512</v>
      </c>
      <c r="T16" s="61">
        <v>1249</v>
      </c>
      <c r="U16" s="61">
        <v>3263</v>
      </c>
      <c r="V16" s="61">
        <v>1452</v>
      </c>
      <c r="W16" s="61">
        <v>29</v>
      </c>
      <c r="X16" s="61">
        <v>1423</v>
      </c>
      <c r="Y16" s="61">
        <v>306</v>
      </c>
      <c r="Z16" s="61">
        <v>1117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3176</v>
      </c>
      <c r="C17" s="63">
        <v>79</v>
      </c>
      <c r="D17" s="63">
        <v>3097</v>
      </c>
      <c r="E17" s="63">
        <v>1056</v>
      </c>
      <c r="F17" s="64">
        <v>2041</v>
      </c>
      <c r="G17" s="62">
        <v>3954</v>
      </c>
      <c r="H17" s="63">
        <v>83</v>
      </c>
      <c r="I17" s="63">
        <v>3871</v>
      </c>
      <c r="J17" s="63">
        <v>1204</v>
      </c>
      <c r="K17" s="63">
        <v>2667</v>
      </c>
      <c r="L17" s="63">
        <v>364</v>
      </c>
      <c r="M17" s="63">
        <v>13</v>
      </c>
      <c r="N17" s="63">
        <v>351</v>
      </c>
      <c r="O17" s="63">
        <v>177</v>
      </c>
      <c r="P17" s="63">
        <v>174</v>
      </c>
      <c r="Q17" s="63">
        <v>2753</v>
      </c>
      <c r="R17" s="63">
        <v>59</v>
      </c>
      <c r="S17" s="63">
        <v>2694</v>
      </c>
      <c r="T17" s="63">
        <v>833</v>
      </c>
      <c r="U17" s="63">
        <v>1861</v>
      </c>
      <c r="V17" s="63">
        <v>837</v>
      </c>
      <c r="W17" s="63">
        <v>11</v>
      </c>
      <c r="X17" s="63">
        <v>826</v>
      </c>
      <c r="Y17" s="63">
        <v>194</v>
      </c>
      <c r="Z17" s="63">
        <v>632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573</v>
      </c>
      <c r="C18" s="63">
        <v>28</v>
      </c>
      <c r="D18" s="63">
        <v>545</v>
      </c>
      <c r="E18" s="63">
        <v>130</v>
      </c>
      <c r="F18" s="64">
        <v>415</v>
      </c>
      <c r="G18" s="62">
        <v>767</v>
      </c>
      <c r="H18" s="63">
        <v>31</v>
      </c>
      <c r="I18" s="63">
        <v>736</v>
      </c>
      <c r="J18" s="63">
        <v>154</v>
      </c>
      <c r="K18" s="63">
        <v>582</v>
      </c>
      <c r="L18" s="63">
        <v>56</v>
      </c>
      <c r="M18" s="63">
        <v>5</v>
      </c>
      <c r="N18" s="63">
        <v>51</v>
      </c>
      <c r="O18" s="63">
        <v>18</v>
      </c>
      <c r="P18" s="63">
        <v>33</v>
      </c>
      <c r="Q18" s="63">
        <v>516</v>
      </c>
      <c r="R18" s="63">
        <v>23</v>
      </c>
      <c r="S18" s="63">
        <v>493</v>
      </c>
      <c r="T18" s="63">
        <v>110</v>
      </c>
      <c r="U18" s="63">
        <v>383</v>
      </c>
      <c r="V18" s="63">
        <v>195</v>
      </c>
      <c r="W18" s="63">
        <v>3</v>
      </c>
      <c r="X18" s="63">
        <v>192</v>
      </c>
      <c r="Y18" s="63">
        <v>26</v>
      </c>
      <c r="Z18" s="63">
        <v>166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777</v>
      </c>
      <c r="C19" s="63">
        <v>20</v>
      </c>
      <c r="D19" s="63">
        <v>757</v>
      </c>
      <c r="E19" s="63">
        <v>178</v>
      </c>
      <c r="F19" s="64">
        <v>579</v>
      </c>
      <c r="G19" s="62">
        <v>969</v>
      </c>
      <c r="H19" s="63">
        <v>21</v>
      </c>
      <c r="I19" s="63">
        <v>948</v>
      </c>
      <c r="J19" s="63">
        <v>199</v>
      </c>
      <c r="K19" s="63">
        <v>749</v>
      </c>
      <c r="L19" s="63">
        <v>82</v>
      </c>
      <c r="M19" s="63">
        <v>1</v>
      </c>
      <c r="N19" s="63">
        <v>81</v>
      </c>
      <c r="O19" s="63">
        <v>34</v>
      </c>
      <c r="P19" s="63">
        <v>47</v>
      </c>
      <c r="Q19" s="63">
        <v>705</v>
      </c>
      <c r="R19" s="63">
        <v>15</v>
      </c>
      <c r="S19" s="63">
        <v>690</v>
      </c>
      <c r="T19" s="63">
        <v>139</v>
      </c>
      <c r="U19" s="63">
        <v>551</v>
      </c>
      <c r="V19" s="63">
        <v>182</v>
      </c>
      <c r="W19" s="63">
        <v>5</v>
      </c>
      <c r="X19" s="63">
        <v>177</v>
      </c>
      <c r="Y19" s="63">
        <v>26</v>
      </c>
      <c r="Z19" s="63">
        <v>151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518</v>
      </c>
      <c r="C20" s="63">
        <v>16</v>
      </c>
      <c r="D20" s="63">
        <v>502</v>
      </c>
      <c r="E20" s="63">
        <v>151</v>
      </c>
      <c r="F20" s="64">
        <v>351</v>
      </c>
      <c r="G20" s="62">
        <v>662</v>
      </c>
      <c r="H20" s="63">
        <v>21</v>
      </c>
      <c r="I20" s="63">
        <v>641</v>
      </c>
      <c r="J20" s="63">
        <v>188</v>
      </c>
      <c r="K20" s="63">
        <v>453</v>
      </c>
      <c r="L20" s="63">
        <v>82</v>
      </c>
      <c r="M20" s="63">
        <v>5</v>
      </c>
      <c r="N20" s="63">
        <v>77</v>
      </c>
      <c r="O20" s="63">
        <v>44</v>
      </c>
      <c r="P20" s="63">
        <v>33</v>
      </c>
      <c r="Q20" s="63">
        <v>419</v>
      </c>
      <c r="R20" s="63">
        <v>8</v>
      </c>
      <c r="S20" s="63">
        <v>411</v>
      </c>
      <c r="T20" s="63">
        <v>100</v>
      </c>
      <c r="U20" s="63">
        <v>311</v>
      </c>
      <c r="V20" s="63">
        <v>161</v>
      </c>
      <c r="W20" s="63">
        <v>8</v>
      </c>
      <c r="X20" s="63">
        <v>153</v>
      </c>
      <c r="Y20" s="63">
        <v>44</v>
      </c>
      <c r="Z20" s="63">
        <v>109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247</v>
      </c>
      <c r="C21" s="63">
        <v>9</v>
      </c>
      <c r="D21" s="63">
        <v>238</v>
      </c>
      <c r="E21" s="63">
        <v>71</v>
      </c>
      <c r="F21" s="64">
        <v>167</v>
      </c>
      <c r="G21" s="62">
        <v>324</v>
      </c>
      <c r="H21" s="63">
        <v>9</v>
      </c>
      <c r="I21" s="63">
        <v>315</v>
      </c>
      <c r="J21" s="63">
        <v>88</v>
      </c>
      <c r="K21" s="63">
        <v>227</v>
      </c>
      <c r="L21" s="63">
        <v>16</v>
      </c>
      <c r="M21" s="63">
        <v>0</v>
      </c>
      <c r="N21" s="63">
        <v>16</v>
      </c>
      <c r="O21" s="63">
        <v>5</v>
      </c>
      <c r="P21" s="63">
        <v>11</v>
      </c>
      <c r="Q21" s="63">
        <v>231</v>
      </c>
      <c r="R21" s="63">
        <v>7</v>
      </c>
      <c r="S21" s="63">
        <v>224</v>
      </c>
      <c r="T21" s="63">
        <v>67</v>
      </c>
      <c r="U21" s="63">
        <v>157</v>
      </c>
      <c r="V21" s="63">
        <v>77</v>
      </c>
      <c r="W21" s="63">
        <v>2</v>
      </c>
      <c r="X21" s="63">
        <v>75</v>
      </c>
      <c r="Y21" s="63">
        <v>16</v>
      </c>
      <c r="Z21" s="63">
        <v>59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2870</v>
      </c>
      <c r="C23" s="61">
        <v>71</v>
      </c>
      <c r="D23" s="61">
        <v>2799</v>
      </c>
      <c r="E23" s="61">
        <v>730</v>
      </c>
      <c r="F23" s="65">
        <v>2069</v>
      </c>
      <c r="G23" s="60">
        <v>3477</v>
      </c>
      <c r="H23" s="61">
        <v>75</v>
      </c>
      <c r="I23" s="61">
        <v>3402</v>
      </c>
      <c r="J23" s="61">
        <v>807</v>
      </c>
      <c r="K23" s="61">
        <v>2595</v>
      </c>
      <c r="L23" s="61">
        <v>405</v>
      </c>
      <c r="M23" s="61">
        <v>19</v>
      </c>
      <c r="N23" s="61">
        <v>386</v>
      </c>
      <c r="O23" s="61">
        <v>141</v>
      </c>
      <c r="P23" s="61">
        <v>245</v>
      </c>
      <c r="Q23" s="61">
        <v>2432</v>
      </c>
      <c r="R23" s="61">
        <v>47</v>
      </c>
      <c r="S23" s="61">
        <v>2385</v>
      </c>
      <c r="T23" s="61">
        <v>559</v>
      </c>
      <c r="U23" s="61">
        <v>1826</v>
      </c>
      <c r="V23" s="61">
        <v>640</v>
      </c>
      <c r="W23" s="61">
        <v>9</v>
      </c>
      <c r="X23" s="61">
        <v>631</v>
      </c>
      <c r="Y23" s="61">
        <v>107</v>
      </c>
      <c r="Z23" s="61">
        <v>524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787</v>
      </c>
      <c r="C24" s="63">
        <v>9</v>
      </c>
      <c r="D24" s="63">
        <v>778</v>
      </c>
      <c r="E24" s="63">
        <v>199</v>
      </c>
      <c r="F24" s="64">
        <v>579</v>
      </c>
      <c r="G24" s="62">
        <v>873</v>
      </c>
      <c r="H24" s="63">
        <v>9</v>
      </c>
      <c r="I24" s="63">
        <v>864</v>
      </c>
      <c r="J24" s="63">
        <v>204</v>
      </c>
      <c r="K24" s="63">
        <v>660</v>
      </c>
      <c r="L24" s="63">
        <v>181</v>
      </c>
      <c r="M24" s="63">
        <v>5</v>
      </c>
      <c r="N24" s="63">
        <v>176</v>
      </c>
      <c r="O24" s="63">
        <v>59</v>
      </c>
      <c r="P24" s="63">
        <v>117</v>
      </c>
      <c r="Q24" s="63">
        <v>578</v>
      </c>
      <c r="R24" s="63">
        <v>3</v>
      </c>
      <c r="S24" s="63">
        <v>575</v>
      </c>
      <c r="T24" s="63">
        <v>128</v>
      </c>
      <c r="U24" s="63">
        <v>447</v>
      </c>
      <c r="V24" s="63">
        <v>114</v>
      </c>
      <c r="W24" s="63">
        <v>1</v>
      </c>
      <c r="X24" s="63">
        <v>113</v>
      </c>
      <c r="Y24" s="63">
        <v>17</v>
      </c>
      <c r="Z24" s="63">
        <v>96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552</v>
      </c>
      <c r="C25" s="63">
        <v>13</v>
      </c>
      <c r="D25" s="63">
        <v>539</v>
      </c>
      <c r="E25" s="63">
        <v>123</v>
      </c>
      <c r="F25" s="64">
        <v>416</v>
      </c>
      <c r="G25" s="62">
        <v>688</v>
      </c>
      <c r="H25" s="63">
        <v>13</v>
      </c>
      <c r="I25" s="63">
        <v>675</v>
      </c>
      <c r="J25" s="63">
        <v>139</v>
      </c>
      <c r="K25" s="63">
        <v>536</v>
      </c>
      <c r="L25" s="63">
        <v>65</v>
      </c>
      <c r="M25" s="63">
        <v>4</v>
      </c>
      <c r="N25" s="63">
        <v>61</v>
      </c>
      <c r="O25" s="63">
        <v>20</v>
      </c>
      <c r="P25" s="63">
        <v>41</v>
      </c>
      <c r="Q25" s="63">
        <v>485</v>
      </c>
      <c r="R25" s="63">
        <v>8</v>
      </c>
      <c r="S25" s="63">
        <v>477</v>
      </c>
      <c r="T25" s="63">
        <v>92</v>
      </c>
      <c r="U25" s="63">
        <v>385</v>
      </c>
      <c r="V25" s="63">
        <v>138</v>
      </c>
      <c r="W25" s="63">
        <v>1</v>
      </c>
      <c r="X25" s="63">
        <v>137</v>
      </c>
      <c r="Y25" s="63">
        <v>27</v>
      </c>
      <c r="Z25" s="63">
        <v>110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1531</v>
      </c>
      <c r="C26" s="63">
        <v>49</v>
      </c>
      <c r="D26" s="63">
        <v>1482</v>
      </c>
      <c r="E26" s="63">
        <v>408</v>
      </c>
      <c r="F26" s="64">
        <v>1074</v>
      </c>
      <c r="G26" s="62">
        <v>1916</v>
      </c>
      <c r="H26" s="63">
        <v>53</v>
      </c>
      <c r="I26" s="63">
        <v>1863</v>
      </c>
      <c r="J26" s="63">
        <v>464</v>
      </c>
      <c r="K26" s="63">
        <v>1399</v>
      </c>
      <c r="L26" s="63">
        <v>159</v>
      </c>
      <c r="M26" s="63">
        <v>10</v>
      </c>
      <c r="N26" s="63">
        <v>149</v>
      </c>
      <c r="O26" s="63">
        <v>62</v>
      </c>
      <c r="P26" s="63">
        <v>87</v>
      </c>
      <c r="Q26" s="63">
        <v>1369</v>
      </c>
      <c r="R26" s="63">
        <v>36</v>
      </c>
      <c r="S26" s="63">
        <v>1333</v>
      </c>
      <c r="T26" s="63">
        <v>339</v>
      </c>
      <c r="U26" s="63">
        <v>994</v>
      </c>
      <c r="V26" s="63">
        <v>388</v>
      </c>
      <c r="W26" s="63">
        <v>7</v>
      </c>
      <c r="X26" s="63">
        <v>381</v>
      </c>
      <c r="Y26" s="63">
        <v>63</v>
      </c>
      <c r="Z26" s="63">
        <v>318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2960</v>
      </c>
      <c r="C28" s="61">
        <v>94</v>
      </c>
      <c r="D28" s="61">
        <v>2866</v>
      </c>
      <c r="E28" s="61">
        <v>902</v>
      </c>
      <c r="F28" s="65">
        <v>1964</v>
      </c>
      <c r="G28" s="60">
        <v>3512</v>
      </c>
      <c r="H28" s="61">
        <v>103</v>
      </c>
      <c r="I28" s="61">
        <v>3409</v>
      </c>
      <c r="J28" s="61">
        <v>1024</v>
      </c>
      <c r="K28" s="61">
        <v>2385</v>
      </c>
      <c r="L28" s="61">
        <v>511</v>
      </c>
      <c r="M28" s="61">
        <v>20</v>
      </c>
      <c r="N28" s="61">
        <v>491</v>
      </c>
      <c r="O28" s="61">
        <v>207</v>
      </c>
      <c r="P28" s="61">
        <v>284</v>
      </c>
      <c r="Q28" s="61">
        <v>2452</v>
      </c>
      <c r="R28" s="61">
        <v>69</v>
      </c>
      <c r="S28" s="61">
        <v>2383</v>
      </c>
      <c r="T28" s="61">
        <v>676</v>
      </c>
      <c r="U28" s="61">
        <v>1707</v>
      </c>
      <c r="V28" s="61">
        <v>549</v>
      </c>
      <c r="W28" s="61">
        <v>14</v>
      </c>
      <c r="X28" s="61">
        <v>535</v>
      </c>
      <c r="Y28" s="61">
        <v>141</v>
      </c>
      <c r="Z28" s="61">
        <v>394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3314</v>
      </c>
      <c r="C30" s="61">
        <v>108</v>
      </c>
      <c r="D30" s="61">
        <v>3206</v>
      </c>
      <c r="E30" s="61">
        <v>987</v>
      </c>
      <c r="F30" s="65">
        <v>2219</v>
      </c>
      <c r="G30" s="60">
        <v>4192</v>
      </c>
      <c r="H30" s="61">
        <v>114</v>
      </c>
      <c r="I30" s="61">
        <v>4078</v>
      </c>
      <c r="J30" s="61">
        <v>1121</v>
      </c>
      <c r="K30" s="61">
        <v>2957</v>
      </c>
      <c r="L30" s="61">
        <v>430</v>
      </c>
      <c r="M30" s="61">
        <v>19</v>
      </c>
      <c r="N30" s="61">
        <v>411</v>
      </c>
      <c r="O30" s="61">
        <v>151</v>
      </c>
      <c r="P30" s="61">
        <v>260</v>
      </c>
      <c r="Q30" s="61">
        <v>2793</v>
      </c>
      <c r="R30" s="61">
        <v>82</v>
      </c>
      <c r="S30" s="61">
        <v>2711</v>
      </c>
      <c r="T30" s="61">
        <v>793</v>
      </c>
      <c r="U30" s="61">
        <v>1918</v>
      </c>
      <c r="V30" s="61">
        <v>969</v>
      </c>
      <c r="W30" s="61">
        <v>13</v>
      </c>
      <c r="X30" s="61">
        <v>956</v>
      </c>
      <c r="Y30" s="61">
        <v>177</v>
      </c>
      <c r="Z30" s="61">
        <v>779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98</v>
      </c>
      <c r="C31" s="63">
        <v>2</v>
      </c>
      <c r="D31" s="63">
        <v>96</v>
      </c>
      <c r="E31" s="63">
        <v>12</v>
      </c>
      <c r="F31" s="64">
        <v>84</v>
      </c>
      <c r="G31" s="62">
        <v>125</v>
      </c>
      <c r="H31" s="63">
        <v>2</v>
      </c>
      <c r="I31" s="63">
        <v>123</v>
      </c>
      <c r="J31" s="63">
        <v>17</v>
      </c>
      <c r="K31" s="63">
        <v>106</v>
      </c>
      <c r="L31" s="63">
        <v>13</v>
      </c>
      <c r="M31" s="63">
        <v>2</v>
      </c>
      <c r="N31" s="63">
        <v>11</v>
      </c>
      <c r="O31" s="63">
        <v>1</v>
      </c>
      <c r="P31" s="63">
        <v>10</v>
      </c>
      <c r="Q31" s="63">
        <v>82</v>
      </c>
      <c r="R31" s="63">
        <v>0</v>
      </c>
      <c r="S31" s="63">
        <v>82</v>
      </c>
      <c r="T31" s="63">
        <v>13</v>
      </c>
      <c r="U31" s="63">
        <v>69</v>
      </c>
      <c r="V31" s="63">
        <v>30</v>
      </c>
      <c r="W31" s="63">
        <v>0</v>
      </c>
      <c r="X31" s="63">
        <v>30</v>
      </c>
      <c r="Y31" s="63">
        <v>3</v>
      </c>
      <c r="Z31" s="63">
        <v>27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151</v>
      </c>
      <c r="C32" s="63">
        <v>9</v>
      </c>
      <c r="D32" s="63">
        <v>142</v>
      </c>
      <c r="E32" s="63">
        <v>44</v>
      </c>
      <c r="F32" s="64">
        <v>98</v>
      </c>
      <c r="G32" s="62">
        <v>184</v>
      </c>
      <c r="H32" s="63">
        <v>10</v>
      </c>
      <c r="I32" s="63">
        <v>174</v>
      </c>
      <c r="J32" s="63">
        <v>53</v>
      </c>
      <c r="K32" s="63">
        <v>121</v>
      </c>
      <c r="L32" s="63">
        <v>24</v>
      </c>
      <c r="M32" s="63">
        <v>1</v>
      </c>
      <c r="N32" s="63">
        <v>23</v>
      </c>
      <c r="O32" s="63">
        <v>7</v>
      </c>
      <c r="P32" s="63">
        <v>16</v>
      </c>
      <c r="Q32" s="63">
        <v>120</v>
      </c>
      <c r="R32" s="63">
        <v>7</v>
      </c>
      <c r="S32" s="63">
        <v>113</v>
      </c>
      <c r="T32" s="63">
        <v>37</v>
      </c>
      <c r="U32" s="63">
        <v>76</v>
      </c>
      <c r="V32" s="63">
        <v>40</v>
      </c>
      <c r="W32" s="63">
        <v>2</v>
      </c>
      <c r="X32" s="63">
        <v>38</v>
      </c>
      <c r="Y32" s="63">
        <v>9</v>
      </c>
      <c r="Z32" s="63">
        <v>29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138</v>
      </c>
      <c r="C33" s="63">
        <v>7</v>
      </c>
      <c r="D33" s="63">
        <v>131</v>
      </c>
      <c r="E33" s="63">
        <v>26</v>
      </c>
      <c r="F33" s="64">
        <v>105</v>
      </c>
      <c r="G33" s="62">
        <v>167</v>
      </c>
      <c r="H33" s="63">
        <v>7</v>
      </c>
      <c r="I33" s="63">
        <v>160</v>
      </c>
      <c r="J33" s="63">
        <v>27</v>
      </c>
      <c r="K33" s="63">
        <v>133</v>
      </c>
      <c r="L33" s="63">
        <v>20</v>
      </c>
      <c r="M33" s="63">
        <v>2</v>
      </c>
      <c r="N33" s="63">
        <v>18</v>
      </c>
      <c r="O33" s="63">
        <v>4</v>
      </c>
      <c r="P33" s="63">
        <v>14</v>
      </c>
      <c r="Q33" s="63">
        <v>112</v>
      </c>
      <c r="R33" s="63">
        <v>5</v>
      </c>
      <c r="S33" s="63">
        <v>107</v>
      </c>
      <c r="T33" s="63">
        <v>17</v>
      </c>
      <c r="U33" s="63">
        <v>90</v>
      </c>
      <c r="V33" s="63">
        <v>35</v>
      </c>
      <c r="W33" s="63">
        <v>0</v>
      </c>
      <c r="X33" s="63">
        <v>35</v>
      </c>
      <c r="Y33" s="63">
        <v>6</v>
      </c>
      <c r="Z33" s="63">
        <v>29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30</v>
      </c>
      <c r="C34" s="63">
        <v>1</v>
      </c>
      <c r="D34" s="63">
        <v>29</v>
      </c>
      <c r="E34" s="63">
        <v>9</v>
      </c>
      <c r="F34" s="64">
        <v>20</v>
      </c>
      <c r="G34" s="62">
        <v>34</v>
      </c>
      <c r="H34" s="63">
        <v>1</v>
      </c>
      <c r="I34" s="63">
        <v>33</v>
      </c>
      <c r="J34" s="63">
        <v>10</v>
      </c>
      <c r="K34" s="63">
        <v>23</v>
      </c>
      <c r="L34" s="63">
        <v>3</v>
      </c>
      <c r="M34" s="63">
        <v>1</v>
      </c>
      <c r="N34" s="63">
        <v>2</v>
      </c>
      <c r="O34" s="63">
        <v>0</v>
      </c>
      <c r="P34" s="63">
        <v>2</v>
      </c>
      <c r="Q34" s="63">
        <v>29</v>
      </c>
      <c r="R34" s="63">
        <v>0</v>
      </c>
      <c r="S34" s="63">
        <v>29</v>
      </c>
      <c r="T34" s="63">
        <v>10</v>
      </c>
      <c r="U34" s="63">
        <v>19</v>
      </c>
      <c r="V34" s="63">
        <v>2</v>
      </c>
      <c r="W34" s="63">
        <v>0</v>
      </c>
      <c r="X34" s="63">
        <v>2</v>
      </c>
      <c r="Y34" s="63">
        <v>0</v>
      </c>
      <c r="Z34" s="63">
        <v>2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1322</v>
      </c>
      <c r="C35" s="63">
        <v>30</v>
      </c>
      <c r="D35" s="63">
        <v>1292</v>
      </c>
      <c r="E35" s="63">
        <v>362</v>
      </c>
      <c r="F35" s="64">
        <v>930</v>
      </c>
      <c r="G35" s="62">
        <v>1644</v>
      </c>
      <c r="H35" s="63">
        <v>31</v>
      </c>
      <c r="I35" s="63">
        <v>1613</v>
      </c>
      <c r="J35" s="63">
        <v>397</v>
      </c>
      <c r="K35" s="63">
        <v>1216</v>
      </c>
      <c r="L35" s="63">
        <v>183</v>
      </c>
      <c r="M35" s="63">
        <v>6</v>
      </c>
      <c r="N35" s="63">
        <v>177</v>
      </c>
      <c r="O35" s="63">
        <v>69</v>
      </c>
      <c r="P35" s="63">
        <v>108</v>
      </c>
      <c r="Q35" s="63">
        <v>1090</v>
      </c>
      <c r="R35" s="63">
        <v>22</v>
      </c>
      <c r="S35" s="63">
        <v>1068</v>
      </c>
      <c r="T35" s="63">
        <v>279</v>
      </c>
      <c r="U35" s="63">
        <v>789</v>
      </c>
      <c r="V35" s="63">
        <v>371</v>
      </c>
      <c r="W35" s="63">
        <v>3</v>
      </c>
      <c r="X35" s="63">
        <v>368</v>
      </c>
      <c r="Y35" s="63">
        <v>49</v>
      </c>
      <c r="Z35" s="63">
        <v>319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837</v>
      </c>
      <c r="C36" s="63">
        <v>31</v>
      </c>
      <c r="D36" s="63">
        <v>806</v>
      </c>
      <c r="E36" s="63">
        <v>162</v>
      </c>
      <c r="F36" s="64">
        <v>644</v>
      </c>
      <c r="G36" s="62">
        <v>1147</v>
      </c>
      <c r="H36" s="63">
        <v>32</v>
      </c>
      <c r="I36" s="63">
        <v>1115</v>
      </c>
      <c r="J36" s="63">
        <v>193</v>
      </c>
      <c r="K36" s="63">
        <v>922</v>
      </c>
      <c r="L36" s="63">
        <v>106</v>
      </c>
      <c r="M36" s="63">
        <v>5</v>
      </c>
      <c r="N36" s="63">
        <v>101</v>
      </c>
      <c r="O36" s="63">
        <v>16</v>
      </c>
      <c r="P36" s="63">
        <v>85</v>
      </c>
      <c r="Q36" s="63">
        <v>699</v>
      </c>
      <c r="R36" s="63">
        <v>22</v>
      </c>
      <c r="S36" s="63">
        <v>677</v>
      </c>
      <c r="T36" s="63">
        <v>123</v>
      </c>
      <c r="U36" s="63">
        <v>554</v>
      </c>
      <c r="V36" s="63">
        <v>342</v>
      </c>
      <c r="W36" s="63">
        <v>5</v>
      </c>
      <c r="X36" s="63">
        <v>337</v>
      </c>
      <c r="Y36" s="63">
        <v>54</v>
      </c>
      <c r="Z36" s="63">
        <v>283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738</v>
      </c>
      <c r="C37" s="63">
        <v>28</v>
      </c>
      <c r="D37" s="63">
        <v>710</v>
      </c>
      <c r="E37" s="63">
        <v>372</v>
      </c>
      <c r="F37" s="64">
        <v>338</v>
      </c>
      <c r="G37" s="62">
        <v>891</v>
      </c>
      <c r="H37" s="63">
        <v>31</v>
      </c>
      <c r="I37" s="63">
        <v>860</v>
      </c>
      <c r="J37" s="63">
        <v>424</v>
      </c>
      <c r="K37" s="63">
        <v>436</v>
      </c>
      <c r="L37" s="63">
        <v>81</v>
      </c>
      <c r="M37" s="63">
        <v>2</v>
      </c>
      <c r="N37" s="63">
        <v>79</v>
      </c>
      <c r="O37" s="63">
        <v>54</v>
      </c>
      <c r="P37" s="63">
        <v>25</v>
      </c>
      <c r="Q37" s="63">
        <v>661</v>
      </c>
      <c r="R37" s="63">
        <v>26</v>
      </c>
      <c r="S37" s="63">
        <v>635</v>
      </c>
      <c r="T37" s="63">
        <v>314</v>
      </c>
      <c r="U37" s="63">
        <v>321</v>
      </c>
      <c r="V37" s="63">
        <v>149</v>
      </c>
      <c r="W37" s="63">
        <v>3</v>
      </c>
      <c r="X37" s="63">
        <v>146</v>
      </c>
      <c r="Y37" s="63">
        <v>56</v>
      </c>
      <c r="Z37" s="63">
        <v>90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2076</v>
      </c>
      <c r="C39" s="61">
        <v>67</v>
      </c>
      <c r="D39" s="61">
        <v>2009</v>
      </c>
      <c r="E39" s="61">
        <v>539</v>
      </c>
      <c r="F39" s="65">
        <v>1470</v>
      </c>
      <c r="G39" s="60">
        <v>2661</v>
      </c>
      <c r="H39" s="61">
        <v>72</v>
      </c>
      <c r="I39" s="61">
        <v>2589</v>
      </c>
      <c r="J39" s="61">
        <v>631</v>
      </c>
      <c r="K39" s="61">
        <v>1958</v>
      </c>
      <c r="L39" s="61">
        <v>216</v>
      </c>
      <c r="M39" s="61">
        <v>11</v>
      </c>
      <c r="N39" s="61">
        <v>205</v>
      </c>
      <c r="O39" s="61">
        <v>74</v>
      </c>
      <c r="P39" s="61">
        <v>131</v>
      </c>
      <c r="Q39" s="61">
        <v>1837</v>
      </c>
      <c r="R39" s="61">
        <v>52</v>
      </c>
      <c r="S39" s="61">
        <v>1785</v>
      </c>
      <c r="T39" s="61">
        <v>450</v>
      </c>
      <c r="U39" s="61">
        <v>1335</v>
      </c>
      <c r="V39" s="61">
        <v>608</v>
      </c>
      <c r="W39" s="61">
        <v>9</v>
      </c>
      <c r="X39" s="61">
        <v>599</v>
      </c>
      <c r="Y39" s="61">
        <v>107</v>
      </c>
      <c r="Z39" s="61">
        <v>492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1058</v>
      </c>
      <c r="C40" s="63">
        <v>27</v>
      </c>
      <c r="D40" s="63">
        <v>1031</v>
      </c>
      <c r="E40" s="63">
        <v>285</v>
      </c>
      <c r="F40" s="64">
        <v>746</v>
      </c>
      <c r="G40" s="62">
        <v>1331</v>
      </c>
      <c r="H40" s="63">
        <v>28</v>
      </c>
      <c r="I40" s="63">
        <v>1303</v>
      </c>
      <c r="J40" s="63">
        <v>324</v>
      </c>
      <c r="K40" s="63">
        <v>979</v>
      </c>
      <c r="L40" s="63">
        <v>112</v>
      </c>
      <c r="M40" s="63">
        <v>3</v>
      </c>
      <c r="N40" s="63">
        <v>109</v>
      </c>
      <c r="O40" s="63">
        <v>45</v>
      </c>
      <c r="P40" s="63">
        <v>64</v>
      </c>
      <c r="Q40" s="63">
        <v>922</v>
      </c>
      <c r="R40" s="63">
        <v>24</v>
      </c>
      <c r="S40" s="63">
        <v>898</v>
      </c>
      <c r="T40" s="63">
        <v>235</v>
      </c>
      <c r="U40" s="63">
        <v>663</v>
      </c>
      <c r="V40" s="63">
        <v>297</v>
      </c>
      <c r="W40" s="63">
        <v>1</v>
      </c>
      <c r="X40" s="63">
        <v>296</v>
      </c>
      <c r="Y40" s="63">
        <v>44</v>
      </c>
      <c r="Z40" s="63">
        <v>252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142</v>
      </c>
      <c r="C41" s="63">
        <v>7</v>
      </c>
      <c r="D41" s="63">
        <v>135</v>
      </c>
      <c r="E41" s="63">
        <v>41</v>
      </c>
      <c r="F41" s="64">
        <v>94</v>
      </c>
      <c r="G41" s="62">
        <v>206</v>
      </c>
      <c r="H41" s="63">
        <v>7</v>
      </c>
      <c r="I41" s="63">
        <v>199</v>
      </c>
      <c r="J41" s="63">
        <v>54</v>
      </c>
      <c r="K41" s="63">
        <v>145</v>
      </c>
      <c r="L41" s="63">
        <v>11</v>
      </c>
      <c r="M41" s="63">
        <v>1</v>
      </c>
      <c r="N41" s="63">
        <v>10</v>
      </c>
      <c r="O41" s="63">
        <v>0</v>
      </c>
      <c r="P41" s="63">
        <v>10</v>
      </c>
      <c r="Q41" s="63">
        <v>134</v>
      </c>
      <c r="R41" s="63">
        <v>5</v>
      </c>
      <c r="S41" s="63">
        <v>129</v>
      </c>
      <c r="T41" s="63">
        <v>42</v>
      </c>
      <c r="U41" s="63">
        <v>87</v>
      </c>
      <c r="V41" s="63">
        <v>61</v>
      </c>
      <c r="W41" s="63">
        <v>1</v>
      </c>
      <c r="X41" s="63">
        <v>60</v>
      </c>
      <c r="Y41" s="63">
        <v>12</v>
      </c>
      <c r="Z41" s="63">
        <v>48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374</v>
      </c>
      <c r="C42" s="63">
        <v>20</v>
      </c>
      <c r="D42" s="63">
        <v>354</v>
      </c>
      <c r="E42" s="63">
        <v>107</v>
      </c>
      <c r="F42" s="64">
        <v>247</v>
      </c>
      <c r="G42" s="62">
        <v>493</v>
      </c>
      <c r="H42" s="63">
        <v>22</v>
      </c>
      <c r="I42" s="63">
        <v>471</v>
      </c>
      <c r="J42" s="63">
        <v>122</v>
      </c>
      <c r="K42" s="63">
        <v>349</v>
      </c>
      <c r="L42" s="63">
        <v>46</v>
      </c>
      <c r="M42" s="63">
        <v>4</v>
      </c>
      <c r="N42" s="63">
        <v>42</v>
      </c>
      <c r="O42" s="63">
        <v>19</v>
      </c>
      <c r="P42" s="63">
        <v>23</v>
      </c>
      <c r="Q42" s="63">
        <v>329</v>
      </c>
      <c r="R42" s="63">
        <v>14</v>
      </c>
      <c r="S42" s="63">
        <v>315</v>
      </c>
      <c r="T42" s="63">
        <v>87</v>
      </c>
      <c r="U42" s="63">
        <v>228</v>
      </c>
      <c r="V42" s="63">
        <v>118</v>
      </c>
      <c r="W42" s="63">
        <v>4</v>
      </c>
      <c r="X42" s="63">
        <v>114</v>
      </c>
      <c r="Y42" s="63">
        <v>16</v>
      </c>
      <c r="Z42" s="63">
        <v>98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110</v>
      </c>
      <c r="C43" s="63">
        <v>6</v>
      </c>
      <c r="D43" s="63">
        <v>104</v>
      </c>
      <c r="E43" s="63">
        <v>25</v>
      </c>
      <c r="F43" s="64">
        <v>79</v>
      </c>
      <c r="G43" s="62">
        <v>128</v>
      </c>
      <c r="H43" s="63">
        <v>6</v>
      </c>
      <c r="I43" s="63">
        <v>122</v>
      </c>
      <c r="J43" s="63">
        <v>29</v>
      </c>
      <c r="K43" s="63">
        <v>93</v>
      </c>
      <c r="L43" s="63">
        <v>13</v>
      </c>
      <c r="M43" s="63">
        <v>3</v>
      </c>
      <c r="N43" s="63">
        <v>10</v>
      </c>
      <c r="O43" s="63">
        <v>2</v>
      </c>
      <c r="P43" s="63">
        <v>8</v>
      </c>
      <c r="Q43" s="63">
        <v>92</v>
      </c>
      <c r="R43" s="63">
        <v>2</v>
      </c>
      <c r="S43" s="63">
        <v>90</v>
      </c>
      <c r="T43" s="63">
        <v>20</v>
      </c>
      <c r="U43" s="63">
        <v>70</v>
      </c>
      <c r="V43" s="63">
        <v>23</v>
      </c>
      <c r="W43" s="63">
        <v>1</v>
      </c>
      <c r="X43" s="63">
        <v>22</v>
      </c>
      <c r="Y43" s="63">
        <v>7</v>
      </c>
      <c r="Z43" s="63">
        <v>15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82</v>
      </c>
      <c r="C44" s="63">
        <v>1</v>
      </c>
      <c r="D44" s="63">
        <v>81</v>
      </c>
      <c r="E44" s="63">
        <v>19</v>
      </c>
      <c r="F44" s="64">
        <v>62</v>
      </c>
      <c r="G44" s="62">
        <v>117</v>
      </c>
      <c r="H44" s="63">
        <v>2</v>
      </c>
      <c r="I44" s="63">
        <v>115</v>
      </c>
      <c r="J44" s="63">
        <v>32</v>
      </c>
      <c r="K44" s="63">
        <v>83</v>
      </c>
      <c r="L44" s="63">
        <v>8</v>
      </c>
      <c r="M44" s="63">
        <v>0</v>
      </c>
      <c r="N44" s="63">
        <v>8</v>
      </c>
      <c r="O44" s="63">
        <v>3</v>
      </c>
      <c r="P44" s="63">
        <v>5</v>
      </c>
      <c r="Q44" s="63">
        <v>73</v>
      </c>
      <c r="R44" s="63">
        <v>1</v>
      </c>
      <c r="S44" s="63">
        <v>72</v>
      </c>
      <c r="T44" s="63">
        <v>16</v>
      </c>
      <c r="U44" s="63">
        <v>56</v>
      </c>
      <c r="V44" s="63">
        <v>36</v>
      </c>
      <c r="W44" s="63">
        <v>1</v>
      </c>
      <c r="X44" s="63">
        <v>35</v>
      </c>
      <c r="Y44" s="63">
        <v>13</v>
      </c>
      <c r="Z44" s="63">
        <v>22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310</v>
      </c>
      <c r="C45" s="63">
        <v>6</v>
      </c>
      <c r="D45" s="63">
        <v>304</v>
      </c>
      <c r="E45" s="63">
        <v>62</v>
      </c>
      <c r="F45" s="64">
        <v>242</v>
      </c>
      <c r="G45" s="62">
        <v>386</v>
      </c>
      <c r="H45" s="63">
        <v>7</v>
      </c>
      <c r="I45" s="63">
        <v>379</v>
      </c>
      <c r="J45" s="63">
        <v>70</v>
      </c>
      <c r="K45" s="63">
        <v>309</v>
      </c>
      <c r="L45" s="63">
        <v>26</v>
      </c>
      <c r="M45" s="63">
        <v>0</v>
      </c>
      <c r="N45" s="63">
        <v>26</v>
      </c>
      <c r="O45" s="63">
        <v>5</v>
      </c>
      <c r="P45" s="63">
        <v>21</v>
      </c>
      <c r="Q45" s="63">
        <v>287</v>
      </c>
      <c r="R45" s="63">
        <v>6</v>
      </c>
      <c r="S45" s="63">
        <v>281</v>
      </c>
      <c r="T45" s="63">
        <v>50</v>
      </c>
      <c r="U45" s="63">
        <v>231</v>
      </c>
      <c r="V45" s="63">
        <v>73</v>
      </c>
      <c r="W45" s="63">
        <v>1</v>
      </c>
      <c r="X45" s="63">
        <v>72</v>
      </c>
      <c r="Y45" s="63">
        <v>15</v>
      </c>
      <c r="Z45" s="63">
        <v>57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1723</v>
      </c>
      <c r="C47" s="61">
        <v>36</v>
      </c>
      <c r="D47" s="61">
        <v>1687</v>
      </c>
      <c r="E47" s="61">
        <v>424</v>
      </c>
      <c r="F47" s="65">
        <v>1263</v>
      </c>
      <c r="G47" s="60">
        <v>2318</v>
      </c>
      <c r="H47" s="61">
        <v>40</v>
      </c>
      <c r="I47" s="61">
        <v>2278</v>
      </c>
      <c r="J47" s="61">
        <v>482</v>
      </c>
      <c r="K47" s="61">
        <v>1796</v>
      </c>
      <c r="L47" s="61">
        <v>164</v>
      </c>
      <c r="M47" s="61">
        <v>8</v>
      </c>
      <c r="N47" s="61">
        <v>156</v>
      </c>
      <c r="O47" s="61">
        <v>65</v>
      </c>
      <c r="P47" s="61">
        <v>91</v>
      </c>
      <c r="Q47" s="61">
        <v>1586</v>
      </c>
      <c r="R47" s="61">
        <v>23</v>
      </c>
      <c r="S47" s="61">
        <v>1563</v>
      </c>
      <c r="T47" s="61">
        <v>331</v>
      </c>
      <c r="U47" s="61">
        <v>1232</v>
      </c>
      <c r="V47" s="61">
        <v>568</v>
      </c>
      <c r="W47" s="61">
        <v>9</v>
      </c>
      <c r="X47" s="61">
        <v>559</v>
      </c>
      <c r="Y47" s="61">
        <v>86</v>
      </c>
      <c r="Z47" s="61">
        <v>473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>
        <v>424</v>
      </c>
      <c r="F48" s="19">
        <v>1263</v>
      </c>
      <c r="G48" s="21"/>
      <c r="H48" s="13"/>
      <c r="I48" s="13"/>
      <c r="J48" s="13"/>
      <c r="K48" s="13"/>
      <c r="L48" s="13"/>
      <c r="M48" s="13">
        <v>8</v>
      </c>
      <c r="N48" s="13"/>
      <c r="O48" s="13">
        <v>65</v>
      </c>
      <c r="P48" s="13">
        <v>91</v>
      </c>
      <c r="Q48" s="13"/>
      <c r="R48" s="13">
        <v>23</v>
      </c>
      <c r="S48" s="13"/>
      <c r="T48" s="13">
        <v>331</v>
      </c>
      <c r="U48" s="13">
        <v>1232</v>
      </c>
      <c r="V48" s="13"/>
      <c r="W48" s="13">
        <v>9</v>
      </c>
      <c r="X48" s="13"/>
      <c r="Y48" s="13">
        <v>86</v>
      </c>
      <c r="Z48" s="13">
        <v>473</v>
      </c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5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2" defaultRowHeight="12.5" customHeight="1" x14ac:dyDescent="0.15"/>
  <cols>
    <col min="1" max="1" width="16.75" style="6" customWidth="1"/>
    <col min="2" max="2" width="8.75" style="6" customWidth="1"/>
    <col min="3" max="3" width="9.5" style="6" customWidth="1"/>
    <col min="4" max="4" width="7.75" style="6" customWidth="1"/>
    <col min="5" max="6" width="9.25" style="6" customWidth="1"/>
    <col min="7" max="7" width="8.75" style="2" customWidth="1"/>
    <col min="8" max="8" width="8" style="2" bestFit="1" customWidth="1"/>
    <col min="9" max="9" width="7.75" style="2" customWidth="1"/>
    <col min="10" max="11" width="8.5" style="2" customWidth="1"/>
    <col min="12" max="12" width="7.25" style="2" customWidth="1"/>
    <col min="13" max="13" width="8" style="2" customWidth="1"/>
    <col min="14" max="14" width="7" style="2" customWidth="1"/>
    <col min="15" max="16" width="8.5" style="2" customWidth="1"/>
    <col min="17" max="17" width="7.75" style="2" customWidth="1"/>
    <col min="18" max="18" width="8" style="2" bestFit="1" customWidth="1"/>
    <col min="19" max="19" width="7.75" style="2" customWidth="1"/>
    <col min="20" max="21" width="8.5" style="2" customWidth="1"/>
    <col min="22" max="22" width="7.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26" s="39" customFormat="1" ht="15" customHeight="1" x14ac:dyDescent="0.15">
      <c r="A1" s="44" t="s">
        <v>101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26" s="133" customFormat="1" ht="12" customHeight="1" x14ac:dyDescent="0.15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26" s="133" customFormat="1" ht="12.75" customHeight="1" x14ac:dyDescent="0.15">
      <c r="A3" s="143"/>
      <c r="B3" s="144" t="s">
        <v>0</v>
      </c>
      <c r="C3" s="218" t="s">
        <v>18</v>
      </c>
      <c r="D3" s="145" t="s">
        <v>19</v>
      </c>
      <c r="E3" s="146"/>
      <c r="F3" s="147"/>
      <c r="G3" s="193" t="s">
        <v>40</v>
      </c>
      <c r="H3" s="148"/>
      <c r="I3" s="148"/>
      <c r="J3" s="149"/>
      <c r="K3" s="150"/>
      <c r="L3" s="188" t="s">
        <v>86</v>
      </c>
      <c r="M3" s="189"/>
      <c r="N3" s="189"/>
      <c r="O3" s="189"/>
      <c r="P3" s="190"/>
      <c r="Q3" s="188" t="s">
        <v>106</v>
      </c>
      <c r="R3" s="189"/>
      <c r="S3" s="189"/>
      <c r="T3" s="189"/>
      <c r="U3" s="190"/>
      <c r="V3" s="188" t="s">
        <v>88</v>
      </c>
      <c r="W3" s="189"/>
      <c r="X3" s="189"/>
      <c r="Y3" s="189"/>
      <c r="Z3" s="190"/>
    </row>
    <row r="4" spans="1:26" s="134" customFormat="1" ht="12" customHeight="1" x14ac:dyDescent="0.15">
      <c r="A4" s="137"/>
      <c r="B4" s="152"/>
      <c r="C4" s="219"/>
      <c r="D4" s="153" t="s">
        <v>0</v>
      </c>
      <c r="E4" s="218" t="s">
        <v>89</v>
      </c>
      <c r="F4" s="218" t="s">
        <v>90</v>
      </c>
      <c r="G4" s="194" t="s">
        <v>0</v>
      </c>
      <c r="H4" s="218" t="s">
        <v>36</v>
      </c>
      <c r="I4" s="221" t="s">
        <v>35</v>
      </c>
      <c r="J4" s="222"/>
      <c r="K4" s="223"/>
      <c r="L4" s="196" t="s">
        <v>0</v>
      </c>
      <c r="M4" s="224" t="s">
        <v>36</v>
      </c>
      <c r="N4" s="206" t="s">
        <v>35</v>
      </c>
      <c r="O4" s="207"/>
      <c r="P4" s="208"/>
      <c r="Q4" s="196" t="s">
        <v>0</v>
      </c>
      <c r="R4" s="224" t="s">
        <v>36</v>
      </c>
      <c r="S4" s="206" t="s">
        <v>35</v>
      </c>
      <c r="T4" s="207"/>
      <c r="U4" s="208"/>
      <c r="V4" s="196" t="s">
        <v>0</v>
      </c>
      <c r="W4" s="196" t="s">
        <v>36</v>
      </c>
      <c r="X4" s="209" t="s">
        <v>35</v>
      </c>
      <c r="Y4" s="210"/>
      <c r="Z4" s="211"/>
    </row>
    <row r="5" spans="1:26" s="134" customFormat="1" ht="21.75" customHeight="1" x14ac:dyDescent="0.15">
      <c r="A5" s="169"/>
      <c r="B5" s="170"/>
      <c r="C5" s="220"/>
      <c r="D5" s="195"/>
      <c r="E5" s="220"/>
      <c r="F5" s="220"/>
      <c r="G5" s="136"/>
      <c r="H5" s="220"/>
      <c r="I5" s="136" t="s">
        <v>0</v>
      </c>
      <c r="J5" s="171" t="s">
        <v>91</v>
      </c>
      <c r="K5" s="171" t="s">
        <v>92</v>
      </c>
      <c r="L5" s="195"/>
      <c r="M5" s="220"/>
      <c r="N5" s="195" t="s">
        <v>0</v>
      </c>
      <c r="O5" s="192" t="s">
        <v>91</v>
      </c>
      <c r="P5" s="192" t="s">
        <v>92</v>
      </c>
      <c r="Q5" s="195"/>
      <c r="R5" s="220"/>
      <c r="S5" s="195" t="s">
        <v>0</v>
      </c>
      <c r="T5" s="192" t="s">
        <v>91</v>
      </c>
      <c r="U5" s="192" t="s">
        <v>92</v>
      </c>
      <c r="V5" s="195"/>
      <c r="W5" s="195"/>
      <c r="X5" s="195" t="s">
        <v>0</v>
      </c>
      <c r="Y5" s="192" t="s">
        <v>91</v>
      </c>
      <c r="Z5" s="192" t="s">
        <v>92</v>
      </c>
    </row>
    <row r="6" spans="1:26" s="139" customFormat="1" ht="18" customHeight="1" x14ac:dyDescent="0.15">
      <c r="A6" s="158" t="s">
        <v>0</v>
      </c>
      <c r="B6" s="172">
        <v>17761</v>
      </c>
      <c r="C6" s="173">
        <v>179</v>
      </c>
      <c r="D6" s="173">
        <v>17582</v>
      </c>
      <c r="E6" s="173">
        <v>3454</v>
      </c>
      <c r="F6" s="174">
        <v>14128</v>
      </c>
      <c r="G6" s="172">
        <v>21467</v>
      </c>
      <c r="H6" s="173">
        <v>187</v>
      </c>
      <c r="I6" s="173">
        <v>21280</v>
      </c>
      <c r="J6" s="173">
        <v>3639</v>
      </c>
      <c r="K6" s="173">
        <v>17641</v>
      </c>
      <c r="L6" s="173">
        <v>2146</v>
      </c>
      <c r="M6" s="173">
        <v>37</v>
      </c>
      <c r="N6" s="173">
        <v>2109</v>
      </c>
      <c r="O6" s="173">
        <v>524</v>
      </c>
      <c r="P6" s="173">
        <v>1585</v>
      </c>
      <c r="Q6" s="173">
        <v>16317</v>
      </c>
      <c r="R6" s="173">
        <v>131</v>
      </c>
      <c r="S6" s="173">
        <v>16186</v>
      </c>
      <c r="T6" s="173">
        <v>2848</v>
      </c>
      <c r="U6" s="173">
        <v>13338</v>
      </c>
      <c r="V6" s="173">
        <v>3004</v>
      </c>
      <c r="W6" s="173">
        <v>19</v>
      </c>
      <c r="X6" s="173">
        <v>2985</v>
      </c>
      <c r="Y6" s="173">
        <v>267</v>
      </c>
      <c r="Z6" s="173">
        <v>2718</v>
      </c>
    </row>
    <row r="7" spans="1:26" s="139" customFormat="1" ht="18.75" customHeight="1" x14ac:dyDescent="0.15">
      <c r="A7" s="156" t="s">
        <v>24</v>
      </c>
      <c r="B7" s="175">
        <v>3421</v>
      </c>
      <c r="C7" s="176">
        <v>44</v>
      </c>
      <c r="D7" s="176">
        <v>3377</v>
      </c>
      <c r="E7" s="176">
        <v>805</v>
      </c>
      <c r="F7" s="177">
        <v>2572</v>
      </c>
      <c r="G7" s="175">
        <v>4135</v>
      </c>
      <c r="H7" s="176">
        <v>46</v>
      </c>
      <c r="I7" s="176">
        <v>4089</v>
      </c>
      <c r="J7" s="176">
        <v>849</v>
      </c>
      <c r="K7" s="176">
        <v>3240</v>
      </c>
      <c r="L7" s="176">
        <v>425</v>
      </c>
      <c r="M7" s="176">
        <v>8</v>
      </c>
      <c r="N7" s="176">
        <v>417</v>
      </c>
      <c r="O7" s="176">
        <v>125</v>
      </c>
      <c r="P7" s="176">
        <v>292</v>
      </c>
      <c r="Q7" s="176">
        <v>3095</v>
      </c>
      <c r="R7" s="176">
        <v>34</v>
      </c>
      <c r="S7" s="176">
        <v>3061</v>
      </c>
      <c r="T7" s="176">
        <v>659</v>
      </c>
      <c r="U7" s="176">
        <v>2402</v>
      </c>
      <c r="V7" s="176">
        <v>615</v>
      </c>
      <c r="W7" s="176">
        <v>4</v>
      </c>
      <c r="X7" s="176">
        <v>611</v>
      </c>
      <c r="Y7" s="176">
        <v>65</v>
      </c>
      <c r="Z7" s="176">
        <v>546</v>
      </c>
    </row>
    <row r="8" spans="1:26" s="139" customFormat="1" ht="12.5" customHeight="1" x14ac:dyDescent="0.15">
      <c r="A8" s="140" t="s">
        <v>27</v>
      </c>
      <c r="B8" s="178">
        <v>1767</v>
      </c>
      <c r="C8" s="179">
        <v>17</v>
      </c>
      <c r="D8" s="179">
        <v>1750</v>
      </c>
      <c r="E8" s="179">
        <v>327</v>
      </c>
      <c r="F8" s="180">
        <v>1423</v>
      </c>
      <c r="G8" s="178">
        <v>2148</v>
      </c>
      <c r="H8" s="179">
        <v>18</v>
      </c>
      <c r="I8" s="179">
        <v>2130</v>
      </c>
      <c r="J8" s="179">
        <v>344</v>
      </c>
      <c r="K8" s="179">
        <v>1786</v>
      </c>
      <c r="L8" s="197">
        <v>187</v>
      </c>
      <c r="M8" s="197">
        <v>2</v>
      </c>
      <c r="N8" s="197">
        <v>185</v>
      </c>
      <c r="O8" s="197">
        <v>42</v>
      </c>
      <c r="P8" s="197">
        <v>143</v>
      </c>
      <c r="Q8" s="179">
        <v>1606</v>
      </c>
      <c r="R8" s="179">
        <v>15</v>
      </c>
      <c r="S8" s="179">
        <v>1591</v>
      </c>
      <c r="T8" s="179">
        <v>268</v>
      </c>
      <c r="U8" s="179">
        <v>1323</v>
      </c>
      <c r="V8" s="179">
        <v>355</v>
      </c>
      <c r="W8" s="179">
        <v>1</v>
      </c>
      <c r="X8" s="179">
        <v>354</v>
      </c>
      <c r="Y8" s="179">
        <v>34</v>
      </c>
      <c r="Z8" s="179">
        <v>320</v>
      </c>
    </row>
    <row r="9" spans="1:26" s="139" customFormat="1" ht="12.5" customHeight="1" x14ac:dyDescent="0.15">
      <c r="A9" s="140" t="s">
        <v>26</v>
      </c>
      <c r="B9" s="178">
        <v>537</v>
      </c>
      <c r="C9" s="179">
        <v>18</v>
      </c>
      <c r="D9" s="179">
        <v>519</v>
      </c>
      <c r="E9" s="179">
        <v>128</v>
      </c>
      <c r="F9" s="180">
        <v>391</v>
      </c>
      <c r="G9" s="178">
        <v>688</v>
      </c>
      <c r="H9" s="179">
        <v>18</v>
      </c>
      <c r="I9" s="179">
        <v>670</v>
      </c>
      <c r="J9" s="179">
        <v>148</v>
      </c>
      <c r="K9" s="179">
        <v>522</v>
      </c>
      <c r="L9" s="197">
        <v>73</v>
      </c>
      <c r="M9" s="197">
        <v>3</v>
      </c>
      <c r="N9" s="197">
        <v>70</v>
      </c>
      <c r="O9" s="197">
        <v>21</v>
      </c>
      <c r="P9" s="197">
        <v>49</v>
      </c>
      <c r="Q9" s="179">
        <v>474</v>
      </c>
      <c r="R9" s="179">
        <v>13</v>
      </c>
      <c r="S9" s="179">
        <v>461</v>
      </c>
      <c r="T9" s="179">
        <v>107</v>
      </c>
      <c r="U9" s="179">
        <v>354</v>
      </c>
      <c r="V9" s="179">
        <v>141</v>
      </c>
      <c r="W9" s="179">
        <v>2</v>
      </c>
      <c r="X9" s="179">
        <v>139</v>
      </c>
      <c r="Y9" s="179">
        <v>20</v>
      </c>
      <c r="Z9" s="179">
        <v>119</v>
      </c>
    </row>
    <row r="10" spans="1:26" s="139" customFormat="1" ht="12.5" customHeight="1" x14ac:dyDescent="0.15">
      <c r="A10" s="140" t="s">
        <v>25</v>
      </c>
      <c r="B10" s="178">
        <v>1117</v>
      </c>
      <c r="C10" s="179">
        <v>9</v>
      </c>
      <c r="D10" s="179">
        <v>1108</v>
      </c>
      <c r="E10" s="179">
        <v>350</v>
      </c>
      <c r="F10" s="180">
        <v>758</v>
      </c>
      <c r="G10" s="178">
        <v>1299</v>
      </c>
      <c r="H10" s="179">
        <v>10</v>
      </c>
      <c r="I10" s="179">
        <v>1289</v>
      </c>
      <c r="J10" s="179">
        <v>357</v>
      </c>
      <c r="K10" s="179">
        <v>932</v>
      </c>
      <c r="L10" s="197">
        <v>165</v>
      </c>
      <c r="M10" s="197">
        <v>3</v>
      </c>
      <c r="N10" s="197">
        <v>162</v>
      </c>
      <c r="O10" s="197">
        <v>62</v>
      </c>
      <c r="P10" s="197">
        <v>100</v>
      </c>
      <c r="Q10" s="179">
        <v>1015</v>
      </c>
      <c r="R10" s="179">
        <v>6</v>
      </c>
      <c r="S10" s="179">
        <v>1009</v>
      </c>
      <c r="T10" s="179">
        <v>284</v>
      </c>
      <c r="U10" s="179">
        <v>725</v>
      </c>
      <c r="V10" s="179">
        <v>119</v>
      </c>
      <c r="W10" s="179">
        <v>1</v>
      </c>
      <c r="X10" s="179">
        <v>118</v>
      </c>
      <c r="Y10" s="179">
        <v>11</v>
      </c>
      <c r="Z10" s="179">
        <v>107</v>
      </c>
    </row>
    <row r="11" spans="1:26" s="139" customFormat="1" ht="18" customHeight="1" x14ac:dyDescent="0.15">
      <c r="A11" s="156" t="s">
        <v>20</v>
      </c>
      <c r="B11" s="175">
        <v>4125</v>
      </c>
      <c r="C11" s="176">
        <v>31</v>
      </c>
      <c r="D11" s="176">
        <v>4094</v>
      </c>
      <c r="E11" s="176">
        <v>727</v>
      </c>
      <c r="F11" s="177">
        <v>3367</v>
      </c>
      <c r="G11" s="175">
        <v>5117</v>
      </c>
      <c r="H11" s="176">
        <v>31</v>
      </c>
      <c r="I11" s="176">
        <v>5086</v>
      </c>
      <c r="J11" s="176">
        <v>773</v>
      </c>
      <c r="K11" s="176">
        <v>4313</v>
      </c>
      <c r="L11" s="176">
        <v>455</v>
      </c>
      <c r="M11" s="176">
        <v>4</v>
      </c>
      <c r="N11" s="176">
        <v>451</v>
      </c>
      <c r="O11" s="176">
        <v>109</v>
      </c>
      <c r="P11" s="176">
        <v>342</v>
      </c>
      <c r="Q11" s="176">
        <v>3904</v>
      </c>
      <c r="R11" s="176">
        <v>25</v>
      </c>
      <c r="S11" s="176">
        <v>3879</v>
      </c>
      <c r="T11" s="176">
        <v>606</v>
      </c>
      <c r="U11" s="176">
        <v>3273</v>
      </c>
      <c r="V11" s="176">
        <v>758</v>
      </c>
      <c r="W11" s="176">
        <v>2</v>
      </c>
      <c r="X11" s="176">
        <v>756</v>
      </c>
      <c r="Y11" s="176">
        <v>58</v>
      </c>
      <c r="Z11" s="176">
        <v>698</v>
      </c>
    </row>
    <row r="12" spans="1:26" s="139" customFormat="1" ht="12.5" customHeight="1" x14ac:dyDescent="0.15">
      <c r="A12" s="140" t="s">
        <v>16</v>
      </c>
      <c r="B12" s="178">
        <v>2518</v>
      </c>
      <c r="C12" s="179">
        <v>21</v>
      </c>
      <c r="D12" s="179">
        <v>2497</v>
      </c>
      <c r="E12" s="179">
        <v>462</v>
      </c>
      <c r="F12" s="180">
        <v>2035</v>
      </c>
      <c r="G12" s="178">
        <v>3124</v>
      </c>
      <c r="H12" s="179">
        <v>21</v>
      </c>
      <c r="I12" s="179">
        <v>3103</v>
      </c>
      <c r="J12" s="179">
        <v>489</v>
      </c>
      <c r="K12" s="179">
        <v>2614</v>
      </c>
      <c r="L12" s="197">
        <v>232</v>
      </c>
      <c r="M12" s="197">
        <v>2</v>
      </c>
      <c r="N12" s="197">
        <v>230</v>
      </c>
      <c r="O12" s="197">
        <v>62</v>
      </c>
      <c r="P12" s="197">
        <v>168</v>
      </c>
      <c r="Q12" s="179">
        <v>2424</v>
      </c>
      <c r="R12" s="179">
        <v>17</v>
      </c>
      <c r="S12" s="179">
        <v>2407</v>
      </c>
      <c r="T12" s="179">
        <v>389</v>
      </c>
      <c r="U12" s="179">
        <v>2018</v>
      </c>
      <c r="V12" s="179">
        <v>468</v>
      </c>
      <c r="W12" s="179">
        <v>2</v>
      </c>
      <c r="X12" s="179">
        <v>466</v>
      </c>
      <c r="Y12" s="179">
        <v>38</v>
      </c>
      <c r="Z12" s="179">
        <v>428</v>
      </c>
    </row>
    <row r="13" spans="1:26" s="139" customFormat="1" ht="12.5" customHeight="1" x14ac:dyDescent="0.15">
      <c r="A13" s="140" t="s">
        <v>28</v>
      </c>
      <c r="B13" s="178">
        <v>548</v>
      </c>
      <c r="C13" s="179">
        <v>4</v>
      </c>
      <c r="D13" s="179">
        <v>544</v>
      </c>
      <c r="E13" s="179">
        <v>103</v>
      </c>
      <c r="F13" s="180">
        <v>441</v>
      </c>
      <c r="G13" s="178">
        <v>696</v>
      </c>
      <c r="H13" s="179">
        <v>4</v>
      </c>
      <c r="I13" s="179">
        <v>692</v>
      </c>
      <c r="J13" s="179">
        <v>113</v>
      </c>
      <c r="K13" s="179">
        <v>579</v>
      </c>
      <c r="L13" s="197">
        <v>85</v>
      </c>
      <c r="M13" s="197">
        <v>1</v>
      </c>
      <c r="N13" s="197">
        <v>84</v>
      </c>
      <c r="O13" s="197">
        <v>18</v>
      </c>
      <c r="P13" s="197">
        <v>66</v>
      </c>
      <c r="Q13" s="179">
        <v>516</v>
      </c>
      <c r="R13" s="179">
        <v>3</v>
      </c>
      <c r="S13" s="179">
        <v>513</v>
      </c>
      <c r="T13" s="179">
        <v>87</v>
      </c>
      <c r="U13" s="179">
        <v>426</v>
      </c>
      <c r="V13" s="179">
        <v>95</v>
      </c>
      <c r="W13" s="179">
        <v>0</v>
      </c>
      <c r="X13" s="179">
        <v>95</v>
      </c>
      <c r="Y13" s="179">
        <v>8</v>
      </c>
      <c r="Z13" s="179">
        <v>87</v>
      </c>
    </row>
    <row r="14" spans="1:26" s="139" customFormat="1" ht="12.5" customHeight="1" x14ac:dyDescent="0.15">
      <c r="A14" s="140" t="s">
        <v>9</v>
      </c>
      <c r="B14" s="178">
        <v>617</v>
      </c>
      <c r="C14" s="179">
        <v>2</v>
      </c>
      <c r="D14" s="179">
        <v>615</v>
      </c>
      <c r="E14" s="179">
        <v>77</v>
      </c>
      <c r="F14" s="180">
        <v>538</v>
      </c>
      <c r="G14" s="178">
        <v>765</v>
      </c>
      <c r="H14" s="179">
        <v>2</v>
      </c>
      <c r="I14" s="179">
        <v>763</v>
      </c>
      <c r="J14" s="179">
        <v>80</v>
      </c>
      <c r="K14" s="179">
        <v>683</v>
      </c>
      <c r="L14" s="197">
        <v>73</v>
      </c>
      <c r="M14" s="197">
        <v>0</v>
      </c>
      <c r="N14" s="197">
        <v>73</v>
      </c>
      <c r="O14" s="197">
        <v>12</v>
      </c>
      <c r="P14" s="197">
        <v>61</v>
      </c>
      <c r="Q14" s="179">
        <v>564</v>
      </c>
      <c r="R14" s="179">
        <v>2</v>
      </c>
      <c r="S14" s="179">
        <v>562</v>
      </c>
      <c r="T14" s="179">
        <v>63</v>
      </c>
      <c r="U14" s="179">
        <v>499</v>
      </c>
      <c r="V14" s="179">
        <v>128</v>
      </c>
      <c r="W14" s="179">
        <v>0</v>
      </c>
      <c r="X14" s="179">
        <v>128</v>
      </c>
      <c r="Y14" s="179">
        <v>5</v>
      </c>
      <c r="Z14" s="179">
        <v>123</v>
      </c>
    </row>
    <row r="15" spans="1:26" s="139" customFormat="1" ht="12.5" customHeight="1" x14ac:dyDescent="0.15">
      <c r="A15" s="140" t="s">
        <v>29</v>
      </c>
      <c r="B15" s="178">
        <v>316</v>
      </c>
      <c r="C15" s="179">
        <v>1</v>
      </c>
      <c r="D15" s="179">
        <v>315</v>
      </c>
      <c r="E15" s="179">
        <v>55</v>
      </c>
      <c r="F15" s="180">
        <v>260</v>
      </c>
      <c r="G15" s="178">
        <v>371</v>
      </c>
      <c r="H15" s="179">
        <v>1</v>
      </c>
      <c r="I15" s="179">
        <v>370</v>
      </c>
      <c r="J15" s="179">
        <v>57</v>
      </c>
      <c r="K15" s="179">
        <v>313</v>
      </c>
      <c r="L15" s="197">
        <v>49</v>
      </c>
      <c r="M15" s="197">
        <v>1</v>
      </c>
      <c r="N15" s="197">
        <v>48</v>
      </c>
      <c r="O15" s="197">
        <v>13</v>
      </c>
      <c r="P15" s="197">
        <v>35</v>
      </c>
      <c r="Q15" s="179">
        <v>285</v>
      </c>
      <c r="R15" s="179">
        <v>0</v>
      </c>
      <c r="S15" s="179">
        <v>285</v>
      </c>
      <c r="T15" s="179">
        <v>43</v>
      </c>
      <c r="U15" s="179">
        <v>242</v>
      </c>
      <c r="V15" s="179">
        <v>37</v>
      </c>
      <c r="W15" s="179">
        <v>0</v>
      </c>
      <c r="X15" s="179">
        <v>37</v>
      </c>
      <c r="Y15" s="179">
        <v>1</v>
      </c>
      <c r="Z15" s="179">
        <v>36</v>
      </c>
    </row>
    <row r="16" spans="1:26" s="139" customFormat="1" ht="12.5" customHeight="1" x14ac:dyDescent="0.15">
      <c r="A16" s="141" t="s">
        <v>17</v>
      </c>
      <c r="B16" s="178">
        <v>126</v>
      </c>
      <c r="C16" s="179">
        <v>3</v>
      </c>
      <c r="D16" s="179">
        <v>123</v>
      </c>
      <c r="E16" s="179">
        <v>30</v>
      </c>
      <c r="F16" s="180">
        <v>93</v>
      </c>
      <c r="G16" s="178">
        <v>161</v>
      </c>
      <c r="H16" s="179">
        <v>3</v>
      </c>
      <c r="I16" s="179">
        <v>158</v>
      </c>
      <c r="J16" s="179">
        <v>34</v>
      </c>
      <c r="K16" s="179">
        <v>124</v>
      </c>
      <c r="L16" s="197">
        <v>16</v>
      </c>
      <c r="M16" s="197">
        <v>0</v>
      </c>
      <c r="N16" s="197">
        <v>16</v>
      </c>
      <c r="O16" s="197">
        <v>4</v>
      </c>
      <c r="P16" s="197">
        <v>12</v>
      </c>
      <c r="Q16" s="179">
        <v>115</v>
      </c>
      <c r="R16" s="179">
        <v>3</v>
      </c>
      <c r="S16" s="179">
        <v>112</v>
      </c>
      <c r="T16" s="179">
        <v>24</v>
      </c>
      <c r="U16" s="179">
        <v>88</v>
      </c>
      <c r="V16" s="179">
        <v>30</v>
      </c>
      <c r="W16" s="179">
        <v>0</v>
      </c>
      <c r="X16" s="179">
        <v>30</v>
      </c>
      <c r="Y16" s="179">
        <v>6</v>
      </c>
      <c r="Z16" s="179">
        <v>24</v>
      </c>
    </row>
    <row r="17" spans="1:26" s="139" customFormat="1" ht="18" customHeight="1" x14ac:dyDescent="0.15">
      <c r="A17" s="156" t="s">
        <v>21</v>
      </c>
      <c r="B17" s="175">
        <v>1946</v>
      </c>
      <c r="C17" s="176">
        <v>16</v>
      </c>
      <c r="D17" s="176">
        <v>1930</v>
      </c>
      <c r="E17" s="176">
        <v>374</v>
      </c>
      <c r="F17" s="177">
        <v>1556</v>
      </c>
      <c r="G17" s="175">
        <v>2379</v>
      </c>
      <c r="H17" s="176">
        <v>18</v>
      </c>
      <c r="I17" s="176">
        <v>2361</v>
      </c>
      <c r="J17" s="176">
        <v>381</v>
      </c>
      <c r="K17" s="176">
        <v>1980</v>
      </c>
      <c r="L17" s="176">
        <v>258</v>
      </c>
      <c r="M17" s="176">
        <v>3</v>
      </c>
      <c r="N17" s="176">
        <v>255</v>
      </c>
      <c r="O17" s="176">
        <v>66</v>
      </c>
      <c r="P17" s="176">
        <v>189</v>
      </c>
      <c r="Q17" s="176">
        <v>1803</v>
      </c>
      <c r="R17" s="176">
        <v>13</v>
      </c>
      <c r="S17" s="176">
        <v>1790</v>
      </c>
      <c r="T17" s="176">
        <v>299</v>
      </c>
      <c r="U17" s="176">
        <v>1491</v>
      </c>
      <c r="V17" s="176">
        <v>318</v>
      </c>
      <c r="W17" s="176">
        <v>2</v>
      </c>
      <c r="X17" s="176">
        <v>316</v>
      </c>
      <c r="Y17" s="176">
        <v>16</v>
      </c>
      <c r="Z17" s="176">
        <v>300</v>
      </c>
    </row>
    <row r="18" spans="1:26" s="139" customFormat="1" ht="12.5" customHeight="1" x14ac:dyDescent="0.15">
      <c r="A18" s="140" t="s">
        <v>10</v>
      </c>
      <c r="B18" s="178">
        <v>379</v>
      </c>
      <c r="C18" s="179">
        <v>2</v>
      </c>
      <c r="D18" s="179">
        <v>377</v>
      </c>
      <c r="E18" s="179">
        <v>104</v>
      </c>
      <c r="F18" s="180">
        <v>273</v>
      </c>
      <c r="G18" s="178">
        <v>471</v>
      </c>
      <c r="H18" s="179">
        <v>2</v>
      </c>
      <c r="I18" s="179">
        <v>469</v>
      </c>
      <c r="J18" s="179">
        <v>105</v>
      </c>
      <c r="K18" s="179">
        <v>364</v>
      </c>
      <c r="L18" s="197">
        <v>66</v>
      </c>
      <c r="M18" s="197">
        <v>0</v>
      </c>
      <c r="N18" s="197">
        <v>66</v>
      </c>
      <c r="O18" s="197">
        <v>19</v>
      </c>
      <c r="P18" s="197">
        <v>47</v>
      </c>
      <c r="Q18" s="179">
        <v>329</v>
      </c>
      <c r="R18" s="179">
        <v>2</v>
      </c>
      <c r="S18" s="179">
        <v>327</v>
      </c>
      <c r="T18" s="179">
        <v>82</v>
      </c>
      <c r="U18" s="179">
        <v>245</v>
      </c>
      <c r="V18" s="179">
        <v>76</v>
      </c>
      <c r="W18" s="179">
        <v>0</v>
      </c>
      <c r="X18" s="179">
        <v>76</v>
      </c>
      <c r="Y18" s="179">
        <v>4</v>
      </c>
      <c r="Z18" s="179">
        <v>72</v>
      </c>
    </row>
    <row r="19" spans="1:26" s="139" customFormat="1" ht="12.5" customHeight="1" x14ac:dyDescent="0.15">
      <c r="A19" s="140" t="s">
        <v>11</v>
      </c>
      <c r="B19" s="178">
        <v>455</v>
      </c>
      <c r="C19" s="179">
        <v>5</v>
      </c>
      <c r="D19" s="179">
        <v>450</v>
      </c>
      <c r="E19" s="179">
        <v>50</v>
      </c>
      <c r="F19" s="180">
        <v>400</v>
      </c>
      <c r="G19" s="178">
        <v>559</v>
      </c>
      <c r="H19" s="179">
        <v>5</v>
      </c>
      <c r="I19" s="179">
        <v>554</v>
      </c>
      <c r="J19" s="179">
        <v>51</v>
      </c>
      <c r="K19" s="179">
        <v>503</v>
      </c>
      <c r="L19" s="197">
        <v>54</v>
      </c>
      <c r="M19" s="197">
        <v>1</v>
      </c>
      <c r="N19" s="197">
        <v>53</v>
      </c>
      <c r="O19" s="197">
        <v>10</v>
      </c>
      <c r="P19" s="197">
        <v>43</v>
      </c>
      <c r="Q19" s="179">
        <v>427</v>
      </c>
      <c r="R19" s="179">
        <v>4</v>
      </c>
      <c r="S19" s="179">
        <v>423</v>
      </c>
      <c r="T19" s="179">
        <v>41</v>
      </c>
      <c r="U19" s="179">
        <v>382</v>
      </c>
      <c r="V19" s="179">
        <v>78</v>
      </c>
      <c r="W19" s="179">
        <v>0</v>
      </c>
      <c r="X19" s="179">
        <v>78</v>
      </c>
      <c r="Y19" s="179">
        <v>0</v>
      </c>
      <c r="Z19" s="179">
        <v>78</v>
      </c>
    </row>
    <row r="20" spans="1:26" s="139" customFormat="1" ht="12.5" customHeight="1" x14ac:dyDescent="0.15">
      <c r="A20" s="140" t="s">
        <v>14</v>
      </c>
      <c r="B20" s="178">
        <v>1112</v>
      </c>
      <c r="C20" s="179">
        <v>9</v>
      </c>
      <c r="D20" s="179">
        <v>1103</v>
      </c>
      <c r="E20" s="179">
        <v>220</v>
      </c>
      <c r="F20" s="180">
        <v>883</v>
      </c>
      <c r="G20" s="178">
        <v>1349</v>
      </c>
      <c r="H20" s="179">
        <v>11</v>
      </c>
      <c r="I20" s="179">
        <v>1338</v>
      </c>
      <c r="J20" s="179">
        <v>225</v>
      </c>
      <c r="K20" s="179">
        <v>1113</v>
      </c>
      <c r="L20" s="197">
        <v>138</v>
      </c>
      <c r="M20" s="197">
        <v>2</v>
      </c>
      <c r="N20" s="197">
        <v>136</v>
      </c>
      <c r="O20" s="197">
        <v>37</v>
      </c>
      <c r="P20" s="197">
        <v>99</v>
      </c>
      <c r="Q20" s="179">
        <v>1047</v>
      </c>
      <c r="R20" s="179">
        <v>7</v>
      </c>
      <c r="S20" s="179">
        <v>1040</v>
      </c>
      <c r="T20" s="179">
        <v>176</v>
      </c>
      <c r="U20" s="179">
        <v>864</v>
      </c>
      <c r="V20" s="179">
        <v>164</v>
      </c>
      <c r="W20" s="179">
        <v>2</v>
      </c>
      <c r="X20" s="179">
        <v>162</v>
      </c>
      <c r="Y20" s="179">
        <v>12</v>
      </c>
      <c r="Z20" s="179">
        <v>150</v>
      </c>
    </row>
    <row r="21" spans="1:26" s="139" customFormat="1" ht="18" customHeight="1" x14ac:dyDescent="0.15">
      <c r="A21" s="156" t="s">
        <v>1</v>
      </c>
      <c r="B21" s="175">
        <v>3407</v>
      </c>
      <c r="C21" s="176">
        <v>24</v>
      </c>
      <c r="D21" s="176">
        <v>3383</v>
      </c>
      <c r="E21" s="176">
        <v>547</v>
      </c>
      <c r="F21" s="177">
        <v>2836</v>
      </c>
      <c r="G21" s="175">
        <v>3888</v>
      </c>
      <c r="H21" s="176">
        <v>24</v>
      </c>
      <c r="I21" s="176">
        <v>3864</v>
      </c>
      <c r="J21" s="176">
        <v>565</v>
      </c>
      <c r="K21" s="176">
        <v>3299</v>
      </c>
      <c r="L21" s="176">
        <v>468</v>
      </c>
      <c r="M21" s="176">
        <v>6</v>
      </c>
      <c r="N21" s="176">
        <v>462</v>
      </c>
      <c r="O21" s="176">
        <v>82</v>
      </c>
      <c r="P21" s="176">
        <v>380</v>
      </c>
      <c r="Q21" s="176">
        <v>2943</v>
      </c>
      <c r="R21" s="176">
        <v>17</v>
      </c>
      <c r="S21" s="176">
        <v>2926</v>
      </c>
      <c r="T21" s="176">
        <v>445</v>
      </c>
      <c r="U21" s="176">
        <v>2481</v>
      </c>
      <c r="V21" s="176">
        <v>477</v>
      </c>
      <c r="W21" s="176">
        <v>1</v>
      </c>
      <c r="X21" s="176">
        <v>476</v>
      </c>
      <c r="Y21" s="176">
        <v>38</v>
      </c>
      <c r="Z21" s="176">
        <v>438</v>
      </c>
    </row>
    <row r="22" spans="1:26" s="139" customFormat="1" ht="18" customHeight="1" x14ac:dyDescent="0.15">
      <c r="A22" s="157" t="s">
        <v>22</v>
      </c>
      <c r="B22" s="175">
        <v>2412</v>
      </c>
      <c r="C22" s="176">
        <v>34</v>
      </c>
      <c r="D22" s="176">
        <v>2378</v>
      </c>
      <c r="E22" s="176">
        <v>483</v>
      </c>
      <c r="F22" s="177">
        <v>1895</v>
      </c>
      <c r="G22" s="175">
        <v>2960</v>
      </c>
      <c r="H22" s="176">
        <v>37</v>
      </c>
      <c r="I22" s="176">
        <v>2923</v>
      </c>
      <c r="J22" s="176">
        <v>520</v>
      </c>
      <c r="K22" s="176">
        <v>2403</v>
      </c>
      <c r="L22" s="176">
        <v>263</v>
      </c>
      <c r="M22" s="176">
        <v>6</v>
      </c>
      <c r="N22" s="176">
        <v>257</v>
      </c>
      <c r="O22" s="176">
        <v>68</v>
      </c>
      <c r="P22" s="176">
        <v>189</v>
      </c>
      <c r="Q22" s="176">
        <v>2258</v>
      </c>
      <c r="R22" s="176">
        <v>23</v>
      </c>
      <c r="S22" s="176">
        <v>2235</v>
      </c>
      <c r="T22" s="176">
        <v>407</v>
      </c>
      <c r="U22" s="176">
        <v>1828</v>
      </c>
      <c r="V22" s="176">
        <v>439</v>
      </c>
      <c r="W22" s="176">
        <v>8</v>
      </c>
      <c r="X22" s="176">
        <v>431</v>
      </c>
      <c r="Y22" s="176">
        <v>45</v>
      </c>
      <c r="Z22" s="176">
        <v>386</v>
      </c>
    </row>
    <row r="23" spans="1:26" s="139" customFormat="1" ht="12.5" customHeight="1" x14ac:dyDescent="0.15">
      <c r="A23" s="140" t="s">
        <v>7</v>
      </c>
      <c r="B23" s="178">
        <v>92</v>
      </c>
      <c r="C23" s="179">
        <v>2</v>
      </c>
      <c r="D23" s="179">
        <v>90</v>
      </c>
      <c r="E23" s="179">
        <v>17</v>
      </c>
      <c r="F23" s="180">
        <v>73</v>
      </c>
      <c r="G23" s="178">
        <v>103</v>
      </c>
      <c r="H23" s="179">
        <v>2</v>
      </c>
      <c r="I23" s="179">
        <v>101</v>
      </c>
      <c r="J23" s="179">
        <v>17</v>
      </c>
      <c r="K23" s="179">
        <v>84</v>
      </c>
      <c r="L23" s="197">
        <v>12</v>
      </c>
      <c r="M23" s="197">
        <v>1</v>
      </c>
      <c r="N23" s="197">
        <v>11</v>
      </c>
      <c r="O23" s="197">
        <v>3</v>
      </c>
      <c r="P23" s="197">
        <v>8</v>
      </c>
      <c r="Q23" s="179">
        <v>83</v>
      </c>
      <c r="R23" s="179">
        <v>1</v>
      </c>
      <c r="S23" s="179">
        <v>82</v>
      </c>
      <c r="T23" s="179">
        <v>14</v>
      </c>
      <c r="U23" s="179">
        <v>68</v>
      </c>
      <c r="V23" s="179">
        <v>8</v>
      </c>
      <c r="W23" s="179">
        <v>0</v>
      </c>
      <c r="X23" s="179">
        <v>8</v>
      </c>
      <c r="Y23" s="179">
        <v>0</v>
      </c>
      <c r="Z23" s="179">
        <v>8</v>
      </c>
    </row>
    <row r="24" spans="1:26" s="139" customFormat="1" ht="12.5" customHeight="1" x14ac:dyDescent="0.15">
      <c r="A24" s="140" t="s">
        <v>12</v>
      </c>
      <c r="B24" s="178">
        <v>174</v>
      </c>
      <c r="C24" s="179">
        <v>1</v>
      </c>
      <c r="D24" s="179">
        <v>173</v>
      </c>
      <c r="E24" s="179">
        <v>43</v>
      </c>
      <c r="F24" s="180">
        <v>130</v>
      </c>
      <c r="G24" s="178">
        <v>208</v>
      </c>
      <c r="H24" s="179">
        <v>1</v>
      </c>
      <c r="I24" s="179">
        <v>207</v>
      </c>
      <c r="J24" s="179">
        <v>45</v>
      </c>
      <c r="K24" s="179">
        <v>162</v>
      </c>
      <c r="L24" s="197">
        <v>24</v>
      </c>
      <c r="M24" s="197">
        <v>0</v>
      </c>
      <c r="N24" s="197">
        <v>24</v>
      </c>
      <c r="O24" s="197">
        <v>11</v>
      </c>
      <c r="P24" s="197">
        <v>13</v>
      </c>
      <c r="Q24" s="179">
        <v>152</v>
      </c>
      <c r="R24" s="179">
        <v>1</v>
      </c>
      <c r="S24" s="179">
        <v>151</v>
      </c>
      <c r="T24" s="179">
        <v>31</v>
      </c>
      <c r="U24" s="179">
        <v>120</v>
      </c>
      <c r="V24" s="179">
        <v>32</v>
      </c>
      <c r="W24" s="179">
        <v>0</v>
      </c>
      <c r="X24" s="179">
        <v>32</v>
      </c>
      <c r="Y24" s="179">
        <v>3</v>
      </c>
      <c r="Z24" s="179">
        <v>29</v>
      </c>
    </row>
    <row r="25" spans="1:26" s="139" customFormat="1" ht="12.5" customHeight="1" x14ac:dyDescent="0.15">
      <c r="A25" s="140" t="s">
        <v>31</v>
      </c>
      <c r="B25" s="178">
        <v>91</v>
      </c>
      <c r="C25" s="179">
        <v>1</v>
      </c>
      <c r="D25" s="179">
        <v>90</v>
      </c>
      <c r="E25" s="179">
        <v>18</v>
      </c>
      <c r="F25" s="180">
        <v>72</v>
      </c>
      <c r="G25" s="178">
        <v>111</v>
      </c>
      <c r="H25" s="179">
        <v>1</v>
      </c>
      <c r="I25" s="179">
        <v>110</v>
      </c>
      <c r="J25" s="179">
        <v>20</v>
      </c>
      <c r="K25" s="179">
        <v>90</v>
      </c>
      <c r="L25" s="197">
        <v>9</v>
      </c>
      <c r="M25" s="197">
        <v>0</v>
      </c>
      <c r="N25" s="197">
        <v>9</v>
      </c>
      <c r="O25" s="197">
        <v>1</v>
      </c>
      <c r="P25" s="197">
        <v>8</v>
      </c>
      <c r="Q25" s="179">
        <v>87</v>
      </c>
      <c r="R25" s="179">
        <v>1</v>
      </c>
      <c r="S25" s="179">
        <v>86</v>
      </c>
      <c r="T25" s="179">
        <v>17</v>
      </c>
      <c r="U25" s="179">
        <v>69</v>
      </c>
      <c r="V25" s="179">
        <v>15</v>
      </c>
      <c r="W25" s="179">
        <v>0</v>
      </c>
      <c r="X25" s="179">
        <v>15</v>
      </c>
      <c r="Y25" s="179">
        <v>2</v>
      </c>
      <c r="Z25" s="179">
        <v>13</v>
      </c>
    </row>
    <row r="26" spans="1:26" s="139" customFormat="1" ht="12.5" customHeight="1" x14ac:dyDescent="0.15">
      <c r="A26" s="140" t="s">
        <v>32</v>
      </c>
      <c r="B26" s="178">
        <v>31</v>
      </c>
      <c r="C26" s="179">
        <v>0</v>
      </c>
      <c r="D26" s="179">
        <v>31</v>
      </c>
      <c r="E26" s="179">
        <v>9</v>
      </c>
      <c r="F26" s="180">
        <v>22</v>
      </c>
      <c r="G26" s="178">
        <v>39</v>
      </c>
      <c r="H26" s="179">
        <v>0</v>
      </c>
      <c r="I26" s="179">
        <v>39</v>
      </c>
      <c r="J26" s="179">
        <v>9</v>
      </c>
      <c r="K26" s="179">
        <v>30</v>
      </c>
      <c r="L26" s="197">
        <v>4</v>
      </c>
      <c r="M26" s="197">
        <v>0</v>
      </c>
      <c r="N26" s="197">
        <v>4</v>
      </c>
      <c r="O26" s="197">
        <v>3</v>
      </c>
      <c r="P26" s="197">
        <v>1</v>
      </c>
      <c r="Q26" s="179">
        <v>35</v>
      </c>
      <c r="R26" s="179">
        <v>0</v>
      </c>
      <c r="S26" s="179">
        <v>35</v>
      </c>
      <c r="T26" s="179">
        <v>6</v>
      </c>
      <c r="U26" s="179">
        <v>29</v>
      </c>
      <c r="V26" s="179">
        <v>0</v>
      </c>
      <c r="W26" s="179">
        <v>0</v>
      </c>
      <c r="X26" s="179">
        <v>0</v>
      </c>
      <c r="Y26" s="179">
        <v>0</v>
      </c>
      <c r="Z26" s="179">
        <v>0</v>
      </c>
    </row>
    <row r="27" spans="1:26" s="139" customFormat="1" ht="12.5" customHeight="1" x14ac:dyDescent="0.15">
      <c r="A27" s="140" t="s">
        <v>33</v>
      </c>
      <c r="B27" s="178">
        <v>994</v>
      </c>
      <c r="C27" s="179">
        <v>13</v>
      </c>
      <c r="D27" s="179">
        <v>981</v>
      </c>
      <c r="E27" s="179">
        <v>147</v>
      </c>
      <c r="F27" s="180">
        <v>834</v>
      </c>
      <c r="G27" s="178">
        <v>1217</v>
      </c>
      <c r="H27" s="179">
        <v>15</v>
      </c>
      <c r="I27" s="179">
        <v>1202</v>
      </c>
      <c r="J27" s="179">
        <v>157</v>
      </c>
      <c r="K27" s="179">
        <v>1045</v>
      </c>
      <c r="L27" s="197">
        <v>132</v>
      </c>
      <c r="M27" s="197">
        <v>4</v>
      </c>
      <c r="N27" s="197">
        <v>128</v>
      </c>
      <c r="O27" s="197">
        <v>29</v>
      </c>
      <c r="P27" s="197">
        <v>99</v>
      </c>
      <c r="Q27" s="179">
        <v>904</v>
      </c>
      <c r="R27" s="179">
        <v>6</v>
      </c>
      <c r="S27" s="179">
        <v>898</v>
      </c>
      <c r="T27" s="179">
        <v>116</v>
      </c>
      <c r="U27" s="179">
        <v>782</v>
      </c>
      <c r="V27" s="179">
        <v>181</v>
      </c>
      <c r="W27" s="179">
        <v>5</v>
      </c>
      <c r="X27" s="179">
        <v>176</v>
      </c>
      <c r="Y27" s="179">
        <v>12</v>
      </c>
      <c r="Z27" s="179">
        <v>164</v>
      </c>
    </row>
    <row r="28" spans="1:26" s="139" customFormat="1" ht="12.5" customHeight="1" x14ac:dyDescent="0.15">
      <c r="A28" s="140" t="s">
        <v>13</v>
      </c>
      <c r="B28" s="178">
        <v>491</v>
      </c>
      <c r="C28" s="179">
        <v>12</v>
      </c>
      <c r="D28" s="179">
        <v>479</v>
      </c>
      <c r="E28" s="179">
        <v>88</v>
      </c>
      <c r="F28" s="180">
        <v>391</v>
      </c>
      <c r="G28" s="178">
        <v>629</v>
      </c>
      <c r="H28" s="179">
        <v>13</v>
      </c>
      <c r="I28" s="179">
        <v>616</v>
      </c>
      <c r="J28" s="179">
        <v>98</v>
      </c>
      <c r="K28" s="179">
        <v>518</v>
      </c>
      <c r="L28" s="197">
        <v>38</v>
      </c>
      <c r="M28" s="197">
        <v>1</v>
      </c>
      <c r="N28" s="197">
        <v>37</v>
      </c>
      <c r="O28" s="197">
        <v>8</v>
      </c>
      <c r="P28" s="197">
        <v>29</v>
      </c>
      <c r="Q28" s="179">
        <v>465</v>
      </c>
      <c r="R28" s="179">
        <v>9</v>
      </c>
      <c r="S28" s="179">
        <v>456</v>
      </c>
      <c r="T28" s="179">
        <v>78</v>
      </c>
      <c r="U28" s="179">
        <v>378</v>
      </c>
      <c r="V28" s="179">
        <v>126</v>
      </c>
      <c r="W28" s="179">
        <v>3</v>
      </c>
      <c r="X28" s="179">
        <v>123</v>
      </c>
      <c r="Y28" s="179">
        <v>12</v>
      </c>
      <c r="Z28" s="179">
        <v>111</v>
      </c>
    </row>
    <row r="29" spans="1:26" s="139" customFormat="1" ht="12.5" customHeight="1" x14ac:dyDescent="0.15">
      <c r="A29" s="140" t="s">
        <v>15</v>
      </c>
      <c r="B29" s="178">
        <v>539</v>
      </c>
      <c r="C29" s="179">
        <v>5</v>
      </c>
      <c r="D29" s="179">
        <v>534</v>
      </c>
      <c r="E29" s="179">
        <v>161</v>
      </c>
      <c r="F29" s="180">
        <v>373</v>
      </c>
      <c r="G29" s="178">
        <v>653</v>
      </c>
      <c r="H29" s="179">
        <v>5</v>
      </c>
      <c r="I29" s="179">
        <v>648</v>
      </c>
      <c r="J29" s="179">
        <v>174</v>
      </c>
      <c r="K29" s="179">
        <v>474</v>
      </c>
      <c r="L29" s="197">
        <v>44</v>
      </c>
      <c r="M29" s="197">
        <v>0</v>
      </c>
      <c r="N29" s="197">
        <v>44</v>
      </c>
      <c r="O29" s="197">
        <v>13</v>
      </c>
      <c r="P29" s="197">
        <v>31</v>
      </c>
      <c r="Q29" s="179">
        <v>532</v>
      </c>
      <c r="R29" s="179">
        <v>5</v>
      </c>
      <c r="S29" s="179">
        <v>527</v>
      </c>
      <c r="T29" s="179">
        <v>145</v>
      </c>
      <c r="U29" s="179">
        <v>382</v>
      </c>
      <c r="V29" s="179">
        <v>77</v>
      </c>
      <c r="W29" s="179">
        <v>0</v>
      </c>
      <c r="X29" s="179">
        <v>77</v>
      </c>
      <c r="Y29" s="179">
        <v>16</v>
      </c>
      <c r="Z29" s="179">
        <v>61</v>
      </c>
    </row>
    <row r="30" spans="1:26" s="139" customFormat="1" ht="18" customHeight="1" x14ac:dyDescent="0.15">
      <c r="A30" s="156" t="s">
        <v>23</v>
      </c>
      <c r="B30" s="175">
        <v>1738</v>
      </c>
      <c r="C30" s="176">
        <v>24</v>
      </c>
      <c r="D30" s="176">
        <v>1714</v>
      </c>
      <c r="E30" s="176">
        <v>320</v>
      </c>
      <c r="F30" s="177">
        <v>1394</v>
      </c>
      <c r="G30" s="175">
        <v>2100</v>
      </c>
      <c r="H30" s="176">
        <v>25</v>
      </c>
      <c r="I30" s="176">
        <v>2075</v>
      </c>
      <c r="J30" s="176">
        <v>339</v>
      </c>
      <c r="K30" s="176">
        <v>1736</v>
      </c>
      <c r="L30" s="176">
        <v>185</v>
      </c>
      <c r="M30" s="176">
        <v>9</v>
      </c>
      <c r="N30" s="176">
        <v>176</v>
      </c>
      <c r="O30" s="176">
        <v>43</v>
      </c>
      <c r="P30" s="176">
        <v>133</v>
      </c>
      <c r="Q30" s="176">
        <v>1644</v>
      </c>
      <c r="R30" s="176">
        <v>14</v>
      </c>
      <c r="S30" s="176">
        <v>1630</v>
      </c>
      <c r="T30" s="176">
        <v>268</v>
      </c>
      <c r="U30" s="176">
        <v>1362</v>
      </c>
      <c r="V30" s="176">
        <v>271</v>
      </c>
      <c r="W30" s="176">
        <v>2</v>
      </c>
      <c r="X30" s="176">
        <v>269</v>
      </c>
      <c r="Y30" s="176">
        <v>28</v>
      </c>
      <c r="Z30" s="176">
        <v>241</v>
      </c>
    </row>
    <row r="31" spans="1:26" s="137" customFormat="1" ht="12.5" customHeight="1" x14ac:dyDescent="0.15">
      <c r="A31" s="140" t="s">
        <v>2</v>
      </c>
      <c r="B31" s="178">
        <v>949</v>
      </c>
      <c r="C31" s="179">
        <v>10</v>
      </c>
      <c r="D31" s="179">
        <v>939</v>
      </c>
      <c r="E31" s="179">
        <v>141</v>
      </c>
      <c r="F31" s="180">
        <v>798</v>
      </c>
      <c r="G31" s="178">
        <v>1190</v>
      </c>
      <c r="H31" s="179">
        <v>10</v>
      </c>
      <c r="I31" s="179">
        <v>1180</v>
      </c>
      <c r="J31" s="179">
        <v>145</v>
      </c>
      <c r="K31" s="179">
        <v>1035</v>
      </c>
      <c r="L31" s="197">
        <v>111</v>
      </c>
      <c r="M31" s="197">
        <v>4</v>
      </c>
      <c r="N31" s="197">
        <v>107</v>
      </c>
      <c r="O31" s="197">
        <v>24</v>
      </c>
      <c r="P31" s="197">
        <v>83</v>
      </c>
      <c r="Q31" s="179">
        <v>906</v>
      </c>
      <c r="R31" s="179">
        <v>6</v>
      </c>
      <c r="S31" s="179">
        <v>900</v>
      </c>
      <c r="T31" s="179">
        <v>112</v>
      </c>
      <c r="U31" s="179">
        <v>788</v>
      </c>
      <c r="V31" s="179">
        <v>173</v>
      </c>
      <c r="W31" s="179">
        <v>0</v>
      </c>
      <c r="X31" s="179">
        <v>173</v>
      </c>
      <c r="Y31" s="179">
        <v>9</v>
      </c>
      <c r="Z31" s="179">
        <v>164</v>
      </c>
    </row>
    <row r="32" spans="1:26" s="139" customFormat="1" ht="12.5" customHeight="1" x14ac:dyDescent="0.15">
      <c r="A32" s="140" t="s">
        <v>3</v>
      </c>
      <c r="B32" s="178">
        <v>96</v>
      </c>
      <c r="C32" s="179">
        <v>2</v>
      </c>
      <c r="D32" s="179">
        <v>94</v>
      </c>
      <c r="E32" s="179">
        <v>27</v>
      </c>
      <c r="F32" s="180">
        <v>67</v>
      </c>
      <c r="G32" s="178">
        <v>120</v>
      </c>
      <c r="H32" s="179">
        <v>2</v>
      </c>
      <c r="I32" s="179">
        <v>118</v>
      </c>
      <c r="J32" s="179">
        <v>33</v>
      </c>
      <c r="K32" s="179">
        <v>85</v>
      </c>
      <c r="L32" s="197">
        <v>5</v>
      </c>
      <c r="M32" s="197">
        <v>0</v>
      </c>
      <c r="N32" s="197">
        <v>5</v>
      </c>
      <c r="O32" s="197">
        <v>2</v>
      </c>
      <c r="P32" s="197">
        <v>3</v>
      </c>
      <c r="Q32" s="179">
        <v>98</v>
      </c>
      <c r="R32" s="179">
        <v>2</v>
      </c>
      <c r="S32" s="179">
        <v>96</v>
      </c>
      <c r="T32" s="179">
        <v>26</v>
      </c>
      <c r="U32" s="179">
        <v>70</v>
      </c>
      <c r="V32" s="179">
        <v>17</v>
      </c>
      <c r="W32" s="179">
        <v>0</v>
      </c>
      <c r="X32" s="179">
        <v>17</v>
      </c>
      <c r="Y32" s="179">
        <v>5</v>
      </c>
      <c r="Z32" s="179">
        <v>12</v>
      </c>
    </row>
    <row r="33" spans="1:26" s="139" customFormat="1" ht="12.5" customHeight="1" x14ac:dyDescent="0.15">
      <c r="A33" s="140" t="s">
        <v>4</v>
      </c>
      <c r="B33" s="178">
        <v>256</v>
      </c>
      <c r="C33" s="179">
        <v>6</v>
      </c>
      <c r="D33" s="179">
        <v>250</v>
      </c>
      <c r="E33" s="179">
        <v>48</v>
      </c>
      <c r="F33" s="180">
        <v>202</v>
      </c>
      <c r="G33" s="178">
        <v>304</v>
      </c>
      <c r="H33" s="179">
        <v>7</v>
      </c>
      <c r="I33" s="179">
        <v>297</v>
      </c>
      <c r="J33" s="179">
        <v>54</v>
      </c>
      <c r="K33" s="179">
        <v>243</v>
      </c>
      <c r="L33" s="197">
        <v>28</v>
      </c>
      <c r="M33" s="197">
        <v>2</v>
      </c>
      <c r="N33" s="197">
        <v>26</v>
      </c>
      <c r="O33" s="197">
        <v>6</v>
      </c>
      <c r="P33" s="197">
        <v>20</v>
      </c>
      <c r="Q33" s="179">
        <v>235</v>
      </c>
      <c r="R33" s="179">
        <v>4</v>
      </c>
      <c r="S33" s="179">
        <v>231</v>
      </c>
      <c r="T33" s="179">
        <v>42</v>
      </c>
      <c r="U33" s="179">
        <v>189</v>
      </c>
      <c r="V33" s="179">
        <v>41</v>
      </c>
      <c r="W33" s="179">
        <v>1</v>
      </c>
      <c r="X33" s="179">
        <v>40</v>
      </c>
      <c r="Y33" s="179">
        <v>6</v>
      </c>
      <c r="Z33" s="179">
        <v>34</v>
      </c>
    </row>
    <row r="34" spans="1:26" s="139" customFormat="1" ht="12.5" customHeight="1" x14ac:dyDescent="0.15">
      <c r="A34" s="140" t="s">
        <v>5</v>
      </c>
      <c r="B34" s="178">
        <v>79</v>
      </c>
      <c r="C34" s="179">
        <v>1</v>
      </c>
      <c r="D34" s="179">
        <v>78</v>
      </c>
      <c r="E34" s="179">
        <v>7</v>
      </c>
      <c r="F34" s="180">
        <v>71</v>
      </c>
      <c r="G34" s="178">
        <v>89</v>
      </c>
      <c r="H34" s="179">
        <v>1</v>
      </c>
      <c r="I34" s="179">
        <v>88</v>
      </c>
      <c r="J34" s="179">
        <v>8</v>
      </c>
      <c r="K34" s="179">
        <v>80</v>
      </c>
      <c r="L34" s="197">
        <v>3</v>
      </c>
      <c r="M34" s="197">
        <v>1</v>
      </c>
      <c r="N34" s="197">
        <v>2</v>
      </c>
      <c r="O34" s="197">
        <v>0</v>
      </c>
      <c r="P34" s="197">
        <v>2</v>
      </c>
      <c r="Q34" s="179">
        <v>77</v>
      </c>
      <c r="R34" s="179">
        <v>0</v>
      </c>
      <c r="S34" s="179">
        <v>77</v>
      </c>
      <c r="T34" s="179">
        <v>7</v>
      </c>
      <c r="U34" s="179">
        <v>70</v>
      </c>
      <c r="V34" s="179">
        <v>9</v>
      </c>
      <c r="W34" s="179">
        <v>0</v>
      </c>
      <c r="X34" s="179">
        <v>9</v>
      </c>
      <c r="Y34" s="179">
        <v>1</v>
      </c>
      <c r="Z34" s="179">
        <v>8</v>
      </c>
    </row>
    <row r="35" spans="1:26" s="139" customFormat="1" ht="12.5" customHeight="1" x14ac:dyDescent="0.15">
      <c r="A35" s="140" t="s">
        <v>6</v>
      </c>
      <c r="B35" s="178">
        <v>92</v>
      </c>
      <c r="C35" s="179">
        <v>1</v>
      </c>
      <c r="D35" s="179">
        <v>91</v>
      </c>
      <c r="E35" s="179">
        <v>30</v>
      </c>
      <c r="F35" s="180">
        <v>61</v>
      </c>
      <c r="G35" s="178">
        <v>108</v>
      </c>
      <c r="H35" s="179">
        <v>1</v>
      </c>
      <c r="I35" s="179">
        <v>107</v>
      </c>
      <c r="J35" s="179">
        <v>31</v>
      </c>
      <c r="K35" s="179">
        <v>76</v>
      </c>
      <c r="L35" s="197">
        <v>11</v>
      </c>
      <c r="M35" s="197">
        <v>1</v>
      </c>
      <c r="N35" s="197">
        <v>10</v>
      </c>
      <c r="O35" s="197">
        <v>3</v>
      </c>
      <c r="P35" s="197">
        <v>7</v>
      </c>
      <c r="Q35" s="179">
        <v>83</v>
      </c>
      <c r="R35" s="179">
        <v>0</v>
      </c>
      <c r="S35" s="179">
        <v>83</v>
      </c>
      <c r="T35" s="179">
        <v>25</v>
      </c>
      <c r="U35" s="179">
        <v>58</v>
      </c>
      <c r="V35" s="179">
        <v>14</v>
      </c>
      <c r="W35" s="179">
        <v>0</v>
      </c>
      <c r="X35" s="179">
        <v>14</v>
      </c>
      <c r="Y35" s="179">
        <v>3</v>
      </c>
      <c r="Z35" s="179">
        <v>11</v>
      </c>
    </row>
    <row r="36" spans="1:26" s="139" customFormat="1" ht="12.5" customHeight="1" x14ac:dyDescent="0.15">
      <c r="A36" s="140" t="s">
        <v>8</v>
      </c>
      <c r="B36" s="178">
        <v>266</v>
      </c>
      <c r="C36" s="179">
        <v>4</v>
      </c>
      <c r="D36" s="179">
        <v>262</v>
      </c>
      <c r="E36" s="179">
        <v>67</v>
      </c>
      <c r="F36" s="180">
        <v>195</v>
      </c>
      <c r="G36" s="178">
        <v>289</v>
      </c>
      <c r="H36" s="179">
        <v>4</v>
      </c>
      <c r="I36" s="179">
        <v>285</v>
      </c>
      <c r="J36" s="179">
        <v>68</v>
      </c>
      <c r="K36" s="179">
        <v>217</v>
      </c>
      <c r="L36" s="197">
        <v>27</v>
      </c>
      <c r="M36" s="197">
        <v>1</v>
      </c>
      <c r="N36" s="197">
        <v>26</v>
      </c>
      <c r="O36" s="197">
        <v>8</v>
      </c>
      <c r="P36" s="197">
        <v>18</v>
      </c>
      <c r="Q36" s="179">
        <v>245</v>
      </c>
      <c r="R36" s="179">
        <v>2</v>
      </c>
      <c r="S36" s="179">
        <v>243</v>
      </c>
      <c r="T36" s="179">
        <v>56</v>
      </c>
      <c r="U36" s="179">
        <v>187</v>
      </c>
      <c r="V36" s="179">
        <v>17</v>
      </c>
      <c r="W36" s="179">
        <v>1</v>
      </c>
      <c r="X36" s="179">
        <v>16</v>
      </c>
      <c r="Y36" s="179">
        <v>4</v>
      </c>
      <c r="Z36" s="179">
        <v>12</v>
      </c>
    </row>
    <row r="37" spans="1:26" s="139" customFormat="1" ht="18" customHeight="1" x14ac:dyDescent="0.15">
      <c r="A37" s="168" t="s">
        <v>30</v>
      </c>
      <c r="B37" s="181">
        <v>712</v>
      </c>
      <c r="C37" s="182">
        <v>6</v>
      </c>
      <c r="D37" s="182">
        <v>706</v>
      </c>
      <c r="E37" s="182">
        <v>198</v>
      </c>
      <c r="F37" s="183">
        <v>508</v>
      </c>
      <c r="G37" s="181">
        <v>888</v>
      </c>
      <c r="H37" s="182">
        <v>6</v>
      </c>
      <c r="I37" s="182">
        <v>882</v>
      </c>
      <c r="J37" s="182">
        <v>212</v>
      </c>
      <c r="K37" s="182">
        <v>670</v>
      </c>
      <c r="L37" s="182">
        <v>92</v>
      </c>
      <c r="M37" s="182">
        <v>1</v>
      </c>
      <c r="N37" s="182">
        <v>91</v>
      </c>
      <c r="O37" s="182">
        <v>31</v>
      </c>
      <c r="P37" s="182">
        <v>60</v>
      </c>
      <c r="Q37" s="182">
        <v>670</v>
      </c>
      <c r="R37" s="182">
        <v>5</v>
      </c>
      <c r="S37" s="182">
        <v>665</v>
      </c>
      <c r="T37" s="182">
        <v>164</v>
      </c>
      <c r="U37" s="182">
        <v>501</v>
      </c>
      <c r="V37" s="182">
        <v>126</v>
      </c>
      <c r="W37" s="182">
        <v>0</v>
      </c>
      <c r="X37" s="182">
        <v>126</v>
      </c>
      <c r="Y37" s="182">
        <v>17</v>
      </c>
      <c r="Z37" s="182">
        <v>109</v>
      </c>
    </row>
    <row r="38" spans="1:26" s="139" customFormat="1" ht="12.5" customHeight="1" x14ac:dyDescent="0.15">
      <c r="A38" s="212" t="s">
        <v>107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</row>
    <row r="39" spans="1:26" s="139" customFormat="1" ht="12.5" customHeight="1" x14ac:dyDescent="0.15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 s="139" customFormat="1" ht="12.5" customHeight="1" x14ac:dyDescent="0.15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</row>
    <row r="41" spans="1:26" s="139" customFormat="1" ht="12.5" customHeight="1" x14ac:dyDescent="0.15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 s="164" customFormat="1" ht="12.5" customHeight="1" x14ac:dyDescent="0.15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26" s="105" customFormat="1" ht="12.5" customHeight="1" x14ac:dyDescent="0.1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s="105" customFormat="1" ht="12.5" customHeight="1" x14ac:dyDescent="0.15"/>
    <row r="45" spans="1:26" ht="12.5" customHeight="1" x14ac:dyDescent="0.15">
      <c r="A45" s="142"/>
    </row>
  </sheetData>
  <mergeCells count="13">
    <mergeCell ref="A38:Z38"/>
    <mergeCell ref="S4:U4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  <mergeCell ref="X4:Z4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"/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50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6">
        <v>23272</v>
      </c>
      <c r="C9" s="66">
        <v>748</v>
      </c>
      <c r="D9" s="66">
        <v>22524</v>
      </c>
      <c r="E9" s="66">
        <v>6769</v>
      </c>
      <c r="F9" s="67">
        <v>15755</v>
      </c>
      <c r="G9" s="66">
        <v>29517</v>
      </c>
      <c r="H9" s="66">
        <v>834</v>
      </c>
      <c r="I9" s="66">
        <v>28683</v>
      </c>
      <c r="J9" s="66">
        <v>7844</v>
      </c>
      <c r="K9" s="66">
        <v>20839</v>
      </c>
      <c r="L9" s="66">
        <v>3083</v>
      </c>
      <c r="M9" s="66">
        <v>148</v>
      </c>
      <c r="N9" s="66">
        <v>2935</v>
      </c>
      <c r="O9" s="66">
        <v>1239</v>
      </c>
      <c r="P9" s="66">
        <v>1696</v>
      </c>
      <c r="Q9" s="66">
        <v>19986</v>
      </c>
      <c r="R9" s="66">
        <v>518</v>
      </c>
      <c r="S9" s="66">
        <v>19468</v>
      </c>
      <c r="T9" s="66">
        <v>5254</v>
      </c>
      <c r="U9" s="66">
        <v>14214</v>
      </c>
      <c r="V9" s="66">
        <v>6448</v>
      </c>
      <c r="W9" s="66">
        <v>168</v>
      </c>
      <c r="X9" s="66">
        <v>6280</v>
      </c>
      <c r="Y9" s="66">
        <v>1351</v>
      </c>
      <c r="Z9" s="66">
        <v>4929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8"/>
      <c r="C10" s="68"/>
      <c r="D10" s="68"/>
      <c r="E10" s="68"/>
      <c r="F10" s="69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6">
        <v>4718</v>
      </c>
      <c r="C11" s="66">
        <v>150</v>
      </c>
      <c r="D11" s="66">
        <v>4568</v>
      </c>
      <c r="E11" s="66">
        <v>1203</v>
      </c>
      <c r="F11" s="67">
        <v>3365</v>
      </c>
      <c r="G11" s="66">
        <v>6216</v>
      </c>
      <c r="H11" s="66">
        <v>164</v>
      </c>
      <c r="I11" s="66">
        <v>6052</v>
      </c>
      <c r="J11" s="66">
        <v>1409</v>
      </c>
      <c r="K11" s="66">
        <v>4643</v>
      </c>
      <c r="L11" s="66">
        <v>625</v>
      </c>
      <c r="M11" s="66">
        <v>23</v>
      </c>
      <c r="N11" s="66">
        <v>602</v>
      </c>
      <c r="O11" s="66">
        <v>233</v>
      </c>
      <c r="P11" s="66">
        <v>369</v>
      </c>
      <c r="Q11" s="66">
        <v>4104</v>
      </c>
      <c r="R11" s="66">
        <v>100</v>
      </c>
      <c r="S11" s="66">
        <v>4004</v>
      </c>
      <c r="T11" s="66">
        <v>924</v>
      </c>
      <c r="U11" s="66">
        <v>3080</v>
      </c>
      <c r="V11" s="66">
        <v>1487</v>
      </c>
      <c r="W11" s="66">
        <v>41</v>
      </c>
      <c r="X11" s="66">
        <v>1446</v>
      </c>
      <c r="Y11" s="66">
        <v>252</v>
      </c>
      <c r="Z11" s="66">
        <v>1194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8">
        <v>2725</v>
      </c>
      <c r="C12" s="68">
        <v>74</v>
      </c>
      <c r="D12" s="68">
        <v>2651</v>
      </c>
      <c r="E12" s="68">
        <v>591</v>
      </c>
      <c r="F12" s="69">
        <v>2060</v>
      </c>
      <c r="G12" s="68">
        <v>3621</v>
      </c>
      <c r="H12" s="68">
        <v>84</v>
      </c>
      <c r="I12" s="68">
        <v>3537</v>
      </c>
      <c r="J12" s="68">
        <v>701</v>
      </c>
      <c r="K12" s="68">
        <v>2836</v>
      </c>
      <c r="L12" s="68">
        <v>297</v>
      </c>
      <c r="M12" s="68">
        <v>11</v>
      </c>
      <c r="N12" s="68">
        <v>286</v>
      </c>
      <c r="O12" s="68">
        <v>108</v>
      </c>
      <c r="P12" s="68">
        <v>178</v>
      </c>
      <c r="Q12" s="68">
        <v>2453</v>
      </c>
      <c r="R12" s="68">
        <v>47</v>
      </c>
      <c r="S12" s="68">
        <v>2406</v>
      </c>
      <c r="T12" s="68">
        <v>471</v>
      </c>
      <c r="U12" s="68">
        <v>1935</v>
      </c>
      <c r="V12" s="68">
        <v>871</v>
      </c>
      <c r="W12" s="68">
        <v>26</v>
      </c>
      <c r="X12" s="68">
        <v>845</v>
      </c>
      <c r="Y12" s="68">
        <v>122</v>
      </c>
      <c r="Z12" s="68">
        <v>723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8">
        <v>871</v>
      </c>
      <c r="C13" s="68">
        <v>48</v>
      </c>
      <c r="D13" s="68">
        <v>823</v>
      </c>
      <c r="E13" s="68">
        <v>222</v>
      </c>
      <c r="F13" s="69">
        <v>601</v>
      </c>
      <c r="G13" s="68">
        <v>1179</v>
      </c>
      <c r="H13" s="68">
        <v>52</v>
      </c>
      <c r="I13" s="68">
        <v>1127</v>
      </c>
      <c r="J13" s="68">
        <v>272</v>
      </c>
      <c r="K13" s="68">
        <v>855</v>
      </c>
      <c r="L13" s="68">
        <v>98</v>
      </c>
      <c r="M13" s="68">
        <v>5</v>
      </c>
      <c r="N13" s="68">
        <v>93</v>
      </c>
      <c r="O13" s="68">
        <v>28</v>
      </c>
      <c r="P13" s="68">
        <v>65</v>
      </c>
      <c r="Q13" s="68">
        <v>751</v>
      </c>
      <c r="R13" s="68">
        <v>39</v>
      </c>
      <c r="S13" s="68">
        <v>712</v>
      </c>
      <c r="T13" s="68">
        <v>180</v>
      </c>
      <c r="U13" s="68">
        <v>532</v>
      </c>
      <c r="V13" s="68">
        <v>330</v>
      </c>
      <c r="W13" s="68">
        <v>8</v>
      </c>
      <c r="X13" s="68">
        <v>322</v>
      </c>
      <c r="Y13" s="68">
        <v>64</v>
      </c>
      <c r="Z13" s="68">
        <v>258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8">
        <v>1122</v>
      </c>
      <c r="C14" s="68">
        <v>28</v>
      </c>
      <c r="D14" s="68">
        <v>1094</v>
      </c>
      <c r="E14" s="68">
        <v>390</v>
      </c>
      <c r="F14" s="69">
        <v>704</v>
      </c>
      <c r="G14" s="68">
        <v>1416</v>
      </c>
      <c r="H14" s="68">
        <v>28</v>
      </c>
      <c r="I14" s="68">
        <v>1388</v>
      </c>
      <c r="J14" s="68">
        <v>436</v>
      </c>
      <c r="K14" s="68">
        <v>952</v>
      </c>
      <c r="L14" s="68">
        <v>230</v>
      </c>
      <c r="M14" s="68">
        <v>7</v>
      </c>
      <c r="N14" s="68">
        <v>223</v>
      </c>
      <c r="O14" s="68">
        <v>97</v>
      </c>
      <c r="P14" s="68">
        <v>126</v>
      </c>
      <c r="Q14" s="68">
        <v>900</v>
      </c>
      <c r="R14" s="68">
        <v>14</v>
      </c>
      <c r="S14" s="68">
        <v>886</v>
      </c>
      <c r="T14" s="68">
        <v>273</v>
      </c>
      <c r="U14" s="68">
        <v>613</v>
      </c>
      <c r="V14" s="68">
        <v>286</v>
      </c>
      <c r="W14" s="68">
        <v>7</v>
      </c>
      <c r="X14" s="68">
        <v>279</v>
      </c>
      <c r="Y14" s="68">
        <v>66</v>
      </c>
      <c r="Z14" s="68">
        <v>213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8"/>
      <c r="C15" s="68"/>
      <c r="D15" s="68"/>
      <c r="E15" s="68"/>
      <c r="F15" s="69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6">
        <v>5397</v>
      </c>
      <c r="C16" s="66">
        <v>196</v>
      </c>
      <c r="D16" s="66">
        <v>5201</v>
      </c>
      <c r="E16" s="66">
        <v>1629</v>
      </c>
      <c r="F16" s="67">
        <v>3572</v>
      </c>
      <c r="G16" s="66">
        <v>6831</v>
      </c>
      <c r="H16" s="66">
        <v>223</v>
      </c>
      <c r="I16" s="66">
        <v>6608</v>
      </c>
      <c r="J16" s="66">
        <v>1905</v>
      </c>
      <c r="K16" s="66">
        <v>4703</v>
      </c>
      <c r="L16" s="66">
        <v>639</v>
      </c>
      <c r="M16" s="66">
        <v>37</v>
      </c>
      <c r="N16" s="66">
        <v>602</v>
      </c>
      <c r="O16" s="66">
        <v>263</v>
      </c>
      <c r="P16" s="66">
        <v>339</v>
      </c>
      <c r="Q16" s="66">
        <v>4684</v>
      </c>
      <c r="R16" s="66">
        <v>145</v>
      </c>
      <c r="S16" s="66">
        <v>4539</v>
      </c>
      <c r="T16" s="66">
        <v>1297</v>
      </c>
      <c r="U16" s="66">
        <v>3242</v>
      </c>
      <c r="V16" s="66">
        <v>1508</v>
      </c>
      <c r="W16" s="66">
        <v>41</v>
      </c>
      <c r="X16" s="66">
        <v>1467</v>
      </c>
      <c r="Y16" s="66">
        <v>345</v>
      </c>
      <c r="Z16" s="66">
        <v>1122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8">
        <v>3237</v>
      </c>
      <c r="C17" s="68">
        <v>93</v>
      </c>
      <c r="D17" s="68">
        <v>3144</v>
      </c>
      <c r="E17" s="68">
        <v>1031</v>
      </c>
      <c r="F17" s="69">
        <v>2113</v>
      </c>
      <c r="G17" s="68">
        <v>4011</v>
      </c>
      <c r="H17" s="68">
        <v>106</v>
      </c>
      <c r="I17" s="68">
        <v>3905</v>
      </c>
      <c r="J17" s="68">
        <v>1177</v>
      </c>
      <c r="K17" s="68">
        <v>2728</v>
      </c>
      <c r="L17" s="68">
        <v>357</v>
      </c>
      <c r="M17" s="68">
        <v>16</v>
      </c>
      <c r="N17" s="68">
        <v>341</v>
      </c>
      <c r="O17" s="68">
        <v>148</v>
      </c>
      <c r="P17" s="68">
        <v>193</v>
      </c>
      <c r="Q17" s="68">
        <v>2773</v>
      </c>
      <c r="R17" s="68">
        <v>70</v>
      </c>
      <c r="S17" s="68">
        <v>2703</v>
      </c>
      <c r="T17" s="68">
        <v>830</v>
      </c>
      <c r="U17" s="68">
        <v>1873</v>
      </c>
      <c r="V17" s="68">
        <v>881</v>
      </c>
      <c r="W17" s="68">
        <v>20</v>
      </c>
      <c r="X17" s="68">
        <v>861</v>
      </c>
      <c r="Y17" s="68">
        <v>199</v>
      </c>
      <c r="Z17" s="68">
        <v>662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8">
        <v>600</v>
      </c>
      <c r="C18" s="68">
        <v>35</v>
      </c>
      <c r="D18" s="68">
        <v>565</v>
      </c>
      <c r="E18" s="68">
        <v>175</v>
      </c>
      <c r="F18" s="69">
        <v>390</v>
      </c>
      <c r="G18" s="68">
        <v>807</v>
      </c>
      <c r="H18" s="68">
        <v>40</v>
      </c>
      <c r="I18" s="68">
        <v>767</v>
      </c>
      <c r="J18" s="68">
        <v>215</v>
      </c>
      <c r="K18" s="68">
        <v>552</v>
      </c>
      <c r="L18" s="68">
        <v>77</v>
      </c>
      <c r="M18" s="68">
        <v>7</v>
      </c>
      <c r="N18" s="68">
        <v>70</v>
      </c>
      <c r="O18" s="68">
        <v>39</v>
      </c>
      <c r="P18" s="68">
        <v>31</v>
      </c>
      <c r="Q18" s="68">
        <v>547</v>
      </c>
      <c r="R18" s="68">
        <v>24</v>
      </c>
      <c r="S18" s="68">
        <v>523</v>
      </c>
      <c r="T18" s="68">
        <v>137</v>
      </c>
      <c r="U18" s="68">
        <v>386</v>
      </c>
      <c r="V18" s="68">
        <v>183</v>
      </c>
      <c r="W18" s="68">
        <v>9</v>
      </c>
      <c r="X18" s="68">
        <v>174</v>
      </c>
      <c r="Y18" s="68">
        <v>39</v>
      </c>
      <c r="Z18" s="68">
        <v>135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8">
        <v>767</v>
      </c>
      <c r="C19" s="68">
        <v>21</v>
      </c>
      <c r="D19" s="68">
        <v>746</v>
      </c>
      <c r="E19" s="68">
        <v>204</v>
      </c>
      <c r="F19" s="69">
        <v>542</v>
      </c>
      <c r="G19" s="68">
        <v>961</v>
      </c>
      <c r="H19" s="68">
        <v>23</v>
      </c>
      <c r="I19" s="68">
        <v>938</v>
      </c>
      <c r="J19" s="68">
        <v>234</v>
      </c>
      <c r="K19" s="68">
        <v>704</v>
      </c>
      <c r="L19" s="68">
        <v>88</v>
      </c>
      <c r="M19" s="68">
        <v>5</v>
      </c>
      <c r="N19" s="68">
        <v>83</v>
      </c>
      <c r="O19" s="68">
        <v>33</v>
      </c>
      <c r="P19" s="68">
        <v>50</v>
      </c>
      <c r="Q19" s="68">
        <v>679</v>
      </c>
      <c r="R19" s="68">
        <v>15</v>
      </c>
      <c r="S19" s="68">
        <v>664</v>
      </c>
      <c r="T19" s="68">
        <v>159</v>
      </c>
      <c r="U19" s="68">
        <v>505</v>
      </c>
      <c r="V19" s="68">
        <v>194</v>
      </c>
      <c r="W19" s="68">
        <v>3</v>
      </c>
      <c r="X19" s="68">
        <v>191</v>
      </c>
      <c r="Y19" s="68">
        <v>42</v>
      </c>
      <c r="Z19" s="68">
        <v>149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8">
        <v>569</v>
      </c>
      <c r="C20" s="68">
        <v>29</v>
      </c>
      <c r="D20" s="68">
        <v>540</v>
      </c>
      <c r="E20" s="68">
        <v>156</v>
      </c>
      <c r="F20" s="69">
        <v>384</v>
      </c>
      <c r="G20" s="68">
        <v>737</v>
      </c>
      <c r="H20" s="68">
        <v>31</v>
      </c>
      <c r="I20" s="68">
        <v>706</v>
      </c>
      <c r="J20" s="68">
        <v>188</v>
      </c>
      <c r="K20" s="68">
        <v>518</v>
      </c>
      <c r="L20" s="68">
        <v>91</v>
      </c>
      <c r="M20" s="68">
        <v>6</v>
      </c>
      <c r="N20" s="68">
        <v>85</v>
      </c>
      <c r="O20" s="68">
        <v>33</v>
      </c>
      <c r="P20" s="68">
        <v>52</v>
      </c>
      <c r="Q20" s="68">
        <v>474</v>
      </c>
      <c r="R20" s="68">
        <v>21</v>
      </c>
      <c r="S20" s="68">
        <v>453</v>
      </c>
      <c r="T20" s="68">
        <v>116</v>
      </c>
      <c r="U20" s="68">
        <v>337</v>
      </c>
      <c r="V20" s="68">
        <v>172</v>
      </c>
      <c r="W20" s="68">
        <v>4</v>
      </c>
      <c r="X20" s="68">
        <v>168</v>
      </c>
      <c r="Y20" s="68">
        <v>39</v>
      </c>
      <c r="Z20" s="68">
        <v>129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8">
        <v>224</v>
      </c>
      <c r="C21" s="68">
        <v>18</v>
      </c>
      <c r="D21" s="68">
        <v>206</v>
      </c>
      <c r="E21" s="68">
        <v>63</v>
      </c>
      <c r="F21" s="69">
        <v>143</v>
      </c>
      <c r="G21" s="68">
        <v>315</v>
      </c>
      <c r="H21" s="68">
        <v>23</v>
      </c>
      <c r="I21" s="68">
        <v>292</v>
      </c>
      <c r="J21" s="68">
        <v>91</v>
      </c>
      <c r="K21" s="68">
        <v>201</v>
      </c>
      <c r="L21" s="68">
        <v>26</v>
      </c>
      <c r="M21" s="68">
        <v>3</v>
      </c>
      <c r="N21" s="68">
        <v>23</v>
      </c>
      <c r="O21" s="68">
        <v>10</v>
      </c>
      <c r="P21" s="68">
        <v>13</v>
      </c>
      <c r="Q21" s="68">
        <v>211</v>
      </c>
      <c r="R21" s="68">
        <v>15</v>
      </c>
      <c r="S21" s="68">
        <v>196</v>
      </c>
      <c r="T21" s="68">
        <v>55</v>
      </c>
      <c r="U21" s="68">
        <v>141</v>
      </c>
      <c r="V21" s="68">
        <v>78</v>
      </c>
      <c r="W21" s="68">
        <v>5</v>
      </c>
      <c r="X21" s="68">
        <v>73</v>
      </c>
      <c r="Y21" s="68">
        <v>26</v>
      </c>
      <c r="Z21" s="68">
        <v>47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8"/>
      <c r="C22" s="68"/>
      <c r="D22" s="68"/>
      <c r="E22" s="68"/>
      <c r="F22" s="69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6">
        <v>2853</v>
      </c>
      <c r="C23" s="66">
        <v>86</v>
      </c>
      <c r="D23" s="66">
        <v>2767</v>
      </c>
      <c r="E23" s="66">
        <v>764</v>
      </c>
      <c r="F23" s="67">
        <v>2003</v>
      </c>
      <c r="G23" s="66">
        <v>3464</v>
      </c>
      <c r="H23" s="66">
        <v>91</v>
      </c>
      <c r="I23" s="66">
        <v>3373</v>
      </c>
      <c r="J23" s="66">
        <v>878</v>
      </c>
      <c r="K23" s="66">
        <v>2495</v>
      </c>
      <c r="L23" s="66">
        <v>410</v>
      </c>
      <c r="M23" s="66">
        <v>22</v>
      </c>
      <c r="N23" s="66">
        <v>388</v>
      </c>
      <c r="O23" s="66">
        <v>144</v>
      </c>
      <c r="P23" s="66">
        <v>244</v>
      </c>
      <c r="Q23" s="66">
        <v>2406</v>
      </c>
      <c r="R23" s="66">
        <v>56</v>
      </c>
      <c r="S23" s="66">
        <v>2350</v>
      </c>
      <c r="T23" s="66">
        <v>603</v>
      </c>
      <c r="U23" s="66">
        <v>1747</v>
      </c>
      <c r="V23" s="66">
        <v>648</v>
      </c>
      <c r="W23" s="66">
        <v>13</v>
      </c>
      <c r="X23" s="66">
        <v>635</v>
      </c>
      <c r="Y23" s="66">
        <v>131</v>
      </c>
      <c r="Z23" s="66">
        <v>504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8">
        <v>732</v>
      </c>
      <c r="C24" s="68">
        <v>11</v>
      </c>
      <c r="D24" s="68">
        <v>721</v>
      </c>
      <c r="E24" s="68">
        <v>191</v>
      </c>
      <c r="F24" s="69">
        <v>530</v>
      </c>
      <c r="G24" s="68">
        <v>833</v>
      </c>
      <c r="H24" s="68">
        <v>11</v>
      </c>
      <c r="I24" s="68">
        <v>822</v>
      </c>
      <c r="J24" s="68">
        <v>203</v>
      </c>
      <c r="K24" s="68">
        <v>619</v>
      </c>
      <c r="L24" s="68">
        <v>202</v>
      </c>
      <c r="M24" s="68">
        <v>10</v>
      </c>
      <c r="N24" s="68">
        <v>192</v>
      </c>
      <c r="O24" s="68">
        <v>74</v>
      </c>
      <c r="P24" s="68">
        <v>118</v>
      </c>
      <c r="Q24" s="68">
        <v>521</v>
      </c>
      <c r="R24" s="68">
        <v>1</v>
      </c>
      <c r="S24" s="68">
        <v>520</v>
      </c>
      <c r="T24" s="68">
        <v>112</v>
      </c>
      <c r="U24" s="68">
        <v>408</v>
      </c>
      <c r="V24" s="68">
        <v>110</v>
      </c>
      <c r="W24" s="68">
        <v>0</v>
      </c>
      <c r="X24" s="68">
        <v>110</v>
      </c>
      <c r="Y24" s="68">
        <v>17</v>
      </c>
      <c r="Z24" s="68">
        <v>93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8">
        <v>574</v>
      </c>
      <c r="C25" s="68">
        <v>19</v>
      </c>
      <c r="D25" s="68">
        <v>555</v>
      </c>
      <c r="E25" s="68">
        <v>149</v>
      </c>
      <c r="F25" s="69">
        <v>406</v>
      </c>
      <c r="G25" s="68">
        <v>708</v>
      </c>
      <c r="H25" s="68">
        <v>20</v>
      </c>
      <c r="I25" s="68">
        <v>688</v>
      </c>
      <c r="J25" s="68">
        <v>177</v>
      </c>
      <c r="K25" s="68">
        <v>511</v>
      </c>
      <c r="L25" s="68">
        <v>55</v>
      </c>
      <c r="M25" s="68">
        <v>3</v>
      </c>
      <c r="N25" s="68">
        <v>52</v>
      </c>
      <c r="O25" s="68">
        <v>21</v>
      </c>
      <c r="P25" s="68">
        <v>31</v>
      </c>
      <c r="Q25" s="68">
        <v>493</v>
      </c>
      <c r="R25" s="68">
        <v>12</v>
      </c>
      <c r="S25" s="68">
        <v>481</v>
      </c>
      <c r="T25" s="68">
        <v>129</v>
      </c>
      <c r="U25" s="68">
        <v>352</v>
      </c>
      <c r="V25" s="68">
        <v>160</v>
      </c>
      <c r="W25" s="68">
        <v>5</v>
      </c>
      <c r="X25" s="68">
        <v>155</v>
      </c>
      <c r="Y25" s="68">
        <v>27</v>
      </c>
      <c r="Z25" s="68">
        <v>128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8">
        <v>1547</v>
      </c>
      <c r="C26" s="68">
        <v>56</v>
      </c>
      <c r="D26" s="68">
        <v>1491</v>
      </c>
      <c r="E26" s="68">
        <v>424</v>
      </c>
      <c r="F26" s="69">
        <v>1067</v>
      </c>
      <c r="G26" s="68">
        <v>1923</v>
      </c>
      <c r="H26" s="68">
        <v>60</v>
      </c>
      <c r="I26" s="68">
        <v>1863</v>
      </c>
      <c r="J26" s="68">
        <v>498</v>
      </c>
      <c r="K26" s="68">
        <v>1365</v>
      </c>
      <c r="L26" s="68">
        <v>153</v>
      </c>
      <c r="M26" s="68">
        <v>9</v>
      </c>
      <c r="N26" s="68">
        <v>144</v>
      </c>
      <c r="O26" s="68">
        <v>49</v>
      </c>
      <c r="P26" s="68">
        <v>95</v>
      </c>
      <c r="Q26" s="68">
        <v>1392</v>
      </c>
      <c r="R26" s="68">
        <v>43</v>
      </c>
      <c r="S26" s="68">
        <v>1349</v>
      </c>
      <c r="T26" s="68">
        <v>362</v>
      </c>
      <c r="U26" s="68">
        <v>987</v>
      </c>
      <c r="V26" s="68">
        <v>378</v>
      </c>
      <c r="W26" s="68">
        <v>8</v>
      </c>
      <c r="X26" s="68">
        <v>370</v>
      </c>
      <c r="Y26" s="68">
        <v>87</v>
      </c>
      <c r="Z26" s="68">
        <v>283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8"/>
      <c r="C27" s="68"/>
      <c r="D27" s="68"/>
      <c r="E27" s="68"/>
      <c r="F27" s="69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6">
        <v>3102</v>
      </c>
      <c r="C28" s="66">
        <v>90</v>
      </c>
      <c r="D28" s="66">
        <v>3012</v>
      </c>
      <c r="E28" s="66">
        <v>1187</v>
      </c>
      <c r="F28" s="67">
        <v>1825</v>
      </c>
      <c r="G28" s="66">
        <v>3738</v>
      </c>
      <c r="H28" s="66">
        <v>91</v>
      </c>
      <c r="I28" s="66">
        <v>3647</v>
      </c>
      <c r="J28" s="66">
        <v>1352</v>
      </c>
      <c r="K28" s="66">
        <v>2295</v>
      </c>
      <c r="L28" s="66">
        <v>544</v>
      </c>
      <c r="M28" s="66">
        <v>25</v>
      </c>
      <c r="N28" s="66">
        <v>519</v>
      </c>
      <c r="O28" s="66">
        <v>276</v>
      </c>
      <c r="P28" s="66">
        <v>243</v>
      </c>
      <c r="Q28" s="66">
        <v>2547</v>
      </c>
      <c r="R28" s="66">
        <v>55</v>
      </c>
      <c r="S28" s="66">
        <v>2492</v>
      </c>
      <c r="T28" s="66">
        <v>857</v>
      </c>
      <c r="U28" s="66">
        <v>1635</v>
      </c>
      <c r="V28" s="66">
        <v>647</v>
      </c>
      <c r="W28" s="66">
        <v>11</v>
      </c>
      <c r="X28" s="66">
        <v>636</v>
      </c>
      <c r="Y28" s="66">
        <v>219</v>
      </c>
      <c r="Z28" s="66">
        <v>417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8"/>
      <c r="C29" s="68"/>
      <c r="D29" s="68"/>
      <c r="E29" s="68"/>
      <c r="F29" s="69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6">
        <v>3253</v>
      </c>
      <c r="C30" s="66">
        <v>122</v>
      </c>
      <c r="D30" s="66">
        <v>3131</v>
      </c>
      <c r="E30" s="66">
        <v>892</v>
      </c>
      <c r="F30" s="67">
        <v>2239</v>
      </c>
      <c r="G30" s="66">
        <v>4126</v>
      </c>
      <c r="H30" s="66">
        <v>143</v>
      </c>
      <c r="I30" s="66">
        <v>3983</v>
      </c>
      <c r="J30" s="66">
        <v>1040</v>
      </c>
      <c r="K30" s="66">
        <v>2943</v>
      </c>
      <c r="L30" s="66">
        <v>424</v>
      </c>
      <c r="M30" s="66">
        <v>23</v>
      </c>
      <c r="N30" s="66">
        <v>401</v>
      </c>
      <c r="O30" s="66">
        <v>146</v>
      </c>
      <c r="P30" s="66">
        <v>255</v>
      </c>
      <c r="Q30" s="66">
        <v>2722</v>
      </c>
      <c r="R30" s="66">
        <v>86</v>
      </c>
      <c r="S30" s="66">
        <v>2636</v>
      </c>
      <c r="T30" s="66">
        <v>712</v>
      </c>
      <c r="U30" s="66">
        <v>1924</v>
      </c>
      <c r="V30" s="66">
        <v>980</v>
      </c>
      <c r="W30" s="66">
        <v>34</v>
      </c>
      <c r="X30" s="66">
        <v>946</v>
      </c>
      <c r="Y30" s="66">
        <v>182</v>
      </c>
      <c r="Z30" s="66">
        <v>764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8">
        <v>110</v>
      </c>
      <c r="C31" s="68">
        <v>4</v>
      </c>
      <c r="D31" s="68">
        <v>106</v>
      </c>
      <c r="E31" s="68">
        <v>16</v>
      </c>
      <c r="F31" s="69">
        <v>90</v>
      </c>
      <c r="G31" s="68">
        <v>127</v>
      </c>
      <c r="H31" s="68">
        <v>4</v>
      </c>
      <c r="I31" s="68">
        <v>123</v>
      </c>
      <c r="J31" s="68">
        <v>16</v>
      </c>
      <c r="K31" s="68">
        <v>107</v>
      </c>
      <c r="L31" s="68">
        <v>20</v>
      </c>
      <c r="M31" s="68">
        <v>2</v>
      </c>
      <c r="N31" s="68">
        <v>18</v>
      </c>
      <c r="O31" s="68">
        <v>5</v>
      </c>
      <c r="P31" s="68">
        <v>13</v>
      </c>
      <c r="Q31" s="68">
        <v>88</v>
      </c>
      <c r="R31" s="68">
        <v>2</v>
      </c>
      <c r="S31" s="68">
        <v>86</v>
      </c>
      <c r="T31" s="68">
        <v>10</v>
      </c>
      <c r="U31" s="68">
        <v>76</v>
      </c>
      <c r="V31" s="68">
        <v>19</v>
      </c>
      <c r="W31" s="68">
        <v>0</v>
      </c>
      <c r="X31" s="68">
        <v>19</v>
      </c>
      <c r="Y31" s="68">
        <v>1</v>
      </c>
      <c r="Z31" s="68">
        <v>18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8">
        <v>168</v>
      </c>
      <c r="C32" s="68">
        <v>7</v>
      </c>
      <c r="D32" s="68">
        <v>161</v>
      </c>
      <c r="E32" s="68">
        <v>50</v>
      </c>
      <c r="F32" s="69">
        <v>111</v>
      </c>
      <c r="G32" s="68">
        <v>200</v>
      </c>
      <c r="H32" s="68">
        <v>7</v>
      </c>
      <c r="I32" s="68">
        <v>193</v>
      </c>
      <c r="J32" s="68">
        <v>55</v>
      </c>
      <c r="K32" s="68">
        <v>138</v>
      </c>
      <c r="L32" s="68">
        <v>29</v>
      </c>
      <c r="M32" s="68">
        <v>1</v>
      </c>
      <c r="N32" s="68">
        <v>28</v>
      </c>
      <c r="O32" s="68">
        <v>12</v>
      </c>
      <c r="P32" s="68">
        <v>16</v>
      </c>
      <c r="Q32" s="68">
        <v>135</v>
      </c>
      <c r="R32" s="68">
        <v>6</v>
      </c>
      <c r="S32" s="68">
        <v>129</v>
      </c>
      <c r="T32" s="68">
        <v>35</v>
      </c>
      <c r="U32" s="68">
        <v>94</v>
      </c>
      <c r="V32" s="68">
        <v>36</v>
      </c>
      <c r="W32" s="68">
        <v>0</v>
      </c>
      <c r="X32" s="68">
        <v>36</v>
      </c>
      <c r="Y32" s="68">
        <v>8</v>
      </c>
      <c r="Z32" s="68">
        <v>28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8">
        <v>132</v>
      </c>
      <c r="C33" s="68">
        <v>6</v>
      </c>
      <c r="D33" s="68">
        <v>126</v>
      </c>
      <c r="E33" s="68">
        <v>24</v>
      </c>
      <c r="F33" s="69">
        <v>102</v>
      </c>
      <c r="G33" s="68">
        <v>151</v>
      </c>
      <c r="H33" s="68">
        <v>7</v>
      </c>
      <c r="I33" s="68">
        <v>144</v>
      </c>
      <c r="J33" s="68">
        <v>27</v>
      </c>
      <c r="K33" s="68">
        <v>117</v>
      </c>
      <c r="L33" s="68">
        <v>21</v>
      </c>
      <c r="M33" s="68">
        <v>3</v>
      </c>
      <c r="N33" s="68">
        <v>18</v>
      </c>
      <c r="O33" s="68">
        <v>4</v>
      </c>
      <c r="P33" s="68">
        <v>14</v>
      </c>
      <c r="Q33" s="68">
        <v>109</v>
      </c>
      <c r="R33" s="68">
        <v>2</v>
      </c>
      <c r="S33" s="68">
        <v>107</v>
      </c>
      <c r="T33" s="68">
        <v>22</v>
      </c>
      <c r="U33" s="68">
        <v>85</v>
      </c>
      <c r="V33" s="68">
        <v>21</v>
      </c>
      <c r="W33" s="68">
        <v>2</v>
      </c>
      <c r="X33" s="68">
        <v>19</v>
      </c>
      <c r="Y33" s="68">
        <v>1</v>
      </c>
      <c r="Z33" s="68">
        <v>18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8">
        <v>32</v>
      </c>
      <c r="C34" s="68">
        <v>2</v>
      </c>
      <c r="D34" s="68">
        <v>30</v>
      </c>
      <c r="E34" s="68">
        <v>6</v>
      </c>
      <c r="F34" s="69">
        <v>24</v>
      </c>
      <c r="G34" s="68">
        <v>38</v>
      </c>
      <c r="H34" s="68">
        <v>2</v>
      </c>
      <c r="I34" s="68">
        <v>36</v>
      </c>
      <c r="J34" s="68">
        <v>6</v>
      </c>
      <c r="K34" s="68">
        <v>30</v>
      </c>
      <c r="L34" s="68">
        <v>7</v>
      </c>
      <c r="M34" s="68">
        <v>2</v>
      </c>
      <c r="N34" s="68">
        <v>5</v>
      </c>
      <c r="O34" s="68">
        <v>4</v>
      </c>
      <c r="P34" s="68">
        <v>1</v>
      </c>
      <c r="Q34" s="68">
        <v>21</v>
      </c>
      <c r="R34" s="68">
        <v>0</v>
      </c>
      <c r="S34" s="68">
        <v>21</v>
      </c>
      <c r="T34" s="68">
        <v>2</v>
      </c>
      <c r="U34" s="68">
        <v>19</v>
      </c>
      <c r="V34" s="68">
        <v>10</v>
      </c>
      <c r="W34" s="68">
        <v>0</v>
      </c>
      <c r="X34" s="68">
        <v>10</v>
      </c>
      <c r="Y34" s="68">
        <v>0</v>
      </c>
      <c r="Z34" s="68">
        <v>10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8">
        <v>1310</v>
      </c>
      <c r="C35" s="68">
        <v>47</v>
      </c>
      <c r="D35" s="68">
        <v>1263</v>
      </c>
      <c r="E35" s="68">
        <v>331</v>
      </c>
      <c r="F35" s="69">
        <v>932</v>
      </c>
      <c r="G35" s="68">
        <v>1662</v>
      </c>
      <c r="H35" s="68">
        <v>55</v>
      </c>
      <c r="I35" s="68">
        <v>1607</v>
      </c>
      <c r="J35" s="68">
        <v>387</v>
      </c>
      <c r="K35" s="68">
        <v>1220</v>
      </c>
      <c r="L35" s="68">
        <v>174</v>
      </c>
      <c r="M35" s="68">
        <v>6</v>
      </c>
      <c r="N35" s="68">
        <v>168</v>
      </c>
      <c r="O35" s="68">
        <v>52</v>
      </c>
      <c r="P35" s="68">
        <v>116</v>
      </c>
      <c r="Q35" s="68">
        <v>1116</v>
      </c>
      <c r="R35" s="68">
        <v>35</v>
      </c>
      <c r="S35" s="68">
        <v>1081</v>
      </c>
      <c r="T35" s="68">
        <v>261</v>
      </c>
      <c r="U35" s="68">
        <v>820</v>
      </c>
      <c r="V35" s="68">
        <v>372</v>
      </c>
      <c r="W35" s="68">
        <v>14</v>
      </c>
      <c r="X35" s="68">
        <v>358</v>
      </c>
      <c r="Y35" s="68">
        <v>74</v>
      </c>
      <c r="Z35" s="68">
        <v>284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8">
        <v>819</v>
      </c>
      <c r="C36" s="68">
        <v>35</v>
      </c>
      <c r="D36" s="68">
        <v>784</v>
      </c>
      <c r="E36" s="68">
        <v>146</v>
      </c>
      <c r="F36" s="69">
        <v>638</v>
      </c>
      <c r="G36" s="68">
        <v>1120</v>
      </c>
      <c r="H36" s="68">
        <v>45</v>
      </c>
      <c r="I36" s="68">
        <v>1075</v>
      </c>
      <c r="J36" s="68">
        <v>191</v>
      </c>
      <c r="K36" s="68">
        <v>884</v>
      </c>
      <c r="L36" s="68">
        <v>100</v>
      </c>
      <c r="M36" s="68">
        <v>3</v>
      </c>
      <c r="N36" s="68">
        <v>97</v>
      </c>
      <c r="O36" s="68">
        <v>31</v>
      </c>
      <c r="P36" s="68">
        <v>66</v>
      </c>
      <c r="Q36" s="68">
        <v>653</v>
      </c>
      <c r="R36" s="68">
        <v>28</v>
      </c>
      <c r="S36" s="68">
        <v>625</v>
      </c>
      <c r="T36" s="68">
        <v>109</v>
      </c>
      <c r="U36" s="68">
        <v>516</v>
      </c>
      <c r="V36" s="68">
        <v>367</v>
      </c>
      <c r="W36" s="68">
        <v>14</v>
      </c>
      <c r="X36" s="68">
        <v>353</v>
      </c>
      <c r="Y36" s="68">
        <v>51</v>
      </c>
      <c r="Z36" s="68">
        <v>302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8">
        <v>682</v>
      </c>
      <c r="C37" s="68">
        <v>21</v>
      </c>
      <c r="D37" s="68">
        <v>661</v>
      </c>
      <c r="E37" s="68">
        <v>319</v>
      </c>
      <c r="F37" s="69">
        <v>342</v>
      </c>
      <c r="G37" s="68">
        <v>828</v>
      </c>
      <c r="H37" s="68">
        <v>23</v>
      </c>
      <c r="I37" s="68">
        <v>805</v>
      </c>
      <c r="J37" s="68">
        <v>358</v>
      </c>
      <c r="K37" s="68">
        <v>447</v>
      </c>
      <c r="L37" s="68">
        <v>73</v>
      </c>
      <c r="M37" s="68">
        <v>6</v>
      </c>
      <c r="N37" s="68">
        <v>67</v>
      </c>
      <c r="O37" s="68">
        <v>38</v>
      </c>
      <c r="P37" s="68">
        <v>29</v>
      </c>
      <c r="Q37" s="68">
        <v>600</v>
      </c>
      <c r="R37" s="68">
        <v>13</v>
      </c>
      <c r="S37" s="68">
        <v>587</v>
      </c>
      <c r="T37" s="68">
        <v>273</v>
      </c>
      <c r="U37" s="68">
        <v>314</v>
      </c>
      <c r="V37" s="68">
        <v>155</v>
      </c>
      <c r="W37" s="68">
        <v>4</v>
      </c>
      <c r="X37" s="68">
        <v>151</v>
      </c>
      <c r="Y37" s="68">
        <v>47</v>
      </c>
      <c r="Z37" s="68">
        <v>104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8"/>
      <c r="C38" s="68"/>
      <c r="D38" s="68"/>
      <c r="E38" s="68"/>
      <c r="F38" s="69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6">
        <v>2178</v>
      </c>
      <c r="C39" s="66">
        <v>68</v>
      </c>
      <c r="D39" s="66">
        <v>2110</v>
      </c>
      <c r="E39" s="66">
        <v>658</v>
      </c>
      <c r="F39" s="67">
        <v>1452</v>
      </c>
      <c r="G39" s="66">
        <v>2711</v>
      </c>
      <c r="H39" s="66">
        <v>74</v>
      </c>
      <c r="I39" s="66">
        <v>2637</v>
      </c>
      <c r="J39" s="66">
        <v>742</v>
      </c>
      <c r="K39" s="66">
        <v>1895</v>
      </c>
      <c r="L39" s="66">
        <v>263</v>
      </c>
      <c r="M39" s="66">
        <v>13</v>
      </c>
      <c r="N39" s="66">
        <v>250</v>
      </c>
      <c r="O39" s="66">
        <v>110</v>
      </c>
      <c r="P39" s="66">
        <v>140</v>
      </c>
      <c r="Q39" s="66">
        <v>1886</v>
      </c>
      <c r="R39" s="66">
        <v>51</v>
      </c>
      <c r="S39" s="66">
        <v>1835</v>
      </c>
      <c r="T39" s="66">
        <v>517</v>
      </c>
      <c r="U39" s="66">
        <v>1318</v>
      </c>
      <c r="V39" s="66">
        <v>562</v>
      </c>
      <c r="W39" s="66">
        <v>10</v>
      </c>
      <c r="X39" s="66">
        <v>552</v>
      </c>
      <c r="Y39" s="66">
        <v>115</v>
      </c>
      <c r="Z39" s="66">
        <v>437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8">
        <v>1105</v>
      </c>
      <c r="C40" s="68">
        <v>28</v>
      </c>
      <c r="D40" s="68">
        <v>1077</v>
      </c>
      <c r="E40" s="68">
        <v>357</v>
      </c>
      <c r="F40" s="69">
        <v>720</v>
      </c>
      <c r="G40" s="68">
        <v>1360</v>
      </c>
      <c r="H40" s="68">
        <v>29</v>
      </c>
      <c r="I40" s="68">
        <v>1331</v>
      </c>
      <c r="J40" s="68">
        <v>393</v>
      </c>
      <c r="K40" s="68">
        <v>938</v>
      </c>
      <c r="L40" s="68">
        <v>148</v>
      </c>
      <c r="M40" s="68">
        <v>8</v>
      </c>
      <c r="N40" s="68">
        <v>140</v>
      </c>
      <c r="O40" s="68">
        <v>64</v>
      </c>
      <c r="P40" s="68">
        <v>76</v>
      </c>
      <c r="Q40" s="68">
        <v>941</v>
      </c>
      <c r="R40" s="68">
        <v>19</v>
      </c>
      <c r="S40" s="68">
        <v>922</v>
      </c>
      <c r="T40" s="68">
        <v>265</v>
      </c>
      <c r="U40" s="68">
        <v>657</v>
      </c>
      <c r="V40" s="68">
        <v>271</v>
      </c>
      <c r="W40" s="68">
        <v>2</v>
      </c>
      <c r="X40" s="68">
        <v>269</v>
      </c>
      <c r="Y40" s="68">
        <v>64</v>
      </c>
      <c r="Z40" s="68">
        <v>205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8">
        <v>134</v>
      </c>
      <c r="C41" s="68">
        <v>5</v>
      </c>
      <c r="D41" s="68">
        <v>129</v>
      </c>
      <c r="E41" s="68">
        <v>33</v>
      </c>
      <c r="F41" s="69">
        <v>96</v>
      </c>
      <c r="G41" s="68">
        <v>184</v>
      </c>
      <c r="H41" s="68">
        <v>5</v>
      </c>
      <c r="I41" s="68">
        <v>179</v>
      </c>
      <c r="J41" s="68">
        <v>40</v>
      </c>
      <c r="K41" s="68">
        <v>139</v>
      </c>
      <c r="L41" s="68">
        <v>8</v>
      </c>
      <c r="M41" s="68">
        <v>1</v>
      </c>
      <c r="N41" s="68">
        <v>7</v>
      </c>
      <c r="O41" s="68">
        <v>3</v>
      </c>
      <c r="P41" s="68">
        <v>4</v>
      </c>
      <c r="Q41" s="68">
        <v>136</v>
      </c>
      <c r="R41" s="68">
        <v>3</v>
      </c>
      <c r="S41" s="68">
        <v>133</v>
      </c>
      <c r="T41" s="68">
        <v>33</v>
      </c>
      <c r="U41" s="68">
        <v>100</v>
      </c>
      <c r="V41" s="68">
        <v>40</v>
      </c>
      <c r="W41" s="68">
        <v>1</v>
      </c>
      <c r="X41" s="68">
        <v>39</v>
      </c>
      <c r="Y41" s="68">
        <v>4</v>
      </c>
      <c r="Z41" s="68">
        <v>35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8">
        <v>416</v>
      </c>
      <c r="C42" s="68">
        <v>22</v>
      </c>
      <c r="D42" s="68">
        <v>394</v>
      </c>
      <c r="E42" s="68">
        <v>134</v>
      </c>
      <c r="F42" s="69">
        <v>260</v>
      </c>
      <c r="G42" s="68">
        <v>522</v>
      </c>
      <c r="H42" s="68">
        <v>25</v>
      </c>
      <c r="I42" s="68">
        <v>497</v>
      </c>
      <c r="J42" s="68">
        <v>155</v>
      </c>
      <c r="K42" s="68">
        <v>342</v>
      </c>
      <c r="L42" s="68">
        <v>51</v>
      </c>
      <c r="M42" s="68">
        <v>4</v>
      </c>
      <c r="N42" s="68">
        <v>47</v>
      </c>
      <c r="O42" s="68">
        <v>28</v>
      </c>
      <c r="P42" s="68">
        <v>19</v>
      </c>
      <c r="Q42" s="68">
        <v>360</v>
      </c>
      <c r="R42" s="68">
        <v>18</v>
      </c>
      <c r="S42" s="68">
        <v>342</v>
      </c>
      <c r="T42" s="68">
        <v>100</v>
      </c>
      <c r="U42" s="68">
        <v>242</v>
      </c>
      <c r="V42" s="68">
        <v>111</v>
      </c>
      <c r="W42" s="68">
        <v>3</v>
      </c>
      <c r="X42" s="68">
        <v>108</v>
      </c>
      <c r="Y42" s="68">
        <v>27</v>
      </c>
      <c r="Z42" s="68">
        <v>81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8">
        <v>113</v>
      </c>
      <c r="C43" s="68">
        <v>4</v>
      </c>
      <c r="D43" s="68">
        <v>109</v>
      </c>
      <c r="E43" s="68">
        <v>39</v>
      </c>
      <c r="F43" s="69">
        <v>70</v>
      </c>
      <c r="G43" s="68">
        <v>151</v>
      </c>
      <c r="H43" s="68">
        <v>6</v>
      </c>
      <c r="I43" s="68">
        <v>145</v>
      </c>
      <c r="J43" s="68">
        <v>43</v>
      </c>
      <c r="K43" s="68">
        <v>102</v>
      </c>
      <c r="L43" s="68">
        <v>10</v>
      </c>
      <c r="M43" s="68">
        <v>0</v>
      </c>
      <c r="N43" s="68">
        <v>10</v>
      </c>
      <c r="O43" s="68">
        <v>4</v>
      </c>
      <c r="P43" s="68">
        <v>6</v>
      </c>
      <c r="Q43" s="68">
        <v>103</v>
      </c>
      <c r="R43" s="68">
        <v>5</v>
      </c>
      <c r="S43" s="68">
        <v>98</v>
      </c>
      <c r="T43" s="68">
        <v>31</v>
      </c>
      <c r="U43" s="68">
        <v>67</v>
      </c>
      <c r="V43" s="68">
        <v>38</v>
      </c>
      <c r="W43" s="68">
        <v>1</v>
      </c>
      <c r="X43" s="68">
        <v>37</v>
      </c>
      <c r="Y43" s="68">
        <v>8</v>
      </c>
      <c r="Z43" s="68">
        <v>29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8">
        <v>103</v>
      </c>
      <c r="C44" s="68">
        <v>4</v>
      </c>
      <c r="D44" s="68">
        <v>99</v>
      </c>
      <c r="E44" s="68">
        <v>34</v>
      </c>
      <c r="F44" s="69">
        <v>65</v>
      </c>
      <c r="G44" s="68">
        <v>119</v>
      </c>
      <c r="H44" s="68">
        <v>4</v>
      </c>
      <c r="I44" s="68">
        <v>115</v>
      </c>
      <c r="J44" s="68">
        <v>35</v>
      </c>
      <c r="K44" s="68">
        <v>80</v>
      </c>
      <c r="L44" s="68">
        <v>8</v>
      </c>
      <c r="M44" s="68">
        <v>0</v>
      </c>
      <c r="N44" s="68">
        <v>8</v>
      </c>
      <c r="O44" s="68">
        <v>3</v>
      </c>
      <c r="P44" s="68">
        <v>5</v>
      </c>
      <c r="Q44" s="68">
        <v>90</v>
      </c>
      <c r="R44" s="68">
        <v>4</v>
      </c>
      <c r="S44" s="68">
        <v>86</v>
      </c>
      <c r="T44" s="68">
        <v>31</v>
      </c>
      <c r="U44" s="68">
        <v>55</v>
      </c>
      <c r="V44" s="68">
        <v>21</v>
      </c>
      <c r="W44" s="68">
        <v>0</v>
      </c>
      <c r="X44" s="68">
        <v>21</v>
      </c>
      <c r="Y44" s="68">
        <v>1</v>
      </c>
      <c r="Z44" s="68">
        <v>20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8">
        <v>307</v>
      </c>
      <c r="C45" s="68">
        <v>5</v>
      </c>
      <c r="D45" s="68">
        <v>302</v>
      </c>
      <c r="E45" s="68">
        <v>61</v>
      </c>
      <c r="F45" s="69">
        <v>241</v>
      </c>
      <c r="G45" s="68">
        <v>375</v>
      </c>
      <c r="H45" s="68">
        <v>5</v>
      </c>
      <c r="I45" s="68">
        <v>370</v>
      </c>
      <c r="J45" s="68">
        <v>76</v>
      </c>
      <c r="K45" s="68">
        <v>294</v>
      </c>
      <c r="L45" s="68">
        <v>38</v>
      </c>
      <c r="M45" s="68">
        <v>0</v>
      </c>
      <c r="N45" s="68">
        <v>38</v>
      </c>
      <c r="O45" s="68">
        <v>8</v>
      </c>
      <c r="P45" s="68">
        <v>30</v>
      </c>
      <c r="Q45" s="68">
        <v>256</v>
      </c>
      <c r="R45" s="68">
        <v>2</v>
      </c>
      <c r="S45" s="68">
        <v>254</v>
      </c>
      <c r="T45" s="68">
        <v>57</v>
      </c>
      <c r="U45" s="68">
        <v>197</v>
      </c>
      <c r="V45" s="68">
        <v>81</v>
      </c>
      <c r="W45" s="68">
        <v>3</v>
      </c>
      <c r="X45" s="68">
        <v>78</v>
      </c>
      <c r="Y45" s="68">
        <v>11</v>
      </c>
      <c r="Z45" s="68">
        <v>67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8"/>
      <c r="C46" s="68"/>
      <c r="D46" s="68"/>
      <c r="E46" s="68"/>
      <c r="F46" s="69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6">
        <v>1771</v>
      </c>
      <c r="C47" s="66">
        <v>36</v>
      </c>
      <c r="D47" s="66">
        <v>1735</v>
      </c>
      <c r="E47" s="66">
        <v>436</v>
      </c>
      <c r="F47" s="67">
        <v>1299</v>
      </c>
      <c r="G47" s="66">
        <v>2431</v>
      </c>
      <c r="H47" s="66">
        <v>48</v>
      </c>
      <c r="I47" s="66">
        <v>2383</v>
      </c>
      <c r="J47" s="66">
        <v>518</v>
      </c>
      <c r="K47" s="66">
        <v>1865</v>
      </c>
      <c r="L47" s="66">
        <v>178</v>
      </c>
      <c r="M47" s="66">
        <v>5</v>
      </c>
      <c r="N47" s="66">
        <v>173</v>
      </c>
      <c r="O47" s="66">
        <v>67</v>
      </c>
      <c r="P47" s="66">
        <v>106</v>
      </c>
      <c r="Q47" s="66">
        <v>1637</v>
      </c>
      <c r="R47" s="66">
        <v>25</v>
      </c>
      <c r="S47" s="66">
        <v>1612</v>
      </c>
      <c r="T47" s="66">
        <v>344</v>
      </c>
      <c r="U47" s="66">
        <v>1268</v>
      </c>
      <c r="V47" s="66">
        <v>616</v>
      </c>
      <c r="W47" s="66">
        <v>18</v>
      </c>
      <c r="X47" s="66">
        <v>598</v>
      </c>
      <c r="Y47" s="66">
        <v>107</v>
      </c>
      <c r="Z47" s="66">
        <v>491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9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2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.25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51</v>
      </c>
      <c r="B1" s="36"/>
      <c r="C1" s="37"/>
      <c r="D1" s="36"/>
      <c r="E1" s="38"/>
      <c r="F1" s="37"/>
      <c r="O1" s="58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42"/>
      <c r="R7" s="18"/>
      <c r="S7" s="42"/>
      <c r="T7" s="18"/>
      <c r="U7" s="18"/>
      <c r="V7" s="42"/>
      <c r="W7" s="18"/>
      <c r="X7" s="42"/>
      <c r="Y7" s="18"/>
      <c r="Z7" s="42"/>
    </row>
    <row r="8" spans="1:35" s="5" customFormat="1" ht="5" customHeight="1" x14ac:dyDescent="0.15">
      <c r="A8" s="4"/>
      <c r="B8" s="45"/>
      <c r="C8" s="46"/>
      <c r="D8" s="46"/>
      <c r="E8" s="46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6">
        <v>22821</v>
      </c>
      <c r="C9" s="66">
        <v>797</v>
      </c>
      <c r="D9" s="66">
        <v>22024</v>
      </c>
      <c r="E9" s="66">
        <v>8547</v>
      </c>
      <c r="F9" s="67">
        <v>13477</v>
      </c>
      <c r="G9" s="66">
        <v>29100</v>
      </c>
      <c r="H9" s="66">
        <v>860</v>
      </c>
      <c r="I9" s="66">
        <v>28240</v>
      </c>
      <c r="J9" s="66">
        <v>10052</v>
      </c>
      <c r="K9" s="66">
        <v>18188</v>
      </c>
      <c r="L9" s="66">
        <v>3091</v>
      </c>
      <c r="M9" s="66">
        <v>166</v>
      </c>
      <c r="N9" s="66">
        <v>2925</v>
      </c>
      <c r="O9" s="66">
        <v>1554</v>
      </c>
      <c r="P9" s="66">
        <v>1371</v>
      </c>
      <c r="Q9" s="66">
        <v>19741</v>
      </c>
      <c r="R9" s="66">
        <v>534</v>
      </c>
      <c r="S9" s="66">
        <v>19207</v>
      </c>
      <c r="T9" s="66">
        <v>6727</v>
      </c>
      <c r="U9" s="66">
        <v>12480</v>
      </c>
      <c r="V9" s="66">
        <v>6268</v>
      </c>
      <c r="W9" s="66">
        <v>160</v>
      </c>
      <c r="X9" s="66">
        <v>6108</v>
      </c>
      <c r="Y9" s="66">
        <v>1771</v>
      </c>
      <c r="Z9" s="66">
        <v>4337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8"/>
      <c r="C10" s="68"/>
      <c r="D10" s="68"/>
      <c r="E10" s="68"/>
      <c r="F10" s="69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6">
        <v>4832</v>
      </c>
      <c r="C11" s="66">
        <v>180</v>
      </c>
      <c r="D11" s="66">
        <v>4652</v>
      </c>
      <c r="E11" s="66">
        <v>1767</v>
      </c>
      <c r="F11" s="67">
        <v>2885</v>
      </c>
      <c r="G11" s="66">
        <v>6335</v>
      </c>
      <c r="H11" s="66">
        <v>197</v>
      </c>
      <c r="I11" s="66">
        <v>6138</v>
      </c>
      <c r="J11" s="66">
        <v>2073</v>
      </c>
      <c r="K11" s="66">
        <v>4065</v>
      </c>
      <c r="L11" s="66">
        <v>659</v>
      </c>
      <c r="M11" s="66">
        <v>31</v>
      </c>
      <c r="N11" s="66">
        <v>628</v>
      </c>
      <c r="O11" s="66">
        <v>357</v>
      </c>
      <c r="P11" s="66">
        <v>271</v>
      </c>
      <c r="Q11" s="66">
        <v>4237</v>
      </c>
      <c r="R11" s="66">
        <v>125</v>
      </c>
      <c r="S11" s="66">
        <v>4112</v>
      </c>
      <c r="T11" s="66">
        <v>1339</v>
      </c>
      <c r="U11" s="66">
        <v>2773</v>
      </c>
      <c r="V11" s="66">
        <v>1439</v>
      </c>
      <c r="W11" s="66">
        <v>41</v>
      </c>
      <c r="X11" s="66">
        <v>1398</v>
      </c>
      <c r="Y11" s="66">
        <v>377</v>
      </c>
      <c r="Z11" s="66">
        <v>1021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8">
        <v>2844</v>
      </c>
      <c r="C12" s="68">
        <v>96</v>
      </c>
      <c r="D12" s="68">
        <v>2748</v>
      </c>
      <c r="E12" s="68">
        <v>912</v>
      </c>
      <c r="F12" s="69">
        <v>1836</v>
      </c>
      <c r="G12" s="68">
        <v>3770</v>
      </c>
      <c r="H12" s="68">
        <v>105</v>
      </c>
      <c r="I12" s="68">
        <v>3665</v>
      </c>
      <c r="J12" s="68">
        <v>1079</v>
      </c>
      <c r="K12" s="68">
        <v>2586</v>
      </c>
      <c r="L12" s="68">
        <v>334</v>
      </c>
      <c r="M12" s="68">
        <v>18</v>
      </c>
      <c r="N12" s="68">
        <v>316</v>
      </c>
      <c r="O12" s="68">
        <v>165</v>
      </c>
      <c r="P12" s="68">
        <v>151</v>
      </c>
      <c r="Q12" s="68">
        <v>2548</v>
      </c>
      <c r="R12" s="68">
        <v>66</v>
      </c>
      <c r="S12" s="68">
        <v>2482</v>
      </c>
      <c r="T12" s="68">
        <v>720</v>
      </c>
      <c r="U12" s="68">
        <v>1762</v>
      </c>
      <c r="V12" s="68">
        <v>888</v>
      </c>
      <c r="W12" s="68">
        <v>21</v>
      </c>
      <c r="X12" s="68">
        <v>867</v>
      </c>
      <c r="Y12" s="68">
        <v>194</v>
      </c>
      <c r="Z12" s="68">
        <v>673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8">
        <v>838</v>
      </c>
      <c r="C13" s="68">
        <v>59</v>
      </c>
      <c r="D13" s="68">
        <v>779</v>
      </c>
      <c r="E13" s="68">
        <v>397</v>
      </c>
      <c r="F13" s="69">
        <v>382</v>
      </c>
      <c r="G13" s="68">
        <v>1140</v>
      </c>
      <c r="H13" s="68">
        <v>66</v>
      </c>
      <c r="I13" s="68">
        <v>1074</v>
      </c>
      <c r="J13" s="68">
        <v>487</v>
      </c>
      <c r="K13" s="68">
        <v>587</v>
      </c>
      <c r="L13" s="68">
        <v>107</v>
      </c>
      <c r="M13" s="68">
        <v>7</v>
      </c>
      <c r="N13" s="68">
        <v>100</v>
      </c>
      <c r="O13" s="68">
        <v>55</v>
      </c>
      <c r="P13" s="68">
        <v>45</v>
      </c>
      <c r="Q13" s="68">
        <v>738</v>
      </c>
      <c r="R13" s="68">
        <v>45</v>
      </c>
      <c r="S13" s="68">
        <v>693</v>
      </c>
      <c r="T13" s="68">
        <v>317</v>
      </c>
      <c r="U13" s="68">
        <v>376</v>
      </c>
      <c r="V13" s="68">
        <v>295</v>
      </c>
      <c r="W13" s="68">
        <v>14</v>
      </c>
      <c r="X13" s="68">
        <v>281</v>
      </c>
      <c r="Y13" s="68">
        <v>115</v>
      </c>
      <c r="Z13" s="68">
        <v>166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8">
        <v>1150</v>
      </c>
      <c r="C14" s="68">
        <v>25</v>
      </c>
      <c r="D14" s="68">
        <v>1125</v>
      </c>
      <c r="E14" s="68">
        <v>458</v>
      </c>
      <c r="F14" s="69">
        <v>667</v>
      </c>
      <c r="G14" s="68">
        <v>1425</v>
      </c>
      <c r="H14" s="68">
        <v>26</v>
      </c>
      <c r="I14" s="68">
        <v>1399</v>
      </c>
      <c r="J14" s="68">
        <v>507</v>
      </c>
      <c r="K14" s="68">
        <v>892</v>
      </c>
      <c r="L14" s="68">
        <v>218</v>
      </c>
      <c r="M14" s="68">
        <v>6</v>
      </c>
      <c r="N14" s="68">
        <v>212</v>
      </c>
      <c r="O14" s="68">
        <v>137</v>
      </c>
      <c r="P14" s="68">
        <v>75</v>
      </c>
      <c r="Q14" s="68">
        <v>951</v>
      </c>
      <c r="R14" s="68">
        <v>14</v>
      </c>
      <c r="S14" s="68">
        <v>937</v>
      </c>
      <c r="T14" s="68">
        <v>302</v>
      </c>
      <c r="U14" s="68">
        <v>635</v>
      </c>
      <c r="V14" s="68">
        <v>256</v>
      </c>
      <c r="W14" s="68">
        <v>6</v>
      </c>
      <c r="X14" s="68">
        <v>250</v>
      </c>
      <c r="Y14" s="68">
        <v>68</v>
      </c>
      <c r="Z14" s="68">
        <v>182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8"/>
      <c r="C15" s="68"/>
      <c r="D15" s="68"/>
      <c r="E15" s="68"/>
      <c r="F15" s="69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6">
        <v>5318</v>
      </c>
      <c r="C16" s="66">
        <v>222</v>
      </c>
      <c r="D16" s="66">
        <v>5096</v>
      </c>
      <c r="E16" s="66">
        <v>1940</v>
      </c>
      <c r="F16" s="67">
        <v>3156</v>
      </c>
      <c r="G16" s="66">
        <v>6741</v>
      </c>
      <c r="H16" s="66">
        <v>239</v>
      </c>
      <c r="I16" s="66">
        <v>6502</v>
      </c>
      <c r="J16" s="66">
        <v>2276</v>
      </c>
      <c r="K16" s="66">
        <v>4226</v>
      </c>
      <c r="L16" s="66">
        <v>622</v>
      </c>
      <c r="M16" s="66">
        <v>40</v>
      </c>
      <c r="N16" s="66">
        <v>582</v>
      </c>
      <c r="O16" s="66">
        <v>304</v>
      </c>
      <c r="P16" s="66">
        <v>278</v>
      </c>
      <c r="Q16" s="66">
        <v>4676</v>
      </c>
      <c r="R16" s="66">
        <v>150</v>
      </c>
      <c r="S16" s="66">
        <v>4526</v>
      </c>
      <c r="T16" s="66">
        <v>1575</v>
      </c>
      <c r="U16" s="66">
        <v>2951</v>
      </c>
      <c r="V16" s="66">
        <v>1443</v>
      </c>
      <c r="W16" s="66">
        <v>49</v>
      </c>
      <c r="X16" s="66">
        <v>1394</v>
      </c>
      <c r="Y16" s="66">
        <v>397</v>
      </c>
      <c r="Z16" s="66">
        <v>997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8">
        <v>3248</v>
      </c>
      <c r="C17" s="68">
        <v>115</v>
      </c>
      <c r="D17" s="68">
        <v>3133</v>
      </c>
      <c r="E17" s="68">
        <v>1029</v>
      </c>
      <c r="F17" s="69">
        <v>2104</v>
      </c>
      <c r="G17" s="68">
        <v>4056</v>
      </c>
      <c r="H17" s="68">
        <v>120</v>
      </c>
      <c r="I17" s="68">
        <v>3936</v>
      </c>
      <c r="J17" s="68">
        <v>1181</v>
      </c>
      <c r="K17" s="68">
        <v>2755</v>
      </c>
      <c r="L17" s="68">
        <v>345</v>
      </c>
      <c r="M17" s="68">
        <v>19</v>
      </c>
      <c r="N17" s="68">
        <v>326</v>
      </c>
      <c r="O17" s="68">
        <v>158</v>
      </c>
      <c r="P17" s="68">
        <v>168</v>
      </c>
      <c r="Q17" s="68">
        <v>2866</v>
      </c>
      <c r="R17" s="68">
        <v>77</v>
      </c>
      <c r="S17" s="68">
        <v>2789</v>
      </c>
      <c r="T17" s="68">
        <v>843</v>
      </c>
      <c r="U17" s="68">
        <v>1946</v>
      </c>
      <c r="V17" s="68">
        <v>845</v>
      </c>
      <c r="W17" s="68">
        <v>24</v>
      </c>
      <c r="X17" s="68">
        <v>821</v>
      </c>
      <c r="Y17" s="68">
        <v>180</v>
      </c>
      <c r="Z17" s="68">
        <v>641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8">
        <v>655</v>
      </c>
      <c r="C18" s="68">
        <v>34</v>
      </c>
      <c r="D18" s="68">
        <v>621</v>
      </c>
      <c r="E18" s="68">
        <v>277</v>
      </c>
      <c r="F18" s="69">
        <v>344</v>
      </c>
      <c r="G18" s="68">
        <v>857</v>
      </c>
      <c r="H18" s="68">
        <v>37</v>
      </c>
      <c r="I18" s="68">
        <v>820</v>
      </c>
      <c r="J18" s="68">
        <v>331</v>
      </c>
      <c r="K18" s="68">
        <v>489</v>
      </c>
      <c r="L18" s="68">
        <v>78</v>
      </c>
      <c r="M18" s="68">
        <v>5</v>
      </c>
      <c r="N18" s="68">
        <v>73</v>
      </c>
      <c r="O18" s="68">
        <v>42</v>
      </c>
      <c r="P18" s="68">
        <v>31</v>
      </c>
      <c r="Q18" s="68">
        <v>583</v>
      </c>
      <c r="R18" s="68">
        <v>25</v>
      </c>
      <c r="S18" s="68">
        <v>558</v>
      </c>
      <c r="T18" s="68">
        <v>218</v>
      </c>
      <c r="U18" s="68">
        <v>340</v>
      </c>
      <c r="V18" s="68">
        <v>196</v>
      </c>
      <c r="W18" s="68">
        <v>7</v>
      </c>
      <c r="X18" s="68">
        <v>189</v>
      </c>
      <c r="Y18" s="68">
        <v>71</v>
      </c>
      <c r="Z18" s="68">
        <v>118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8">
        <v>696</v>
      </c>
      <c r="C19" s="68">
        <v>37</v>
      </c>
      <c r="D19" s="68">
        <v>659</v>
      </c>
      <c r="E19" s="68">
        <v>320</v>
      </c>
      <c r="F19" s="69">
        <v>339</v>
      </c>
      <c r="G19" s="68">
        <v>863</v>
      </c>
      <c r="H19" s="68">
        <v>44</v>
      </c>
      <c r="I19" s="68">
        <v>819</v>
      </c>
      <c r="J19" s="68">
        <v>373</v>
      </c>
      <c r="K19" s="68">
        <v>446</v>
      </c>
      <c r="L19" s="68">
        <v>88</v>
      </c>
      <c r="M19" s="68">
        <v>9</v>
      </c>
      <c r="N19" s="68">
        <v>79</v>
      </c>
      <c r="O19" s="68">
        <v>46</v>
      </c>
      <c r="P19" s="68">
        <v>33</v>
      </c>
      <c r="Q19" s="68">
        <v>606</v>
      </c>
      <c r="R19" s="68">
        <v>26</v>
      </c>
      <c r="S19" s="68">
        <v>580</v>
      </c>
      <c r="T19" s="68">
        <v>266</v>
      </c>
      <c r="U19" s="68">
        <v>314</v>
      </c>
      <c r="V19" s="68">
        <v>169</v>
      </c>
      <c r="W19" s="68">
        <v>9</v>
      </c>
      <c r="X19" s="68">
        <v>160</v>
      </c>
      <c r="Y19" s="68">
        <v>61</v>
      </c>
      <c r="Z19" s="68">
        <v>99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8">
        <v>479</v>
      </c>
      <c r="C20" s="68">
        <v>24</v>
      </c>
      <c r="D20" s="68">
        <v>455</v>
      </c>
      <c r="E20" s="68">
        <v>193</v>
      </c>
      <c r="F20" s="69">
        <v>262</v>
      </c>
      <c r="G20" s="68">
        <v>611</v>
      </c>
      <c r="H20" s="68">
        <v>26</v>
      </c>
      <c r="I20" s="68">
        <v>585</v>
      </c>
      <c r="J20" s="68">
        <v>233</v>
      </c>
      <c r="K20" s="68">
        <v>352</v>
      </c>
      <c r="L20" s="68">
        <v>87</v>
      </c>
      <c r="M20" s="68">
        <v>5</v>
      </c>
      <c r="N20" s="68">
        <v>82</v>
      </c>
      <c r="O20" s="68">
        <v>41</v>
      </c>
      <c r="P20" s="68">
        <v>41</v>
      </c>
      <c r="Q20" s="68">
        <v>391</v>
      </c>
      <c r="R20" s="68">
        <v>13</v>
      </c>
      <c r="S20" s="68">
        <v>378</v>
      </c>
      <c r="T20" s="68">
        <v>153</v>
      </c>
      <c r="U20" s="68">
        <v>225</v>
      </c>
      <c r="V20" s="68">
        <v>133</v>
      </c>
      <c r="W20" s="68">
        <v>8</v>
      </c>
      <c r="X20" s="68">
        <v>125</v>
      </c>
      <c r="Y20" s="68">
        <v>39</v>
      </c>
      <c r="Z20" s="68">
        <v>86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8">
        <v>240</v>
      </c>
      <c r="C21" s="68">
        <v>12</v>
      </c>
      <c r="D21" s="68">
        <v>228</v>
      </c>
      <c r="E21" s="68">
        <v>121</v>
      </c>
      <c r="F21" s="69">
        <v>107</v>
      </c>
      <c r="G21" s="68">
        <v>354</v>
      </c>
      <c r="H21" s="68">
        <v>12</v>
      </c>
      <c r="I21" s="68">
        <v>342</v>
      </c>
      <c r="J21" s="68">
        <v>158</v>
      </c>
      <c r="K21" s="68">
        <v>184</v>
      </c>
      <c r="L21" s="68">
        <v>24</v>
      </c>
      <c r="M21" s="68">
        <v>2</v>
      </c>
      <c r="N21" s="68">
        <v>22</v>
      </c>
      <c r="O21" s="68">
        <v>17</v>
      </c>
      <c r="P21" s="68">
        <v>5</v>
      </c>
      <c r="Q21" s="68">
        <v>230</v>
      </c>
      <c r="R21" s="68">
        <v>9</v>
      </c>
      <c r="S21" s="68">
        <v>221</v>
      </c>
      <c r="T21" s="68">
        <v>95</v>
      </c>
      <c r="U21" s="68">
        <v>126</v>
      </c>
      <c r="V21" s="68">
        <v>100</v>
      </c>
      <c r="W21" s="68">
        <v>1</v>
      </c>
      <c r="X21" s="68">
        <v>99</v>
      </c>
      <c r="Y21" s="68">
        <v>46</v>
      </c>
      <c r="Z21" s="68">
        <v>53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8"/>
      <c r="C22" s="68"/>
      <c r="D22" s="68"/>
      <c r="E22" s="68"/>
      <c r="F22" s="69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6">
        <v>2624</v>
      </c>
      <c r="C23" s="66">
        <v>80</v>
      </c>
      <c r="D23" s="66">
        <v>2544</v>
      </c>
      <c r="E23" s="66">
        <v>1033</v>
      </c>
      <c r="F23" s="67">
        <v>1511</v>
      </c>
      <c r="G23" s="66">
        <v>3187</v>
      </c>
      <c r="H23" s="66">
        <v>83</v>
      </c>
      <c r="I23" s="66">
        <v>3104</v>
      </c>
      <c r="J23" s="66">
        <v>1184</v>
      </c>
      <c r="K23" s="66">
        <v>1920</v>
      </c>
      <c r="L23" s="66">
        <v>407</v>
      </c>
      <c r="M23" s="66">
        <v>26</v>
      </c>
      <c r="N23" s="66">
        <v>381</v>
      </c>
      <c r="O23" s="66">
        <v>205</v>
      </c>
      <c r="P23" s="66">
        <v>176</v>
      </c>
      <c r="Q23" s="66">
        <v>2201</v>
      </c>
      <c r="R23" s="66">
        <v>47</v>
      </c>
      <c r="S23" s="66">
        <v>2154</v>
      </c>
      <c r="T23" s="66">
        <v>801</v>
      </c>
      <c r="U23" s="66">
        <v>1353</v>
      </c>
      <c r="V23" s="66">
        <v>579</v>
      </c>
      <c r="W23" s="66">
        <v>10</v>
      </c>
      <c r="X23" s="66">
        <v>569</v>
      </c>
      <c r="Y23" s="66">
        <v>178</v>
      </c>
      <c r="Z23" s="66">
        <v>391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8">
        <v>664</v>
      </c>
      <c r="C24" s="68">
        <v>9</v>
      </c>
      <c r="D24" s="68">
        <v>655</v>
      </c>
      <c r="E24" s="68">
        <v>220</v>
      </c>
      <c r="F24" s="69">
        <v>435</v>
      </c>
      <c r="G24" s="68">
        <v>757</v>
      </c>
      <c r="H24" s="68">
        <v>9</v>
      </c>
      <c r="I24" s="68">
        <v>748</v>
      </c>
      <c r="J24" s="68">
        <v>239</v>
      </c>
      <c r="K24" s="68">
        <v>509</v>
      </c>
      <c r="L24" s="68">
        <v>169</v>
      </c>
      <c r="M24" s="68">
        <v>7</v>
      </c>
      <c r="N24" s="68">
        <v>162</v>
      </c>
      <c r="O24" s="68">
        <v>69</v>
      </c>
      <c r="P24" s="68">
        <v>93</v>
      </c>
      <c r="Q24" s="68">
        <v>496</v>
      </c>
      <c r="R24" s="68">
        <v>1</v>
      </c>
      <c r="S24" s="68">
        <v>495</v>
      </c>
      <c r="T24" s="68">
        <v>150</v>
      </c>
      <c r="U24" s="68">
        <v>345</v>
      </c>
      <c r="V24" s="68">
        <v>92</v>
      </c>
      <c r="W24" s="68">
        <v>1</v>
      </c>
      <c r="X24" s="68">
        <v>91</v>
      </c>
      <c r="Y24" s="68">
        <v>20</v>
      </c>
      <c r="Z24" s="68">
        <v>71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8">
        <v>533</v>
      </c>
      <c r="C25" s="68">
        <v>10</v>
      </c>
      <c r="D25" s="68">
        <v>523</v>
      </c>
      <c r="E25" s="68">
        <v>257</v>
      </c>
      <c r="F25" s="69">
        <v>266</v>
      </c>
      <c r="G25" s="68">
        <v>653</v>
      </c>
      <c r="H25" s="68">
        <v>10</v>
      </c>
      <c r="I25" s="68">
        <v>643</v>
      </c>
      <c r="J25" s="68">
        <v>292</v>
      </c>
      <c r="K25" s="68">
        <v>351</v>
      </c>
      <c r="L25" s="68">
        <v>79</v>
      </c>
      <c r="M25" s="68">
        <v>2</v>
      </c>
      <c r="N25" s="68">
        <v>77</v>
      </c>
      <c r="O25" s="68">
        <v>54</v>
      </c>
      <c r="P25" s="68">
        <v>23</v>
      </c>
      <c r="Q25" s="68">
        <v>435</v>
      </c>
      <c r="R25" s="68">
        <v>7</v>
      </c>
      <c r="S25" s="68">
        <v>428</v>
      </c>
      <c r="T25" s="68">
        <v>188</v>
      </c>
      <c r="U25" s="68">
        <v>240</v>
      </c>
      <c r="V25" s="68">
        <v>139</v>
      </c>
      <c r="W25" s="68">
        <v>1</v>
      </c>
      <c r="X25" s="68">
        <v>138</v>
      </c>
      <c r="Y25" s="68">
        <v>50</v>
      </c>
      <c r="Z25" s="68">
        <v>88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8">
        <v>1427</v>
      </c>
      <c r="C26" s="68">
        <v>61</v>
      </c>
      <c r="D26" s="68">
        <v>1366</v>
      </c>
      <c r="E26" s="68">
        <v>556</v>
      </c>
      <c r="F26" s="69">
        <v>810</v>
      </c>
      <c r="G26" s="68">
        <v>1777</v>
      </c>
      <c r="H26" s="68">
        <v>64</v>
      </c>
      <c r="I26" s="68">
        <v>1713</v>
      </c>
      <c r="J26" s="68">
        <v>653</v>
      </c>
      <c r="K26" s="68">
        <v>1060</v>
      </c>
      <c r="L26" s="68">
        <v>159</v>
      </c>
      <c r="M26" s="68">
        <v>17</v>
      </c>
      <c r="N26" s="68">
        <v>142</v>
      </c>
      <c r="O26" s="68">
        <v>82</v>
      </c>
      <c r="P26" s="68">
        <v>60</v>
      </c>
      <c r="Q26" s="68">
        <v>1270</v>
      </c>
      <c r="R26" s="68">
        <v>39</v>
      </c>
      <c r="S26" s="68">
        <v>1231</v>
      </c>
      <c r="T26" s="68">
        <v>463</v>
      </c>
      <c r="U26" s="68">
        <v>768</v>
      </c>
      <c r="V26" s="68">
        <v>348</v>
      </c>
      <c r="W26" s="68">
        <v>8</v>
      </c>
      <c r="X26" s="68">
        <v>340</v>
      </c>
      <c r="Y26" s="68">
        <v>108</v>
      </c>
      <c r="Z26" s="68">
        <v>232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8"/>
      <c r="C27" s="68"/>
      <c r="D27" s="68"/>
      <c r="E27" s="68"/>
      <c r="F27" s="69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6">
        <v>3050</v>
      </c>
      <c r="C28" s="66">
        <v>82</v>
      </c>
      <c r="D28" s="66">
        <v>2968</v>
      </c>
      <c r="E28" s="66">
        <v>1306</v>
      </c>
      <c r="F28" s="67">
        <v>1662</v>
      </c>
      <c r="G28" s="66">
        <v>3753</v>
      </c>
      <c r="H28" s="66">
        <v>88</v>
      </c>
      <c r="I28" s="66">
        <v>3665</v>
      </c>
      <c r="J28" s="66">
        <v>1522</v>
      </c>
      <c r="K28" s="66">
        <v>2143</v>
      </c>
      <c r="L28" s="66">
        <v>556</v>
      </c>
      <c r="M28" s="66">
        <v>15</v>
      </c>
      <c r="N28" s="66">
        <v>541</v>
      </c>
      <c r="O28" s="66">
        <v>297</v>
      </c>
      <c r="P28" s="66">
        <v>244</v>
      </c>
      <c r="Q28" s="66">
        <v>2484</v>
      </c>
      <c r="R28" s="66">
        <v>60</v>
      </c>
      <c r="S28" s="66">
        <v>2424</v>
      </c>
      <c r="T28" s="66">
        <v>986</v>
      </c>
      <c r="U28" s="66">
        <v>1438</v>
      </c>
      <c r="V28" s="66">
        <v>713</v>
      </c>
      <c r="W28" s="66">
        <v>13</v>
      </c>
      <c r="X28" s="66">
        <v>700</v>
      </c>
      <c r="Y28" s="66">
        <v>239</v>
      </c>
      <c r="Z28" s="66">
        <v>461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8"/>
      <c r="C29" s="68"/>
      <c r="D29" s="68"/>
      <c r="E29" s="68"/>
      <c r="F29" s="69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6">
        <v>3197</v>
      </c>
      <c r="C30" s="66">
        <v>118</v>
      </c>
      <c r="D30" s="66">
        <v>3079</v>
      </c>
      <c r="E30" s="66">
        <v>1138</v>
      </c>
      <c r="F30" s="67">
        <v>1941</v>
      </c>
      <c r="G30" s="66">
        <v>4130</v>
      </c>
      <c r="H30" s="66">
        <v>129</v>
      </c>
      <c r="I30" s="66">
        <v>4001</v>
      </c>
      <c r="J30" s="66">
        <v>1347</v>
      </c>
      <c r="K30" s="66">
        <v>2654</v>
      </c>
      <c r="L30" s="66">
        <v>422</v>
      </c>
      <c r="M30" s="66">
        <v>26</v>
      </c>
      <c r="N30" s="66">
        <v>396</v>
      </c>
      <c r="O30" s="66">
        <v>190</v>
      </c>
      <c r="P30" s="66">
        <v>206</v>
      </c>
      <c r="Q30" s="66">
        <v>2698</v>
      </c>
      <c r="R30" s="66">
        <v>76</v>
      </c>
      <c r="S30" s="66">
        <v>2622</v>
      </c>
      <c r="T30" s="66">
        <v>902</v>
      </c>
      <c r="U30" s="66">
        <v>1720</v>
      </c>
      <c r="V30" s="66">
        <v>1010</v>
      </c>
      <c r="W30" s="66">
        <v>27</v>
      </c>
      <c r="X30" s="66">
        <v>983</v>
      </c>
      <c r="Y30" s="66">
        <v>255</v>
      </c>
      <c r="Z30" s="66">
        <v>728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8">
        <v>107</v>
      </c>
      <c r="C31" s="68">
        <v>6</v>
      </c>
      <c r="D31" s="68">
        <v>101</v>
      </c>
      <c r="E31" s="68">
        <v>20</v>
      </c>
      <c r="F31" s="69">
        <v>81</v>
      </c>
      <c r="G31" s="68">
        <v>161</v>
      </c>
      <c r="H31" s="68">
        <v>6</v>
      </c>
      <c r="I31" s="68">
        <v>155</v>
      </c>
      <c r="J31" s="68">
        <v>29</v>
      </c>
      <c r="K31" s="68">
        <v>126</v>
      </c>
      <c r="L31" s="68">
        <v>15</v>
      </c>
      <c r="M31" s="68">
        <v>1</v>
      </c>
      <c r="N31" s="68">
        <v>14</v>
      </c>
      <c r="O31" s="68">
        <v>4</v>
      </c>
      <c r="P31" s="68">
        <v>10</v>
      </c>
      <c r="Q31" s="68">
        <v>92</v>
      </c>
      <c r="R31" s="68">
        <v>5</v>
      </c>
      <c r="S31" s="68">
        <v>87</v>
      </c>
      <c r="T31" s="68">
        <v>13</v>
      </c>
      <c r="U31" s="68">
        <v>74</v>
      </c>
      <c r="V31" s="68">
        <v>54</v>
      </c>
      <c r="W31" s="68">
        <v>0</v>
      </c>
      <c r="X31" s="68">
        <v>54</v>
      </c>
      <c r="Y31" s="68">
        <v>12</v>
      </c>
      <c r="Z31" s="68">
        <v>42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8">
        <v>187</v>
      </c>
      <c r="C32" s="68">
        <v>3</v>
      </c>
      <c r="D32" s="68">
        <v>184</v>
      </c>
      <c r="E32" s="68">
        <v>81</v>
      </c>
      <c r="F32" s="69">
        <v>103</v>
      </c>
      <c r="G32" s="68">
        <v>233</v>
      </c>
      <c r="H32" s="68">
        <v>3</v>
      </c>
      <c r="I32" s="68">
        <v>230</v>
      </c>
      <c r="J32" s="68">
        <v>99</v>
      </c>
      <c r="K32" s="68">
        <v>131</v>
      </c>
      <c r="L32" s="68">
        <v>26</v>
      </c>
      <c r="M32" s="68">
        <v>0</v>
      </c>
      <c r="N32" s="68">
        <v>26</v>
      </c>
      <c r="O32" s="68">
        <v>17</v>
      </c>
      <c r="P32" s="68">
        <v>9</v>
      </c>
      <c r="Q32" s="68">
        <v>160</v>
      </c>
      <c r="R32" s="68">
        <v>3</v>
      </c>
      <c r="S32" s="68">
        <v>157</v>
      </c>
      <c r="T32" s="68">
        <v>67</v>
      </c>
      <c r="U32" s="68">
        <v>90</v>
      </c>
      <c r="V32" s="68">
        <v>47</v>
      </c>
      <c r="W32" s="68">
        <v>0</v>
      </c>
      <c r="X32" s="68">
        <v>47</v>
      </c>
      <c r="Y32" s="68">
        <v>15</v>
      </c>
      <c r="Z32" s="68">
        <v>32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8">
        <v>124</v>
      </c>
      <c r="C33" s="68">
        <v>2</v>
      </c>
      <c r="D33" s="68">
        <v>122</v>
      </c>
      <c r="E33" s="68">
        <v>26</v>
      </c>
      <c r="F33" s="69">
        <v>96</v>
      </c>
      <c r="G33" s="68">
        <v>146</v>
      </c>
      <c r="H33" s="68">
        <v>2</v>
      </c>
      <c r="I33" s="68">
        <v>144</v>
      </c>
      <c r="J33" s="68">
        <v>27</v>
      </c>
      <c r="K33" s="68">
        <v>117</v>
      </c>
      <c r="L33" s="68">
        <v>16</v>
      </c>
      <c r="M33" s="68">
        <v>0</v>
      </c>
      <c r="N33" s="68">
        <v>16</v>
      </c>
      <c r="O33" s="68">
        <v>4</v>
      </c>
      <c r="P33" s="68">
        <v>12</v>
      </c>
      <c r="Q33" s="68">
        <v>106</v>
      </c>
      <c r="R33" s="68">
        <v>2</v>
      </c>
      <c r="S33" s="68">
        <v>104</v>
      </c>
      <c r="T33" s="68">
        <v>19</v>
      </c>
      <c r="U33" s="68">
        <v>85</v>
      </c>
      <c r="V33" s="68">
        <v>24</v>
      </c>
      <c r="W33" s="68">
        <v>0</v>
      </c>
      <c r="X33" s="68">
        <v>24</v>
      </c>
      <c r="Y33" s="68">
        <v>4</v>
      </c>
      <c r="Z33" s="68">
        <v>20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8">
        <v>31</v>
      </c>
      <c r="C34" s="68">
        <v>0</v>
      </c>
      <c r="D34" s="68">
        <v>31</v>
      </c>
      <c r="E34" s="68">
        <v>8</v>
      </c>
      <c r="F34" s="69">
        <v>23</v>
      </c>
      <c r="G34" s="68">
        <v>37</v>
      </c>
      <c r="H34" s="68">
        <v>0</v>
      </c>
      <c r="I34" s="68">
        <v>37</v>
      </c>
      <c r="J34" s="68">
        <v>8</v>
      </c>
      <c r="K34" s="68">
        <v>29</v>
      </c>
      <c r="L34" s="68">
        <v>7</v>
      </c>
      <c r="M34" s="68">
        <v>0</v>
      </c>
      <c r="N34" s="68">
        <v>7</v>
      </c>
      <c r="O34" s="68">
        <v>3</v>
      </c>
      <c r="P34" s="68">
        <v>4</v>
      </c>
      <c r="Q34" s="68">
        <v>21</v>
      </c>
      <c r="R34" s="68">
        <v>0</v>
      </c>
      <c r="S34" s="68">
        <v>21</v>
      </c>
      <c r="T34" s="68">
        <v>4</v>
      </c>
      <c r="U34" s="68">
        <v>17</v>
      </c>
      <c r="V34" s="68">
        <v>9</v>
      </c>
      <c r="W34" s="68">
        <v>0</v>
      </c>
      <c r="X34" s="68">
        <v>9</v>
      </c>
      <c r="Y34" s="68">
        <v>1</v>
      </c>
      <c r="Z34" s="68">
        <v>8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8">
        <v>1303</v>
      </c>
      <c r="C35" s="68">
        <v>50</v>
      </c>
      <c r="D35" s="68">
        <v>1253</v>
      </c>
      <c r="E35" s="68">
        <v>548</v>
      </c>
      <c r="F35" s="69">
        <v>705</v>
      </c>
      <c r="G35" s="68">
        <v>1603</v>
      </c>
      <c r="H35" s="68">
        <v>53</v>
      </c>
      <c r="I35" s="68">
        <v>1550</v>
      </c>
      <c r="J35" s="68">
        <v>638</v>
      </c>
      <c r="K35" s="68">
        <v>912</v>
      </c>
      <c r="L35" s="68">
        <v>183</v>
      </c>
      <c r="M35" s="68">
        <v>12</v>
      </c>
      <c r="N35" s="68">
        <v>171</v>
      </c>
      <c r="O35" s="68">
        <v>95</v>
      </c>
      <c r="P35" s="68">
        <v>76</v>
      </c>
      <c r="Q35" s="68">
        <v>1104</v>
      </c>
      <c r="R35" s="68">
        <v>29</v>
      </c>
      <c r="S35" s="68">
        <v>1075</v>
      </c>
      <c r="T35" s="68">
        <v>439</v>
      </c>
      <c r="U35" s="68">
        <v>636</v>
      </c>
      <c r="V35" s="68">
        <v>316</v>
      </c>
      <c r="W35" s="68">
        <v>12</v>
      </c>
      <c r="X35" s="68">
        <v>304</v>
      </c>
      <c r="Y35" s="68">
        <v>104</v>
      </c>
      <c r="Z35" s="68">
        <v>200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8">
        <v>844</v>
      </c>
      <c r="C36" s="68">
        <v>33</v>
      </c>
      <c r="D36" s="68">
        <v>811</v>
      </c>
      <c r="E36" s="68">
        <v>205</v>
      </c>
      <c r="F36" s="69">
        <v>606</v>
      </c>
      <c r="G36" s="68">
        <v>1184</v>
      </c>
      <c r="H36" s="68">
        <v>39</v>
      </c>
      <c r="I36" s="68">
        <v>1145</v>
      </c>
      <c r="J36" s="68">
        <v>253</v>
      </c>
      <c r="K36" s="68">
        <v>892</v>
      </c>
      <c r="L36" s="68">
        <v>92</v>
      </c>
      <c r="M36" s="68">
        <v>5</v>
      </c>
      <c r="N36" s="68">
        <v>87</v>
      </c>
      <c r="O36" s="68">
        <v>27</v>
      </c>
      <c r="P36" s="68">
        <v>60</v>
      </c>
      <c r="Q36" s="68">
        <v>686</v>
      </c>
      <c r="R36" s="68">
        <v>22</v>
      </c>
      <c r="S36" s="68">
        <v>664</v>
      </c>
      <c r="T36" s="68">
        <v>154</v>
      </c>
      <c r="U36" s="68">
        <v>510</v>
      </c>
      <c r="V36" s="68">
        <v>406</v>
      </c>
      <c r="W36" s="68">
        <v>12</v>
      </c>
      <c r="X36" s="68">
        <v>394</v>
      </c>
      <c r="Y36" s="68">
        <v>72</v>
      </c>
      <c r="Z36" s="68">
        <v>322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8">
        <v>601</v>
      </c>
      <c r="C37" s="68">
        <v>24</v>
      </c>
      <c r="D37" s="68">
        <v>577</v>
      </c>
      <c r="E37" s="68">
        <v>250</v>
      </c>
      <c r="F37" s="69">
        <v>327</v>
      </c>
      <c r="G37" s="68">
        <v>766</v>
      </c>
      <c r="H37" s="68">
        <v>26</v>
      </c>
      <c r="I37" s="68">
        <v>740</v>
      </c>
      <c r="J37" s="68">
        <v>293</v>
      </c>
      <c r="K37" s="68">
        <v>447</v>
      </c>
      <c r="L37" s="68">
        <v>83</v>
      </c>
      <c r="M37" s="68">
        <v>8</v>
      </c>
      <c r="N37" s="68">
        <v>75</v>
      </c>
      <c r="O37" s="68">
        <v>40</v>
      </c>
      <c r="P37" s="68">
        <v>35</v>
      </c>
      <c r="Q37" s="68">
        <v>529</v>
      </c>
      <c r="R37" s="68">
        <v>15</v>
      </c>
      <c r="S37" s="68">
        <v>514</v>
      </c>
      <c r="T37" s="68">
        <v>206</v>
      </c>
      <c r="U37" s="68">
        <v>308</v>
      </c>
      <c r="V37" s="68">
        <v>154</v>
      </c>
      <c r="W37" s="68">
        <v>3</v>
      </c>
      <c r="X37" s="68">
        <v>151</v>
      </c>
      <c r="Y37" s="68">
        <v>47</v>
      </c>
      <c r="Z37" s="68">
        <v>104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8"/>
      <c r="C38" s="68"/>
      <c r="D38" s="68"/>
      <c r="E38" s="68"/>
      <c r="F38" s="69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6">
        <v>2155</v>
      </c>
      <c r="C39" s="66">
        <v>75</v>
      </c>
      <c r="D39" s="66">
        <v>2080</v>
      </c>
      <c r="E39" s="66">
        <v>835</v>
      </c>
      <c r="F39" s="67">
        <v>1245</v>
      </c>
      <c r="G39" s="66">
        <v>2818</v>
      </c>
      <c r="H39" s="66">
        <v>82</v>
      </c>
      <c r="I39" s="66">
        <v>2736</v>
      </c>
      <c r="J39" s="66">
        <v>1020</v>
      </c>
      <c r="K39" s="66">
        <v>1716</v>
      </c>
      <c r="L39" s="66">
        <v>257</v>
      </c>
      <c r="M39" s="66">
        <v>20</v>
      </c>
      <c r="N39" s="66">
        <v>237</v>
      </c>
      <c r="O39" s="66">
        <v>122</v>
      </c>
      <c r="P39" s="66">
        <v>115</v>
      </c>
      <c r="Q39" s="66">
        <v>1916</v>
      </c>
      <c r="R39" s="66">
        <v>48</v>
      </c>
      <c r="S39" s="66">
        <v>1868</v>
      </c>
      <c r="T39" s="66">
        <v>687</v>
      </c>
      <c r="U39" s="66">
        <v>1181</v>
      </c>
      <c r="V39" s="66">
        <v>645</v>
      </c>
      <c r="W39" s="66">
        <v>14</v>
      </c>
      <c r="X39" s="66">
        <v>631</v>
      </c>
      <c r="Y39" s="66">
        <v>211</v>
      </c>
      <c r="Z39" s="66">
        <v>420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8">
        <v>1076</v>
      </c>
      <c r="C40" s="68">
        <v>35</v>
      </c>
      <c r="D40" s="68">
        <v>1041</v>
      </c>
      <c r="E40" s="68">
        <v>394</v>
      </c>
      <c r="F40" s="69">
        <v>647</v>
      </c>
      <c r="G40" s="68">
        <v>1384</v>
      </c>
      <c r="H40" s="68">
        <v>37</v>
      </c>
      <c r="I40" s="68">
        <v>1347</v>
      </c>
      <c r="J40" s="68">
        <v>469</v>
      </c>
      <c r="K40" s="68">
        <v>878</v>
      </c>
      <c r="L40" s="68">
        <v>133</v>
      </c>
      <c r="M40" s="68">
        <v>9</v>
      </c>
      <c r="N40" s="68">
        <v>124</v>
      </c>
      <c r="O40" s="68">
        <v>63</v>
      </c>
      <c r="P40" s="68">
        <v>61</v>
      </c>
      <c r="Q40" s="68">
        <v>951</v>
      </c>
      <c r="R40" s="68">
        <v>22</v>
      </c>
      <c r="S40" s="68">
        <v>929</v>
      </c>
      <c r="T40" s="68">
        <v>312</v>
      </c>
      <c r="U40" s="68">
        <v>617</v>
      </c>
      <c r="V40" s="68">
        <v>300</v>
      </c>
      <c r="W40" s="68">
        <v>6</v>
      </c>
      <c r="X40" s="68">
        <v>294</v>
      </c>
      <c r="Y40" s="68">
        <v>94</v>
      </c>
      <c r="Z40" s="68">
        <v>200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8">
        <v>174</v>
      </c>
      <c r="C41" s="68">
        <v>7</v>
      </c>
      <c r="D41" s="68">
        <v>167</v>
      </c>
      <c r="E41" s="68">
        <v>66</v>
      </c>
      <c r="F41" s="69">
        <v>101</v>
      </c>
      <c r="G41" s="68">
        <v>243</v>
      </c>
      <c r="H41" s="68">
        <v>7</v>
      </c>
      <c r="I41" s="68">
        <v>236</v>
      </c>
      <c r="J41" s="68">
        <v>76</v>
      </c>
      <c r="K41" s="68">
        <v>160</v>
      </c>
      <c r="L41" s="68">
        <v>19</v>
      </c>
      <c r="M41" s="68">
        <v>3</v>
      </c>
      <c r="N41" s="68">
        <v>16</v>
      </c>
      <c r="O41" s="68">
        <v>7</v>
      </c>
      <c r="P41" s="68">
        <v>9</v>
      </c>
      <c r="Q41" s="68">
        <v>152</v>
      </c>
      <c r="R41" s="68">
        <v>3</v>
      </c>
      <c r="S41" s="68">
        <v>149</v>
      </c>
      <c r="T41" s="68">
        <v>56</v>
      </c>
      <c r="U41" s="68">
        <v>93</v>
      </c>
      <c r="V41" s="68">
        <v>72</v>
      </c>
      <c r="W41" s="68">
        <v>1</v>
      </c>
      <c r="X41" s="68">
        <v>71</v>
      </c>
      <c r="Y41" s="68">
        <v>13</v>
      </c>
      <c r="Z41" s="68">
        <v>58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8">
        <v>408</v>
      </c>
      <c r="C42" s="68">
        <v>13</v>
      </c>
      <c r="D42" s="68">
        <v>395</v>
      </c>
      <c r="E42" s="68">
        <v>186</v>
      </c>
      <c r="F42" s="69">
        <v>209</v>
      </c>
      <c r="G42" s="68">
        <v>557</v>
      </c>
      <c r="H42" s="68">
        <v>16</v>
      </c>
      <c r="I42" s="68">
        <v>541</v>
      </c>
      <c r="J42" s="68">
        <v>243</v>
      </c>
      <c r="K42" s="68">
        <v>298</v>
      </c>
      <c r="L42" s="68">
        <v>38</v>
      </c>
      <c r="M42" s="68">
        <v>3</v>
      </c>
      <c r="N42" s="68">
        <v>35</v>
      </c>
      <c r="O42" s="68">
        <v>25</v>
      </c>
      <c r="P42" s="68">
        <v>10</v>
      </c>
      <c r="Q42" s="68">
        <v>371</v>
      </c>
      <c r="R42" s="68">
        <v>10</v>
      </c>
      <c r="S42" s="68">
        <v>361</v>
      </c>
      <c r="T42" s="68">
        <v>159</v>
      </c>
      <c r="U42" s="68">
        <v>202</v>
      </c>
      <c r="V42" s="68">
        <v>148</v>
      </c>
      <c r="W42" s="68">
        <v>3</v>
      </c>
      <c r="X42" s="68">
        <v>145</v>
      </c>
      <c r="Y42" s="68">
        <v>59</v>
      </c>
      <c r="Z42" s="68">
        <v>86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8">
        <v>128</v>
      </c>
      <c r="C43" s="68">
        <v>7</v>
      </c>
      <c r="D43" s="68">
        <v>121</v>
      </c>
      <c r="E43" s="68">
        <v>37</v>
      </c>
      <c r="F43" s="69">
        <v>84</v>
      </c>
      <c r="G43" s="68">
        <v>167</v>
      </c>
      <c r="H43" s="68">
        <v>8</v>
      </c>
      <c r="I43" s="68">
        <v>159</v>
      </c>
      <c r="J43" s="68">
        <v>47</v>
      </c>
      <c r="K43" s="68">
        <v>112</v>
      </c>
      <c r="L43" s="68">
        <v>14</v>
      </c>
      <c r="M43" s="68">
        <v>1</v>
      </c>
      <c r="N43" s="68">
        <v>13</v>
      </c>
      <c r="O43" s="68">
        <v>3</v>
      </c>
      <c r="P43" s="68">
        <v>10</v>
      </c>
      <c r="Q43" s="68">
        <v>117</v>
      </c>
      <c r="R43" s="68">
        <v>5</v>
      </c>
      <c r="S43" s="68">
        <v>112</v>
      </c>
      <c r="T43" s="68">
        <v>36</v>
      </c>
      <c r="U43" s="68">
        <v>76</v>
      </c>
      <c r="V43" s="68">
        <v>36</v>
      </c>
      <c r="W43" s="68">
        <v>2</v>
      </c>
      <c r="X43" s="68">
        <v>34</v>
      </c>
      <c r="Y43" s="68">
        <v>8</v>
      </c>
      <c r="Z43" s="68">
        <v>26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8">
        <v>101</v>
      </c>
      <c r="C44" s="68">
        <v>6</v>
      </c>
      <c r="D44" s="68">
        <v>95</v>
      </c>
      <c r="E44" s="68">
        <v>44</v>
      </c>
      <c r="F44" s="69">
        <v>51</v>
      </c>
      <c r="G44" s="68">
        <v>113</v>
      </c>
      <c r="H44" s="68">
        <v>6</v>
      </c>
      <c r="I44" s="68">
        <v>107</v>
      </c>
      <c r="J44" s="68">
        <v>47</v>
      </c>
      <c r="K44" s="68">
        <v>60</v>
      </c>
      <c r="L44" s="68">
        <v>13</v>
      </c>
      <c r="M44" s="68">
        <v>1</v>
      </c>
      <c r="N44" s="68">
        <v>12</v>
      </c>
      <c r="O44" s="68">
        <v>7</v>
      </c>
      <c r="P44" s="68">
        <v>5</v>
      </c>
      <c r="Q44" s="68">
        <v>83</v>
      </c>
      <c r="R44" s="68">
        <v>5</v>
      </c>
      <c r="S44" s="68">
        <v>78</v>
      </c>
      <c r="T44" s="68">
        <v>34</v>
      </c>
      <c r="U44" s="68">
        <v>44</v>
      </c>
      <c r="V44" s="68">
        <v>17</v>
      </c>
      <c r="W44" s="68">
        <v>0</v>
      </c>
      <c r="X44" s="68">
        <v>17</v>
      </c>
      <c r="Y44" s="68">
        <v>6</v>
      </c>
      <c r="Z44" s="68">
        <v>11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8">
        <v>268</v>
      </c>
      <c r="C45" s="68">
        <v>7</v>
      </c>
      <c r="D45" s="68">
        <v>261</v>
      </c>
      <c r="E45" s="68">
        <v>108</v>
      </c>
      <c r="F45" s="69">
        <v>153</v>
      </c>
      <c r="G45" s="68">
        <v>354</v>
      </c>
      <c r="H45" s="68">
        <v>8</v>
      </c>
      <c r="I45" s="68">
        <v>346</v>
      </c>
      <c r="J45" s="68">
        <v>138</v>
      </c>
      <c r="K45" s="68">
        <v>208</v>
      </c>
      <c r="L45" s="68">
        <v>40</v>
      </c>
      <c r="M45" s="68">
        <v>3</v>
      </c>
      <c r="N45" s="68">
        <v>37</v>
      </c>
      <c r="O45" s="68">
        <v>17</v>
      </c>
      <c r="P45" s="68">
        <v>20</v>
      </c>
      <c r="Q45" s="68">
        <v>242</v>
      </c>
      <c r="R45" s="68">
        <v>3</v>
      </c>
      <c r="S45" s="68">
        <v>239</v>
      </c>
      <c r="T45" s="68">
        <v>90</v>
      </c>
      <c r="U45" s="68">
        <v>149</v>
      </c>
      <c r="V45" s="68">
        <v>72</v>
      </c>
      <c r="W45" s="68">
        <v>2</v>
      </c>
      <c r="X45" s="68">
        <v>70</v>
      </c>
      <c r="Y45" s="68">
        <v>31</v>
      </c>
      <c r="Z45" s="68">
        <v>39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8"/>
      <c r="C46" s="68"/>
      <c r="D46" s="68"/>
      <c r="E46" s="68"/>
      <c r="F46" s="69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6">
        <v>1645</v>
      </c>
      <c r="C47" s="66">
        <v>40</v>
      </c>
      <c r="D47" s="66">
        <v>1605</v>
      </c>
      <c r="E47" s="66">
        <v>528</v>
      </c>
      <c r="F47" s="67">
        <v>1077</v>
      </c>
      <c r="G47" s="66">
        <v>2136</v>
      </c>
      <c r="H47" s="66">
        <v>42</v>
      </c>
      <c r="I47" s="66">
        <v>2094</v>
      </c>
      <c r="J47" s="66">
        <v>630</v>
      </c>
      <c r="K47" s="66">
        <v>1464</v>
      </c>
      <c r="L47" s="66">
        <v>168</v>
      </c>
      <c r="M47" s="66">
        <v>8</v>
      </c>
      <c r="N47" s="66">
        <v>160</v>
      </c>
      <c r="O47" s="66">
        <v>79</v>
      </c>
      <c r="P47" s="66">
        <v>81</v>
      </c>
      <c r="Q47" s="66">
        <v>1529</v>
      </c>
      <c r="R47" s="66">
        <v>28</v>
      </c>
      <c r="S47" s="66">
        <v>1501</v>
      </c>
      <c r="T47" s="66">
        <v>437</v>
      </c>
      <c r="U47" s="66">
        <v>1064</v>
      </c>
      <c r="V47" s="66">
        <v>439</v>
      </c>
      <c r="W47" s="66">
        <v>6</v>
      </c>
      <c r="X47" s="66">
        <v>433</v>
      </c>
      <c r="Y47" s="66">
        <v>114</v>
      </c>
      <c r="Z47" s="66">
        <v>319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.25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52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5" customHeight="1" x14ac:dyDescent="0.15">
      <c r="A9" s="14" t="s">
        <v>0</v>
      </c>
      <c r="B9" s="61">
        <v>23834</v>
      </c>
      <c r="C9" s="61">
        <v>878</v>
      </c>
      <c r="D9" s="61">
        <v>22956</v>
      </c>
      <c r="E9" s="61">
        <v>9569</v>
      </c>
      <c r="F9" s="65">
        <v>13387</v>
      </c>
      <c r="G9" s="60">
        <v>30197</v>
      </c>
      <c r="H9" s="61">
        <v>954</v>
      </c>
      <c r="I9" s="61">
        <v>29243</v>
      </c>
      <c r="J9" s="61">
        <v>11182</v>
      </c>
      <c r="K9" s="61">
        <v>18061</v>
      </c>
      <c r="L9" s="61">
        <v>3260</v>
      </c>
      <c r="M9" s="61">
        <v>172</v>
      </c>
      <c r="N9" s="61">
        <v>3088</v>
      </c>
      <c r="O9" s="61">
        <v>1662</v>
      </c>
      <c r="P9" s="61">
        <v>1426</v>
      </c>
      <c r="Q9" s="61">
        <v>20497</v>
      </c>
      <c r="R9" s="61">
        <v>610</v>
      </c>
      <c r="S9" s="61">
        <v>19887</v>
      </c>
      <c r="T9" s="61">
        <v>7491</v>
      </c>
      <c r="U9" s="61">
        <v>12396</v>
      </c>
      <c r="V9" s="61">
        <v>6440</v>
      </c>
      <c r="W9" s="61">
        <v>172</v>
      </c>
      <c r="X9" s="61">
        <v>6268</v>
      </c>
      <c r="Y9" s="61">
        <v>2029</v>
      </c>
      <c r="Z9" s="61">
        <v>4239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5187</v>
      </c>
      <c r="C11" s="61">
        <v>186</v>
      </c>
      <c r="D11" s="61">
        <v>5001</v>
      </c>
      <c r="E11" s="61">
        <v>1935</v>
      </c>
      <c r="F11" s="65">
        <v>3066</v>
      </c>
      <c r="G11" s="60">
        <v>6898</v>
      </c>
      <c r="H11" s="61">
        <v>199</v>
      </c>
      <c r="I11" s="61">
        <v>6699</v>
      </c>
      <c r="J11" s="61">
        <v>2261</v>
      </c>
      <c r="K11" s="61">
        <v>4438</v>
      </c>
      <c r="L11" s="61">
        <v>726</v>
      </c>
      <c r="M11" s="61">
        <v>41</v>
      </c>
      <c r="N11" s="61">
        <v>685</v>
      </c>
      <c r="O11" s="61">
        <v>401</v>
      </c>
      <c r="P11" s="61">
        <v>284</v>
      </c>
      <c r="Q11" s="61">
        <v>4553</v>
      </c>
      <c r="R11" s="61">
        <v>125</v>
      </c>
      <c r="S11" s="61">
        <v>4428</v>
      </c>
      <c r="T11" s="61">
        <v>1446</v>
      </c>
      <c r="U11" s="61">
        <v>2982</v>
      </c>
      <c r="V11" s="61">
        <v>1619</v>
      </c>
      <c r="W11" s="61">
        <v>33</v>
      </c>
      <c r="X11" s="61">
        <v>1586</v>
      </c>
      <c r="Y11" s="61">
        <v>414</v>
      </c>
      <c r="Z11" s="61">
        <v>1172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3058</v>
      </c>
      <c r="C12" s="63">
        <v>97</v>
      </c>
      <c r="D12" s="63">
        <v>2961</v>
      </c>
      <c r="E12" s="63">
        <v>984</v>
      </c>
      <c r="F12" s="64">
        <v>1977</v>
      </c>
      <c r="G12" s="62">
        <v>4137</v>
      </c>
      <c r="H12" s="63">
        <v>105</v>
      </c>
      <c r="I12" s="63">
        <v>4032</v>
      </c>
      <c r="J12" s="63">
        <v>1156</v>
      </c>
      <c r="K12" s="63">
        <v>2876</v>
      </c>
      <c r="L12" s="63">
        <v>359</v>
      </c>
      <c r="M12" s="63">
        <v>18</v>
      </c>
      <c r="N12" s="63">
        <v>341</v>
      </c>
      <c r="O12" s="63">
        <v>180</v>
      </c>
      <c r="P12" s="63">
        <v>161</v>
      </c>
      <c r="Q12" s="63">
        <v>2744</v>
      </c>
      <c r="R12" s="63">
        <v>67</v>
      </c>
      <c r="S12" s="63">
        <v>2677</v>
      </c>
      <c r="T12" s="63">
        <v>756</v>
      </c>
      <c r="U12" s="63">
        <v>1921</v>
      </c>
      <c r="V12" s="63">
        <v>1034</v>
      </c>
      <c r="W12" s="63">
        <v>20</v>
      </c>
      <c r="X12" s="63">
        <v>1014</v>
      </c>
      <c r="Y12" s="63">
        <v>220</v>
      </c>
      <c r="Z12" s="63">
        <v>794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827</v>
      </c>
      <c r="C13" s="63">
        <v>49</v>
      </c>
      <c r="D13" s="63">
        <v>778</v>
      </c>
      <c r="E13" s="63">
        <v>365</v>
      </c>
      <c r="F13" s="64">
        <v>413</v>
      </c>
      <c r="G13" s="62">
        <v>1143</v>
      </c>
      <c r="H13" s="63">
        <v>52</v>
      </c>
      <c r="I13" s="63">
        <v>1091</v>
      </c>
      <c r="J13" s="63">
        <v>472</v>
      </c>
      <c r="K13" s="63">
        <v>619</v>
      </c>
      <c r="L13" s="63">
        <v>96</v>
      </c>
      <c r="M13" s="63">
        <v>6</v>
      </c>
      <c r="N13" s="63">
        <v>90</v>
      </c>
      <c r="O13" s="63">
        <v>46</v>
      </c>
      <c r="P13" s="63">
        <v>44</v>
      </c>
      <c r="Q13" s="63">
        <v>745</v>
      </c>
      <c r="R13" s="63">
        <v>36</v>
      </c>
      <c r="S13" s="63">
        <v>709</v>
      </c>
      <c r="T13" s="63">
        <v>310</v>
      </c>
      <c r="U13" s="63">
        <v>399</v>
      </c>
      <c r="V13" s="63">
        <v>302</v>
      </c>
      <c r="W13" s="63">
        <v>10</v>
      </c>
      <c r="X13" s="63">
        <v>292</v>
      </c>
      <c r="Y13" s="63">
        <v>116</v>
      </c>
      <c r="Z13" s="63">
        <v>176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1302</v>
      </c>
      <c r="C14" s="63">
        <v>40</v>
      </c>
      <c r="D14" s="63">
        <v>1262</v>
      </c>
      <c r="E14" s="63">
        <v>586</v>
      </c>
      <c r="F14" s="64">
        <v>676</v>
      </c>
      <c r="G14" s="62">
        <v>1618</v>
      </c>
      <c r="H14" s="63">
        <v>42</v>
      </c>
      <c r="I14" s="63">
        <v>1576</v>
      </c>
      <c r="J14" s="63">
        <v>633</v>
      </c>
      <c r="K14" s="63">
        <v>943</v>
      </c>
      <c r="L14" s="63">
        <v>271</v>
      </c>
      <c r="M14" s="63">
        <v>17</v>
      </c>
      <c r="N14" s="63">
        <v>254</v>
      </c>
      <c r="O14" s="63">
        <v>175</v>
      </c>
      <c r="P14" s="63">
        <v>79</v>
      </c>
      <c r="Q14" s="63">
        <v>1064</v>
      </c>
      <c r="R14" s="63">
        <v>22</v>
      </c>
      <c r="S14" s="63">
        <v>1042</v>
      </c>
      <c r="T14" s="63">
        <v>380</v>
      </c>
      <c r="U14" s="63">
        <v>662</v>
      </c>
      <c r="V14" s="63">
        <v>283</v>
      </c>
      <c r="W14" s="63">
        <v>3</v>
      </c>
      <c r="X14" s="63">
        <v>280</v>
      </c>
      <c r="Y14" s="63">
        <v>78</v>
      </c>
      <c r="Z14" s="63">
        <v>202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5223</v>
      </c>
      <c r="C16" s="61">
        <v>242</v>
      </c>
      <c r="D16" s="61">
        <v>4981</v>
      </c>
      <c r="E16" s="61">
        <v>2372</v>
      </c>
      <c r="F16" s="65">
        <v>2609</v>
      </c>
      <c r="G16" s="60">
        <v>6664</v>
      </c>
      <c r="H16" s="61">
        <v>264</v>
      </c>
      <c r="I16" s="61">
        <v>6400</v>
      </c>
      <c r="J16" s="61">
        <v>2830</v>
      </c>
      <c r="K16" s="61">
        <v>3570</v>
      </c>
      <c r="L16" s="61">
        <v>655</v>
      </c>
      <c r="M16" s="61">
        <v>50</v>
      </c>
      <c r="N16" s="61">
        <v>605</v>
      </c>
      <c r="O16" s="61">
        <v>336</v>
      </c>
      <c r="P16" s="61">
        <v>269</v>
      </c>
      <c r="Q16" s="61">
        <v>4560</v>
      </c>
      <c r="R16" s="61">
        <v>177</v>
      </c>
      <c r="S16" s="61">
        <v>4383</v>
      </c>
      <c r="T16" s="61">
        <v>1925</v>
      </c>
      <c r="U16" s="61">
        <v>2458</v>
      </c>
      <c r="V16" s="61">
        <v>1449</v>
      </c>
      <c r="W16" s="61">
        <v>37</v>
      </c>
      <c r="X16" s="61">
        <v>1412</v>
      </c>
      <c r="Y16" s="61">
        <v>569</v>
      </c>
      <c r="Z16" s="61">
        <v>843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3219</v>
      </c>
      <c r="C17" s="63">
        <v>125</v>
      </c>
      <c r="D17" s="63">
        <v>3094</v>
      </c>
      <c r="E17" s="63">
        <v>1496</v>
      </c>
      <c r="F17" s="64">
        <v>1598</v>
      </c>
      <c r="G17" s="62">
        <v>3983</v>
      </c>
      <c r="H17" s="63">
        <v>135</v>
      </c>
      <c r="I17" s="63">
        <v>3848</v>
      </c>
      <c r="J17" s="63">
        <v>1706</v>
      </c>
      <c r="K17" s="63">
        <v>2142</v>
      </c>
      <c r="L17" s="63">
        <v>375</v>
      </c>
      <c r="M17" s="63">
        <v>29</v>
      </c>
      <c r="N17" s="63">
        <v>346</v>
      </c>
      <c r="O17" s="63">
        <v>203</v>
      </c>
      <c r="P17" s="63">
        <v>143</v>
      </c>
      <c r="Q17" s="63">
        <v>2802</v>
      </c>
      <c r="R17" s="63">
        <v>92</v>
      </c>
      <c r="S17" s="63">
        <v>2710</v>
      </c>
      <c r="T17" s="63">
        <v>1219</v>
      </c>
      <c r="U17" s="63">
        <v>1491</v>
      </c>
      <c r="V17" s="63">
        <v>806</v>
      </c>
      <c r="W17" s="63">
        <v>14</v>
      </c>
      <c r="X17" s="63">
        <v>792</v>
      </c>
      <c r="Y17" s="63">
        <v>284</v>
      </c>
      <c r="Z17" s="63">
        <v>508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601</v>
      </c>
      <c r="C18" s="63">
        <v>49</v>
      </c>
      <c r="D18" s="63">
        <v>552</v>
      </c>
      <c r="E18" s="63">
        <v>260</v>
      </c>
      <c r="F18" s="64">
        <v>292</v>
      </c>
      <c r="G18" s="62">
        <v>849</v>
      </c>
      <c r="H18" s="63">
        <v>56</v>
      </c>
      <c r="I18" s="63">
        <v>793</v>
      </c>
      <c r="J18" s="63">
        <v>356</v>
      </c>
      <c r="K18" s="63">
        <v>437</v>
      </c>
      <c r="L18" s="63">
        <v>66</v>
      </c>
      <c r="M18" s="63">
        <v>5</v>
      </c>
      <c r="N18" s="63">
        <v>61</v>
      </c>
      <c r="O18" s="63">
        <v>33</v>
      </c>
      <c r="P18" s="63">
        <v>28</v>
      </c>
      <c r="Q18" s="63">
        <v>558</v>
      </c>
      <c r="R18" s="63">
        <v>39</v>
      </c>
      <c r="S18" s="63">
        <v>519</v>
      </c>
      <c r="T18" s="63">
        <v>217</v>
      </c>
      <c r="U18" s="63">
        <v>302</v>
      </c>
      <c r="V18" s="63">
        <v>225</v>
      </c>
      <c r="W18" s="63">
        <v>12</v>
      </c>
      <c r="X18" s="63">
        <v>213</v>
      </c>
      <c r="Y18" s="63">
        <v>106</v>
      </c>
      <c r="Z18" s="63">
        <v>107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670</v>
      </c>
      <c r="C19" s="63">
        <v>21</v>
      </c>
      <c r="D19" s="63">
        <v>649</v>
      </c>
      <c r="E19" s="63">
        <v>326</v>
      </c>
      <c r="F19" s="64">
        <v>323</v>
      </c>
      <c r="G19" s="62">
        <v>826</v>
      </c>
      <c r="H19" s="63">
        <v>21</v>
      </c>
      <c r="I19" s="63">
        <v>805</v>
      </c>
      <c r="J19" s="63">
        <v>377</v>
      </c>
      <c r="K19" s="63">
        <v>428</v>
      </c>
      <c r="L19" s="63">
        <v>95</v>
      </c>
      <c r="M19" s="63">
        <v>5</v>
      </c>
      <c r="N19" s="63">
        <v>90</v>
      </c>
      <c r="O19" s="63">
        <v>53</v>
      </c>
      <c r="P19" s="63">
        <v>37</v>
      </c>
      <c r="Q19" s="63">
        <v>577</v>
      </c>
      <c r="R19" s="63">
        <v>14</v>
      </c>
      <c r="S19" s="63">
        <v>563</v>
      </c>
      <c r="T19" s="63">
        <v>266</v>
      </c>
      <c r="U19" s="63">
        <v>297</v>
      </c>
      <c r="V19" s="63">
        <v>154</v>
      </c>
      <c r="W19" s="63">
        <v>2</v>
      </c>
      <c r="X19" s="63">
        <v>152</v>
      </c>
      <c r="Y19" s="63">
        <v>58</v>
      </c>
      <c r="Z19" s="63">
        <v>94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463</v>
      </c>
      <c r="C20" s="63">
        <v>31</v>
      </c>
      <c r="D20" s="63">
        <v>432</v>
      </c>
      <c r="E20" s="63">
        <v>160</v>
      </c>
      <c r="F20" s="64">
        <v>272</v>
      </c>
      <c r="G20" s="62">
        <v>614</v>
      </c>
      <c r="H20" s="63">
        <v>33</v>
      </c>
      <c r="I20" s="63">
        <v>581</v>
      </c>
      <c r="J20" s="63">
        <v>215</v>
      </c>
      <c r="K20" s="63">
        <v>366</v>
      </c>
      <c r="L20" s="63">
        <v>94</v>
      </c>
      <c r="M20" s="63">
        <v>7</v>
      </c>
      <c r="N20" s="63">
        <v>87</v>
      </c>
      <c r="O20" s="63">
        <v>32</v>
      </c>
      <c r="P20" s="63">
        <v>55</v>
      </c>
      <c r="Q20" s="63">
        <v>383</v>
      </c>
      <c r="R20" s="63">
        <v>21</v>
      </c>
      <c r="S20" s="63">
        <v>362</v>
      </c>
      <c r="T20" s="63">
        <v>125</v>
      </c>
      <c r="U20" s="63">
        <v>237</v>
      </c>
      <c r="V20" s="63">
        <v>137</v>
      </c>
      <c r="W20" s="63">
        <v>5</v>
      </c>
      <c r="X20" s="63">
        <v>132</v>
      </c>
      <c r="Y20" s="63">
        <v>58</v>
      </c>
      <c r="Z20" s="63">
        <v>74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270</v>
      </c>
      <c r="C21" s="63">
        <v>16</v>
      </c>
      <c r="D21" s="63">
        <v>254</v>
      </c>
      <c r="E21" s="63">
        <v>130</v>
      </c>
      <c r="F21" s="64">
        <v>124</v>
      </c>
      <c r="G21" s="62">
        <v>392</v>
      </c>
      <c r="H21" s="63">
        <v>19</v>
      </c>
      <c r="I21" s="63">
        <v>373</v>
      </c>
      <c r="J21" s="63">
        <v>176</v>
      </c>
      <c r="K21" s="63">
        <v>197</v>
      </c>
      <c r="L21" s="63">
        <v>25</v>
      </c>
      <c r="M21" s="63">
        <v>4</v>
      </c>
      <c r="N21" s="63">
        <v>21</v>
      </c>
      <c r="O21" s="63">
        <v>15</v>
      </c>
      <c r="P21" s="63">
        <v>6</v>
      </c>
      <c r="Q21" s="63">
        <v>240</v>
      </c>
      <c r="R21" s="63">
        <v>11</v>
      </c>
      <c r="S21" s="63">
        <v>229</v>
      </c>
      <c r="T21" s="63">
        <v>98</v>
      </c>
      <c r="U21" s="63">
        <v>131</v>
      </c>
      <c r="V21" s="63">
        <v>127</v>
      </c>
      <c r="W21" s="63">
        <v>4</v>
      </c>
      <c r="X21" s="63">
        <v>123</v>
      </c>
      <c r="Y21" s="63">
        <v>63</v>
      </c>
      <c r="Z21" s="63">
        <v>60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2738</v>
      </c>
      <c r="C23" s="61">
        <v>83</v>
      </c>
      <c r="D23" s="61">
        <v>2655</v>
      </c>
      <c r="E23" s="61">
        <v>1058</v>
      </c>
      <c r="F23" s="65">
        <v>1597</v>
      </c>
      <c r="G23" s="60">
        <v>3266</v>
      </c>
      <c r="H23" s="61">
        <v>93</v>
      </c>
      <c r="I23" s="61">
        <v>3173</v>
      </c>
      <c r="J23" s="61">
        <v>1187</v>
      </c>
      <c r="K23" s="61">
        <v>1986</v>
      </c>
      <c r="L23" s="61">
        <v>441</v>
      </c>
      <c r="M23" s="61">
        <v>16</v>
      </c>
      <c r="N23" s="61">
        <v>425</v>
      </c>
      <c r="O23" s="61">
        <v>192</v>
      </c>
      <c r="P23" s="61">
        <v>233</v>
      </c>
      <c r="Q23" s="61">
        <v>2265</v>
      </c>
      <c r="R23" s="61">
        <v>58</v>
      </c>
      <c r="S23" s="61">
        <v>2207</v>
      </c>
      <c r="T23" s="61">
        <v>838</v>
      </c>
      <c r="U23" s="61">
        <v>1369</v>
      </c>
      <c r="V23" s="61">
        <v>560</v>
      </c>
      <c r="W23" s="61">
        <v>19</v>
      </c>
      <c r="X23" s="61">
        <v>541</v>
      </c>
      <c r="Y23" s="61">
        <v>157</v>
      </c>
      <c r="Z23" s="61">
        <v>384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673</v>
      </c>
      <c r="C24" s="63">
        <v>7</v>
      </c>
      <c r="D24" s="63">
        <v>666</v>
      </c>
      <c r="E24" s="63">
        <v>201</v>
      </c>
      <c r="F24" s="64">
        <v>465</v>
      </c>
      <c r="G24" s="62">
        <v>745</v>
      </c>
      <c r="H24" s="63">
        <v>7</v>
      </c>
      <c r="I24" s="63">
        <v>738</v>
      </c>
      <c r="J24" s="63">
        <v>216</v>
      </c>
      <c r="K24" s="63">
        <v>522</v>
      </c>
      <c r="L24" s="63">
        <v>188</v>
      </c>
      <c r="M24" s="63">
        <v>3</v>
      </c>
      <c r="N24" s="63">
        <v>185</v>
      </c>
      <c r="O24" s="63">
        <v>72</v>
      </c>
      <c r="P24" s="63">
        <v>113</v>
      </c>
      <c r="Q24" s="63">
        <v>460</v>
      </c>
      <c r="R24" s="63">
        <v>4</v>
      </c>
      <c r="S24" s="63">
        <v>456</v>
      </c>
      <c r="T24" s="63">
        <v>120</v>
      </c>
      <c r="U24" s="63">
        <v>336</v>
      </c>
      <c r="V24" s="63">
        <v>97</v>
      </c>
      <c r="W24" s="63">
        <v>0</v>
      </c>
      <c r="X24" s="63">
        <v>97</v>
      </c>
      <c r="Y24" s="63">
        <v>24</v>
      </c>
      <c r="Z24" s="63">
        <v>73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574</v>
      </c>
      <c r="C25" s="63">
        <v>13</v>
      </c>
      <c r="D25" s="63">
        <v>561</v>
      </c>
      <c r="E25" s="63">
        <v>255</v>
      </c>
      <c r="F25" s="64">
        <v>306</v>
      </c>
      <c r="G25" s="62">
        <v>697</v>
      </c>
      <c r="H25" s="63">
        <v>13</v>
      </c>
      <c r="I25" s="63">
        <v>684</v>
      </c>
      <c r="J25" s="63">
        <v>293</v>
      </c>
      <c r="K25" s="63">
        <v>391</v>
      </c>
      <c r="L25" s="63">
        <v>79</v>
      </c>
      <c r="M25" s="63">
        <v>3</v>
      </c>
      <c r="N25" s="63">
        <v>76</v>
      </c>
      <c r="O25" s="63">
        <v>42</v>
      </c>
      <c r="P25" s="63">
        <v>34</v>
      </c>
      <c r="Q25" s="63">
        <v>488</v>
      </c>
      <c r="R25" s="63">
        <v>8</v>
      </c>
      <c r="S25" s="63">
        <v>480</v>
      </c>
      <c r="T25" s="63">
        <v>206</v>
      </c>
      <c r="U25" s="63">
        <v>274</v>
      </c>
      <c r="V25" s="63">
        <v>130</v>
      </c>
      <c r="W25" s="63">
        <v>2</v>
      </c>
      <c r="X25" s="63">
        <v>128</v>
      </c>
      <c r="Y25" s="63">
        <v>45</v>
      </c>
      <c r="Z25" s="63">
        <v>83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1491</v>
      </c>
      <c r="C26" s="63">
        <v>63</v>
      </c>
      <c r="D26" s="63">
        <v>1428</v>
      </c>
      <c r="E26" s="63">
        <v>602</v>
      </c>
      <c r="F26" s="64">
        <v>826</v>
      </c>
      <c r="G26" s="62">
        <v>1824</v>
      </c>
      <c r="H26" s="63">
        <v>73</v>
      </c>
      <c r="I26" s="63">
        <v>1751</v>
      </c>
      <c r="J26" s="63">
        <v>678</v>
      </c>
      <c r="K26" s="63">
        <v>1073</v>
      </c>
      <c r="L26" s="63">
        <v>174</v>
      </c>
      <c r="M26" s="63">
        <v>10</v>
      </c>
      <c r="N26" s="63">
        <v>164</v>
      </c>
      <c r="O26" s="63">
        <v>78</v>
      </c>
      <c r="P26" s="63">
        <v>86</v>
      </c>
      <c r="Q26" s="63">
        <v>1317</v>
      </c>
      <c r="R26" s="63">
        <v>46</v>
      </c>
      <c r="S26" s="63">
        <v>1271</v>
      </c>
      <c r="T26" s="63">
        <v>512</v>
      </c>
      <c r="U26" s="63">
        <v>759</v>
      </c>
      <c r="V26" s="63">
        <v>333</v>
      </c>
      <c r="W26" s="63">
        <v>17</v>
      </c>
      <c r="X26" s="63">
        <v>316</v>
      </c>
      <c r="Y26" s="63">
        <v>88</v>
      </c>
      <c r="Z26" s="63">
        <v>228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3300</v>
      </c>
      <c r="C28" s="61">
        <v>93</v>
      </c>
      <c r="D28" s="61">
        <v>3207</v>
      </c>
      <c r="E28" s="61">
        <v>1456</v>
      </c>
      <c r="F28" s="65">
        <v>1751</v>
      </c>
      <c r="G28" s="60">
        <v>3966</v>
      </c>
      <c r="H28" s="61">
        <v>101</v>
      </c>
      <c r="I28" s="61">
        <v>3865</v>
      </c>
      <c r="J28" s="61">
        <v>1667</v>
      </c>
      <c r="K28" s="61">
        <v>2198</v>
      </c>
      <c r="L28" s="61">
        <v>579</v>
      </c>
      <c r="M28" s="61">
        <v>17</v>
      </c>
      <c r="N28" s="61">
        <v>562</v>
      </c>
      <c r="O28" s="61">
        <v>310</v>
      </c>
      <c r="P28" s="61">
        <v>252</v>
      </c>
      <c r="Q28" s="61">
        <v>2660</v>
      </c>
      <c r="R28" s="61">
        <v>65</v>
      </c>
      <c r="S28" s="61">
        <v>2595</v>
      </c>
      <c r="T28" s="61">
        <v>1086</v>
      </c>
      <c r="U28" s="61">
        <v>1509</v>
      </c>
      <c r="V28" s="61">
        <v>727</v>
      </c>
      <c r="W28" s="61">
        <v>19</v>
      </c>
      <c r="X28" s="61">
        <v>708</v>
      </c>
      <c r="Y28" s="61">
        <v>271</v>
      </c>
      <c r="Z28" s="61">
        <v>437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3154</v>
      </c>
      <c r="C30" s="61">
        <v>143</v>
      </c>
      <c r="D30" s="61">
        <v>3011</v>
      </c>
      <c r="E30" s="61">
        <v>1229</v>
      </c>
      <c r="F30" s="65">
        <v>1782</v>
      </c>
      <c r="G30" s="60">
        <v>4056</v>
      </c>
      <c r="H30" s="61">
        <v>157</v>
      </c>
      <c r="I30" s="61">
        <v>3899</v>
      </c>
      <c r="J30" s="61">
        <v>1451</v>
      </c>
      <c r="K30" s="61">
        <v>2448</v>
      </c>
      <c r="L30" s="61">
        <v>409</v>
      </c>
      <c r="M30" s="61">
        <v>20</v>
      </c>
      <c r="N30" s="61">
        <v>389</v>
      </c>
      <c r="O30" s="61">
        <v>201</v>
      </c>
      <c r="P30" s="61">
        <v>188</v>
      </c>
      <c r="Q30" s="61">
        <v>2680</v>
      </c>
      <c r="R30" s="61">
        <v>103</v>
      </c>
      <c r="S30" s="61">
        <v>2577</v>
      </c>
      <c r="T30" s="61">
        <v>961</v>
      </c>
      <c r="U30" s="61">
        <v>1616</v>
      </c>
      <c r="V30" s="61">
        <v>967</v>
      </c>
      <c r="W30" s="61">
        <v>34</v>
      </c>
      <c r="X30" s="61">
        <v>933</v>
      </c>
      <c r="Y30" s="61">
        <v>289</v>
      </c>
      <c r="Z30" s="61">
        <v>644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124</v>
      </c>
      <c r="C31" s="63">
        <v>5</v>
      </c>
      <c r="D31" s="63">
        <v>119</v>
      </c>
      <c r="E31" s="63">
        <v>48</v>
      </c>
      <c r="F31" s="64">
        <v>71</v>
      </c>
      <c r="G31" s="62">
        <v>159</v>
      </c>
      <c r="H31" s="63">
        <v>5</v>
      </c>
      <c r="I31" s="63">
        <v>154</v>
      </c>
      <c r="J31" s="63">
        <v>55</v>
      </c>
      <c r="K31" s="63">
        <v>99</v>
      </c>
      <c r="L31" s="63">
        <v>10</v>
      </c>
      <c r="M31" s="63">
        <v>1</v>
      </c>
      <c r="N31" s="63">
        <v>9</v>
      </c>
      <c r="O31" s="63">
        <v>7</v>
      </c>
      <c r="P31" s="63">
        <v>2</v>
      </c>
      <c r="Q31" s="63">
        <v>113</v>
      </c>
      <c r="R31" s="63">
        <v>3</v>
      </c>
      <c r="S31" s="63">
        <v>110</v>
      </c>
      <c r="T31" s="63">
        <v>41</v>
      </c>
      <c r="U31" s="63">
        <v>69</v>
      </c>
      <c r="V31" s="63">
        <v>36</v>
      </c>
      <c r="W31" s="63">
        <v>1</v>
      </c>
      <c r="X31" s="63">
        <v>35</v>
      </c>
      <c r="Y31" s="63">
        <v>7</v>
      </c>
      <c r="Z31" s="63">
        <v>28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187</v>
      </c>
      <c r="C32" s="63">
        <v>5</v>
      </c>
      <c r="D32" s="63">
        <v>182</v>
      </c>
      <c r="E32" s="63">
        <v>85</v>
      </c>
      <c r="F32" s="64">
        <v>97</v>
      </c>
      <c r="G32" s="62">
        <v>210</v>
      </c>
      <c r="H32" s="63">
        <v>5</v>
      </c>
      <c r="I32" s="63">
        <v>205</v>
      </c>
      <c r="J32" s="63">
        <v>92</v>
      </c>
      <c r="K32" s="63">
        <v>113</v>
      </c>
      <c r="L32" s="63">
        <v>30</v>
      </c>
      <c r="M32" s="63">
        <v>1</v>
      </c>
      <c r="N32" s="63">
        <v>29</v>
      </c>
      <c r="O32" s="63">
        <v>19</v>
      </c>
      <c r="P32" s="63">
        <v>10</v>
      </c>
      <c r="Q32" s="63">
        <v>148</v>
      </c>
      <c r="R32" s="63">
        <v>4</v>
      </c>
      <c r="S32" s="63">
        <v>144</v>
      </c>
      <c r="T32" s="63">
        <v>63</v>
      </c>
      <c r="U32" s="63">
        <v>81</v>
      </c>
      <c r="V32" s="63">
        <v>32</v>
      </c>
      <c r="W32" s="63">
        <v>0</v>
      </c>
      <c r="X32" s="63">
        <v>32</v>
      </c>
      <c r="Y32" s="63">
        <v>10</v>
      </c>
      <c r="Z32" s="63">
        <v>22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126</v>
      </c>
      <c r="C33" s="63">
        <v>3</v>
      </c>
      <c r="D33" s="63">
        <v>123</v>
      </c>
      <c r="E33" s="63">
        <v>70</v>
      </c>
      <c r="F33" s="64">
        <v>53</v>
      </c>
      <c r="G33" s="62">
        <v>160</v>
      </c>
      <c r="H33" s="63">
        <v>3</v>
      </c>
      <c r="I33" s="63">
        <v>157</v>
      </c>
      <c r="J33" s="63">
        <v>79</v>
      </c>
      <c r="K33" s="63">
        <v>78</v>
      </c>
      <c r="L33" s="63">
        <v>25</v>
      </c>
      <c r="M33" s="63">
        <v>2</v>
      </c>
      <c r="N33" s="63">
        <v>23</v>
      </c>
      <c r="O33" s="63">
        <v>16</v>
      </c>
      <c r="P33" s="63">
        <v>7</v>
      </c>
      <c r="Q33" s="63">
        <v>93</v>
      </c>
      <c r="R33" s="63">
        <v>1</v>
      </c>
      <c r="S33" s="63">
        <v>92</v>
      </c>
      <c r="T33" s="63">
        <v>46</v>
      </c>
      <c r="U33" s="63">
        <v>46</v>
      </c>
      <c r="V33" s="63">
        <v>42</v>
      </c>
      <c r="W33" s="63">
        <v>0</v>
      </c>
      <c r="X33" s="63">
        <v>42</v>
      </c>
      <c r="Y33" s="63">
        <v>17</v>
      </c>
      <c r="Z33" s="63">
        <v>25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29</v>
      </c>
      <c r="C34" s="63">
        <v>4</v>
      </c>
      <c r="D34" s="63">
        <v>25</v>
      </c>
      <c r="E34" s="63">
        <v>13</v>
      </c>
      <c r="F34" s="64">
        <v>12</v>
      </c>
      <c r="G34" s="62">
        <v>38</v>
      </c>
      <c r="H34" s="63">
        <v>4</v>
      </c>
      <c r="I34" s="63">
        <v>34</v>
      </c>
      <c r="J34" s="63">
        <v>16</v>
      </c>
      <c r="K34" s="63">
        <v>18</v>
      </c>
      <c r="L34" s="63">
        <v>2</v>
      </c>
      <c r="M34" s="63">
        <v>1</v>
      </c>
      <c r="N34" s="63">
        <v>1</v>
      </c>
      <c r="O34" s="63">
        <v>0</v>
      </c>
      <c r="P34" s="63">
        <v>1</v>
      </c>
      <c r="Q34" s="63">
        <v>28</v>
      </c>
      <c r="R34" s="63">
        <v>2</v>
      </c>
      <c r="S34" s="63">
        <v>26</v>
      </c>
      <c r="T34" s="63">
        <v>13</v>
      </c>
      <c r="U34" s="63">
        <v>13</v>
      </c>
      <c r="V34" s="63">
        <v>8</v>
      </c>
      <c r="W34" s="63">
        <v>1</v>
      </c>
      <c r="X34" s="63">
        <v>7</v>
      </c>
      <c r="Y34" s="63">
        <v>3</v>
      </c>
      <c r="Z34" s="63">
        <v>4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1263</v>
      </c>
      <c r="C35" s="63">
        <v>56</v>
      </c>
      <c r="D35" s="63">
        <v>1207</v>
      </c>
      <c r="E35" s="63">
        <v>568</v>
      </c>
      <c r="F35" s="64">
        <v>639</v>
      </c>
      <c r="G35" s="62">
        <v>1552</v>
      </c>
      <c r="H35" s="63">
        <v>59</v>
      </c>
      <c r="I35" s="63">
        <v>1493</v>
      </c>
      <c r="J35" s="63">
        <v>655</v>
      </c>
      <c r="K35" s="63">
        <v>838</v>
      </c>
      <c r="L35" s="63">
        <v>175</v>
      </c>
      <c r="M35" s="63">
        <v>7</v>
      </c>
      <c r="N35" s="63">
        <v>168</v>
      </c>
      <c r="O35" s="63">
        <v>88</v>
      </c>
      <c r="P35" s="63">
        <v>80</v>
      </c>
      <c r="Q35" s="63">
        <v>1071</v>
      </c>
      <c r="R35" s="63">
        <v>41</v>
      </c>
      <c r="S35" s="63">
        <v>1030</v>
      </c>
      <c r="T35" s="63">
        <v>449</v>
      </c>
      <c r="U35" s="63">
        <v>581</v>
      </c>
      <c r="V35" s="63">
        <v>306</v>
      </c>
      <c r="W35" s="63">
        <v>11</v>
      </c>
      <c r="X35" s="63">
        <v>295</v>
      </c>
      <c r="Y35" s="63">
        <v>118</v>
      </c>
      <c r="Z35" s="63">
        <v>177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825</v>
      </c>
      <c r="C36" s="63">
        <v>34</v>
      </c>
      <c r="D36" s="63">
        <v>791</v>
      </c>
      <c r="E36" s="63">
        <v>200</v>
      </c>
      <c r="F36" s="64">
        <v>591</v>
      </c>
      <c r="G36" s="62">
        <v>1166</v>
      </c>
      <c r="H36" s="63">
        <v>42</v>
      </c>
      <c r="I36" s="63">
        <v>1124</v>
      </c>
      <c r="J36" s="63">
        <v>270</v>
      </c>
      <c r="K36" s="63">
        <v>854</v>
      </c>
      <c r="L36" s="63">
        <v>89</v>
      </c>
      <c r="M36" s="63">
        <v>2</v>
      </c>
      <c r="N36" s="63">
        <v>87</v>
      </c>
      <c r="O36" s="63">
        <v>29</v>
      </c>
      <c r="P36" s="63">
        <v>58</v>
      </c>
      <c r="Q36" s="63">
        <v>687</v>
      </c>
      <c r="R36" s="63">
        <v>25</v>
      </c>
      <c r="S36" s="63">
        <v>662</v>
      </c>
      <c r="T36" s="63">
        <v>158</v>
      </c>
      <c r="U36" s="63">
        <v>504</v>
      </c>
      <c r="V36" s="63">
        <v>390</v>
      </c>
      <c r="W36" s="63">
        <v>15</v>
      </c>
      <c r="X36" s="63">
        <v>375</v>
      </c>
      <c r="Y36" s="63">
        <v>83</v>
      </c>
      <c r="Z36" s="63">
        <v>292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600</v>
      </c>
      <c r="C37" s="63">
        <v>36</v>
      </c>
      <c r="D37" s="63">
        <v>564</v>
      </c>
      <c r="E37" s="63">
        <v>245</v>
      </c>
      <c r="F37" s="64">
        <v>319</v>
      </c>
      <c r="G37" s="62">
        <v>771</v>
      </c>
      <c r="H37" s="63">
        <v>39</v>
      </c>
      <c r="I37" s="63">
        <v>732</v>
      </c>
      <c r="J37" s="63">
        <v>284</v>
      </c>
      <c r="K37" s="63">
        <v>448</v>
      </c>
      <c r="L37" s="63">
        <v>78</v>
      </c>
      <c r="M37" s="63">
        <v>6</v>
      </c>
      <c r="N37" s="63">
        <v>72</v>
      </c>
      <c r="O37" s="63">
        <v>42</v>
      </c>
      <c r="P37" s="63">
        <v>30</v>
      </c>
      <c r="Q37" s="63">
        <v>540</v>
      </c>
      <c r="R37" s="63">
        <v>27</v>
      </c>
      <c r="S37" s="63">
        <v>513</v>
      </c>
      <c r="T37" s="63">
        <v>191</v>
      </c>
      <c r="U37" s="63">
        <v>322</v>
      </c>
      <c r="V37" s="63">
        <v>153</v>
      </c>
      <c r="W37" s="63">
        <v>6</v>
      </c>
      <c r="X37" s="63">
        <v>147</v>
      </c>
      <c r="Y37" s="63">
        <v>51</v>
      </c>
      <c r="Z37" s="63">
        <v>96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2393</v>
      </c>
      <c r="C39" s="61">
        <v>93</v>
      </c>
      <c r="D39" s="61">
        <v>2300</v>
      </c>
      <c r="E39" s="61">
        <v>933</v>
      </c>
      <c r="F39" s="65">
        <v>1367</v>
      </c>
      <c r="G39" s="60">
        <v>2994</v>
      </c>
      <c r="H39" s="61">
        <v>101</v>
      </c>
      <c r="I39" s="61">
        <v>2893</v>
      </c>
      <c r="J39" s="61">
        <v>1118</v>
      </c>
      <c r="K39" s="61">
        <v>1775</v>
      </c>
      <c r="L39" s="61">
        <v>269</v>
      </c>
      <c r="M39" s="61">
        <v>18</v>
      </c>
      <c r="N39" s="61">
        <v>251</v>
      </c>
      <c r="O39" s="61">
        <v>147</v>
      </c>
      <c r="P39" s="61">
        <v>104</v>
      </c>
      <c r="Q39" s="61">
        <v>2092</v>
      </c>
      <c r="R39" s="61">
        <v>59</v>
      </c>
      <c r="S39" s="61">
        <v>2033</v>
      </c>
      <c r="T39" s="61">
        <v>756</v>
      </c>
      <c r="U39" s="61">
        <v>1277</v>
      </c>
      <c r="V39" s="61">
        <v>633</v>
      </c>
      <c r="W39" s="61">
        <v>24</v>
      </c>
      <c r="X39" s="61">
        <v>609</v>
      </c>
      <c r="Y39" s="61">
        <v>215</v>
      </c>
      <c r="Z39" s="61">
        <v>394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1178</v>
      </c>
      <c r="C40" s="63">
        <v>42</v>
      </c>
      <c r="D40" s="63">
        <v>1136</v>
      </c>
      <c r="E40" s="63">
        <v>411</v>
      </c>
      <c r="F40" s="64">
        <v>725</v>
      </c>
      <c r="G40" s="62">
        <v>1458</v>
      </c>
      <c r="H40" s="63">
        <v>45</v>
      </c>
      <c r="I40" s="63">
        <v>1413</v>
      </c>
      <c r="J40" s="63">
        <v>493</v>
      </c>
      <c r="K40" s="63">
        <v>920</v>
      </c>
      <c r="L40" s="63">
        <v>144</v>
      </c>
      <c r="M40" s="63">
        <v>8</v>
      </c>
      <c r="N40" s="63">
        <v>136</v>
      </c>
      <c r="O40" s="63">
        <v>77</v>
      </c>
      <c r="P40" s="63">
        <v>59</v>
      </c>
      <c r="Q40" s="63">
        <v>1019</v>
      </c>
      <c r="R40" s="63">
        <v>25</v>
      </c>
      <c r="S40" s="63">
        <v>994</v>
      </c>
      <c r="T40" s="63">
        <v>328</v>
      </c>
      <c r="U40" s="63">
        <v>666</v>
      </c>
      <c r="V40" s="63">
        <v>295</v>
      </c>
      <c r="W40" s="63">
        <v>12</v>
      </c>
      <c r="X40" s="63">
        <v>283</v>
      </c>
      <c r="Y40" s="63">
        <v>88</v>
      </c>
      <c r="Z40" s="63">
        <v>195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172</v>
      </c>
      <c r="C41" s="63">
        <v>6</v>
      </c>
      <c r="D41" s="63">
        <v>166</v>
      </c>
      <c r="E41" s="63">
        <v>75</v>
      </c>
      <c r="F41" s="64">
        <v>91</v>
      </c>
      <c r="G41" s="62">
        <v>222</v>
      </c>
      <c r="H41" s="63">
        <v>6</v>
      </c>
      <c r="I41" s="63">
        <v>216</v>
      </c>
      <c r="J41" s="63">
        <v>88</v>
      </c>
      <c r="K41" s="63">
        <v>128</v>
      </c>
      <c r="L41" s="63">
        <v>12</v>
      </c>
      <c r="M41" s="63">
        <v>0</v>
      </c>
      <c r="N41" s="63">
        <v>12</v>
      </c>
      <c r="O41" s="63">
        <v>6</v>
      </c>
      <c r="P41" s="63">
        <v>6</v>
      </c>
      <c r="Q41" s="63">
        <v>159</v>
      </c>
      <c r="R41" s="63">
        <v>4</v>
      </c>
      <c r="S41" s="63">
        <v>155</v>
      </c>
      <c r="T41" s="63">
        <v>63</v>
      </c>
      <c r="U41" s="63">
        <v>92</v>
      </c>
      <c r="V41" s="63">
        <v>51</v>
      </c>
      <c r="W41" s="63">
        <v>2</v>
      </c>
      <c r="X41" s="63">
        <v>49</v>
      </c>
      <c r="Y41" s="63">
        <v>19</v>
      </c>
      <c r="Z41" s="63">
        <v>30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485</v>
      </c>
      <c r="C42" s="63">
        <v>24</v>
      </c>
      <c r="D42" s="63">
        <v>461</v>
      </c>
      <c r="E42" s="63">
        <v>220</v>
      </c>
      <c r="F42" s="64">
        <v>241</v>
      </c>
      <c r="G42" s="62">
        <v>628</v>
      </c>
      <c r="H42" s="63">
        <v>25</v>
      </c>
      <c r="I42" s="63">
        <v>603</v>
      </c>
      <c r="J42" s="63">
        <v>272</v>
      </c>
      <c r="K42" s="63">
        <v>331</v>
      </c>
      <c r="L42" s="63">
        <v>52</v>
      </c>
      <c r="M42" s="63">
        <v>4</v>
      </c>
      <c r="N42" s="63">
        <v>48</v>
      </c>
      <c r="O42" s="63">
        <v>34</v>
      </c>
      <c r="P42" s="63">
        <v>14</v>
      </c>
      <c r="Q42" s="63">
        <v>427</v>
      </c>
      <c r="R42" s="63">
        <v>17</v>
      </c>
      <c r="S42" s="63">
        <v>410</v>
      </c>
      <c r="T42" s="63">
        <v>179</v>
      </c>
      <c r="U42" s="63">
        <v>231</v>
      </c>
      <c r="V42" s="63">
        <v>149</v>
      </c>
      <c r="W42" s="63">
        <v>4</v>
      </c>
      <c r="X42" s="63">
        <v>145</v>
      </c>
      <c r="Y42" s="63">
        <v>59</v>
      </c>
      <c r="Z42" s="63">
        <v>86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129</v>
      </c>
      <c r="C43" s="63">
        <v>10</v>
      </c>
      <c r="D43" s="63">
        <v>119</v>
      </c>
      <c r="E43" s="63">
        <v>46</v>
      </c>
      <c r="F43" s="64">
        <v>73</v>
      </c>
      <c r="G43" s="62">
        <v>170</v>
      </c>
      <c r="H43" s="63">
        <v>12</v>
      </c>
      <c r="I43" s="63">
        <v>158</v>
      </c>
      <c r="J43" s="63">
        <v>62</v>
      </c>
      <c r="K43" s="63">
        <v>96</v>
      </c>
      <c r="L43" s="63">
        <v>12</v>
      </c>
      <c r="M43" s="63">
        <v>2</v>
      </c>
      <c r="N43" s="63">
        <v>10</v>
      </c>
      <c r="O43" s="63">
        <v>5</v>
      </c>
      <c r="P43" s="63">
        <v>5</v>
      </c>
      <c r="Q43" s="63">
        <v>118</v>
      </c>
      <c r="R43" s="63">
        <v>6</v>
      </c>
      <c r="S43" s="63">
        <v>112</v>
      </c>
      <c r="T43" s="63">
        <v>41</v>
      </c>
      <c r="U43" s="63">
        <v>71</v>
      </c>
      <c r="V43" s="63">
        <v>40</v>
      </c>
      <c r="W43" s="63">
        <v>4</v>
      </c>
      <c r="X43" s="63">
        <v>36</v>
      </c>
      <c r="Y43" s="63">
        <v>16</v>
      </c>
      <c r="Z43" s="63">
        <v>20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104</v>
      </c>
      <c r="C44" s="63">
        <v>5</v>
      </c>
      <c r="D44" s="63">
        <v>99</v>
      </c>
      <c r="E44" s="63">
        <v>43</v>
      </c>
      <c r="F44" s="64">
        <v>56</v>
      </c>
      <c r="G44" s="62">
        <v>131</v>
      </c>
      <c r="H44" s="63">
        <v>5</v>
      </c>
      <c r="I44" s="63">
        <v>126</v>
      </c>
      <c r="J44" s="63">
        <v>51</v>
      </c>
      <c r="K44" s="63">
        <v>75</v>
      </c>
      <c r="L44" s="63">
        <v>14</v>
      </c>
      <c r="M44" s="63">
        <v>3</v>
      </c>
      <c r="N44" s="63">
        <v>11</v>
      </c>
      <c r="O44" s="63">
        <v>4</v>
      </c>
      <c r="P44" s="63">
        <v>7</v>
      </c>
      <c r="Q44" s="63">
        <v>86</v>
      </c>
      <c r="R44" s="63">
        <v>2</v>
      </c>
      <c r="S44" s="63">
        <v>84</v>
      </c>
      <c r="T44" s="63">
        <v>37</v>
      </c>
      <c r="U44" s="63">
        <v>47</v>
      </c>
      <c r="V44" s="63">
        <v>31</v>
      </c>
      <c r="W44" s="63">
        <v>0</v>
      </c>
      <c r="X44" s="63">
        <v>31</v>
      </c>
      <c r="Y44" s="63">
        <v>10</v>
      </c>
      <c r="Z44" s="63">
        <v>21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325</v>
      </c>
      <c r="C45" s="63">
        <v>6</v>
      </c>
      <c r="D45" s="63">
        <v>319</v>
      </c>
      <c r="E45" s="63">
        <v>138</v>
      </c>
      <c r="F45" s="64">
        <v>181</v>
      </c>
      <c r="G45" s="62">
        <v>385</v>
      </c>
      <c r="H45" s="63">
        <v>8</v>
      </c>
      <c r="I45" s="63">
        <v>377</v>
      </c>
      <c r="J45" s="63">
        <v>152</v>
      </c>
      <c r="K45" s="63">
        <v>225</v>
      </c>
      <c r="L45" s="63">
        <v>35</v>
      </c>
      <c r="M45" s="63">
        <v>1</v>
      </c>
      <c r="N45" s="63">
        <v>34</v>
      </c>
      <c r="O45" s="63">
        <v>21</v>
      </c>
      <c r="P45" s="63">
        <v>13</v>
      </c>
      <c r="Q45" s="63">
        <v>283</v>
      </c>
      <c r="R45" s="63">
        <v>5</v>
      </c>
      <c r="S45" s="63">
        <v>278</v>
      </c>
      <c r="T45" s="63">
        <v>108</v>
      </c>
      <c r="U45" s="63">
        <v>170</v>
      </c>
      <c r="V45" s="63">
        <v>67</v>
      </c>
      <c r="W45" s="63">
        <v>2</v>
      </c>
      <c r="X45" s="63">
        <v>65</v>
      </c>
      <c r="Y45" s="63">
        <v>23</v>
      </c>
      <c r="Z45" s="63">
        <v>42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1839</v>
      </c>
      <c r="C47" s="61">
        <v>38</v>
      </c>
      <c r="D47" s="61">
        <v>1801</v>
      </c>
      <c r="E47" s="61">
        <v>586</v>
      </c>
      <c r="F47" s="65">
        <v>1215</v>
      </c>
      <c r="G47" s="60">
        <v>2353</v>
      </c>
      <c r="H47" s="61">
        <v>39</v>
      </c>
      <c r="I47" s="61">
        <v>2314</v>
      </c>
      <c r="J47" s="61">
        <v>668</v>
      </c>
      <c r="K47" s="61">
        <v>1646</v>
      </c>
      <c r="L47" s="61">
        <v>181</v>
      </c>
      <c r="M47" s="61">
        <v>10</v>
      </c>
      <c r="N47" s="61">
        <v>171</v>
      </c>
      <c r="O47" s="61">
        <v>75</v>
      </c>
      <c r="P47" s="61">
        <v>96</v>
      </c>
      <c r="Q47" s="61">
        <v>1687</v>
      </c>
      <c r="R47" s="61">
        <v>23</v>
      </c>
      <c r="S47" s="61">
        <v>1664</v>
      </c>
      <c r="T47" s="61">
        <v>479</v>
      </c>
      <c r="U47" s="61">
        <v>1185</v>
      </c>
      <c r="V47" s="61">
        <v>485</v>
      </c>
      <c r="W47" s="61">
        <v>6</v>
      </c>
      <c r="X47" s="61">
        <v>479</v>
      </c>
      <c r="Y47" s="61">
        <v>114</v>
      </c>
      <c r="Z47" s="61">
        <v>365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55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24606</v>
      </c>
      <c r="C9" s="61">
        <v>859</v>
      </c>
      <c r="D9" s="61">
        <v>23747</v>
      </c>
      <c r="E9" s="61">
        <v>10314</v>
      </c>
      <c r="F9" s="65">
        <v>13433</v>
      </c>
      <c r="G9" s="60">
        <v>31084</v>
      </c>
      <c r="H9" s="61">
        <v>925</v>
      </c>
      <c r="I9" s="61">
        <v>30159</v>
      </c>
      <c r="J9" s="61">
        <v>11939</v>
      </c>
      <c r="K9" s="61">
        <v>18220</v>
      </c>
      <c r="L9" s="61">
        <v>3256</v>
      </c>
      <c r="M9" s="61">
        <v>145</v>
      </c>
      <c r="N9" s="61">
        <v>3111</v>
      </c>
      <c r="O9" s="61">
        <v>1764</v>
      </c>
      <c r="P9" s="61">
        <v>1347</v>
      </c>
      <c r="Q9" s="61">
        <v>21341</v>
      </c>
      <c r="R9" s="61">
        <v>620</v>
      </c>
      <c r="S9" s="61">
        <v>20721</v>
      </c>
      <c r="T9" s="61">
        <v>8123</v>
      </c>
      <c r="U9" s="61">
        <v>12598</v>
      </c>
      <c r="V9" s="61">
        <v>6487</v>
      </c>
      <c r="W9" s="61">
        <v>160</v>
      </c>
      <c r="X9" s="61">
        <v>6327</v>
      </c>
      <c r="Y9" s="61">
        <v>2052</v>
      </c>
      <c r="Z9" s="61">
        <v>4275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5347</v>
      </c>
      <c r="C11" s="61">
        <v>201</v>
      </c>
      <c r="D11" s="61">
        <v>5146</v>
      </c>
      <c r="E11" s="61">
        <v>2060</v>
      </c>
      <c r="F11" s="65">
        <v>3086</v>
      </c>
      <c r="G11" s="60">
        <v>7243</v>
      </c>
      <c r="H11" s="61">
        <v>223</v>
      </c>
      <c r="I11" s="61">
        <v>7020</v>
      </c>
      <c r="J11" s="61">
        <v>2417</v>
      </c>
      <c r="K11" s="61">
        <v>4603</v>
      </c>
      <c r="L11" s="61">
        <v>722</v>
      </c>
      <c r="M11" s="61">
        <v>23</v>
      </c>
      <c r="N11" s="61">
        <v>699</v>
      </c>
      <c r="O11" s="61">
        <v>418</v>
      </c>
      <c r="P11" s="61">
        <v>281</v>
      </c>
      <c r="Q11" s="61">
        <v>4754</v>
      </c>
      <c r="R11" s="61">
        <v>154</v>
      </c>
      <c r="S11" s="61">
        <v>4600</v>
      </c>
      <c r="T11" s="61">
        <v>1544</v>
      </c>
      <c r="U11" s="61">
        <v>3056</v>
      </c>
      <c r="V11" s="61">
        <v>1767</v>
      </c>
      <c r="W11" s="61">
        <v>46</v>
      </c>
      <c r="X11" s="61">
        <v>1721</v>
      </c>
      <c r="Y11" s="61">
        <v>455</v>
      </c>
      <c r="Z11" s="61">
        <v>1266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3102</v>
      </c>
      <c r="C12" s="63">
        <v>103</v>
      </c>
      <c r="D12" s="63">
        <v>2999</v>
      </c>
      <c r="E12" s="63">
        <v>981</v>
      </c>
      <c r="F12" s="64">
        <v>2018</v>
      </c>
      <c r="G12" s="62">
        <v>4305</v>
      </c>
      <c r="H12" s="63">
        <v>116</v>
      </c>
      <c r="I12" s="63">
        <v>4189</v>
      </c>
      <c r="J12" s="63">
        <v>1163</v>
      </c>
      <c r="K12" s="63">
        <v>3026</v>
      </c>
      <c r="L12" s="63">
        <v>347</v>
      </c>
      <c r="M12" s="63">
        <v>11</v>
      </c>
      <c r="N12" s="63">
        <v>336</v>
      </c>
      <c r="O12" s="63">
        <v>178</v>
      </c>
      <c r="P12" s="63">
        <v>158</v>
      </c>
      <c r="Q12" s="63">
        <v>2810</v>
      </c>
      <c r="R12" s="63">
        <v>76</v>
      </c>
      <c r="S12" s="63">
        <v>2734</v>
      </c>
      <c r="T12" s="63">
        <v>745</v>
      </c>
      <c r="U12" s="63">
        <v>1989</v>
      </c>
      <c r="V12" s="63">
        <v>1148</v>
      </c>
      <c r="W12" s="63">
        <v>29</v>
      </c>
      <c r="X12" s="63">
        <v>1119</v>
      </c>
      <c r="Y12" s="63">
        <v>240</v>
      </c>
      <c r="Z12" s="63">
        <v>879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838</v>
      </c>
      <c r="C13" s="63">
        <v>61</v>
      </c>
      <c r="D13" s="63">
        <v>777</v>
      </c>
      <c r="E13" s="63">
        <v>442</v>
      </c>
      <c r="F13" s="64">
        <v>335</v>
      </c>
      <c r="G13" s="62">
        <v>1161</v>
      </c>
      <c r="H13" s="63">
        <v>70</v>
      </c>
      <c r="I13" s="63">
        <v>1091</v>
      </c>
      <c r="J13" s="63">
        <v>558</v>
      </c>
      <c r="K13" s="63">
        <v>533</v>
      </c>
      <c r="L13" s="63">
        <v>108</v>
      </c>
      <c r="M13" s="63">
        <v>4</v>
      </c>
      <c r="N13" s="63">
        <v>104</v>
      </c>
      <c r="O13" s="63">
        <v>60</v>
      </c>
      <c r="P13" s="63">
        <v>44</v>
      </c>
      <c r="Q13" s="63">
        <v>753</v>
      </c>
      <c r="R13" s="63">
        <v>53</v>
      </c>
      <c r="S13" s="63">
        <v>700</v>
      </c>
      <c r="T13" s="63">
        <v>374</v>
      </c>
      <c r="U13" s="63">
        <v>326</v>
      </c>
      <c r="V13" s="63">
        <v>300</v>
      </c>
      <c r="W13" s="63">
        <v>13</v>
      </c>
      <c r="X13" s="63">
        <v>287</v>
      </c>
      <c r="Y13" s="63">
        <v>124</v>
      </c>
      <c r="Z13" s="63">
        <v>163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1407</v>
      </c>
      <c r="C14" s="63">
        <v>37</v>
      </c>
      <c r="D14" s="63">
        <v>1370</v>
      </c>
      <c r="E14" s="63">
        <v>637</v>
      </c>
      <c r="F14" s="64">
        <v>733</v>
      </c>
      <c r="G14" s="62">
        <v>1777</v>
      </c>
      <c r="H14" s="63">
        <v>37</v>
      </c>
      <c r="I14" s="63">
        <v>1740</v>
      </c>
      <c r="J14" s="63">
        <v>696</v>
      </c>
      <c r="K14" s="63">
        <v>1044</v>
      </c>
      <c r="L14" s="63">
        <v>267</v>
      </c>
      <c r="M14" s="63">
        <v>8</v>
      </c>
      <c r="N14" s="63">
        <v>259</v>
      </c>
      <c r="O14" s="63">
        <v>180</v>
      </c>
      <c r="P14" s="63">
        <v>79</v>
      </c>
      <c r="Q14" s="63">
        <v>1191</v>
      </c>
      <c r="R14" s="63">
        <v>25</v>
      </c>
      <c r="S14" s="63">
        <v>1166</v>
      </c>
      <c r="T14" s="63">
        <v>425</v>
      </c>
      <c r="U14" s="63">
        <v>741</v>
      </c>
      <c r="V14" s="63">
        <v>319</v>
      </c>
      <c r="W14" s="63">
        <v>4</v>
      </c>
      <c r="X14" s="63">
        <v>315</v>
      </c>
      <c r="Y14" s="63">
        <v>91</v>
      </c>
      <c r="Z14" s="63">
        <v>224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5466</v>
      </c>
      <c r="C16" s="61">
        <v>211</v>
      </c>
      <c r="D16" s="61">
        <v>5255</v>
      </c>
      <c r="E16" s="61">
        <v>2549</v>
      </c>
      <c r="F16" s="65">
        <v>2706</v>
      </c>
      <c r="G16" s="60">
        <v>6876</v>
      </c>
      <c r="H16" s="61">
        <v>229</v>
      </c>
      <c r="I16" s="61">
        <v>6647</v>
      </c>
      <c r="J16" s="61">
        <v>2935</v>
      </c>
      <c r="K16" s="61">
        <v>3712</v>
      </c>
      <c r="L16" s="61">
        <v>661</v>
      </c>
      <c r="M16" s="61">
        <v>36</v>
      </c>
      <c r="N16" s="61">
        <v>625</v>
      </c>
      <c r="O16" s="61">
        <v>360</v>
      </c>
      <c r="P16" s="61">
        <v>265</v>
      </c>
      <c r="Q16" s="61">
        <v>4784</v>
      </c>
      <c r="R16" s="61">
        <v>156</v>
      </c>
      <c r="S16" s="61">
        <v>4628</v>
      </c>
      <c r="T16" s="61">
        <v>2050</v>
      </c>
      <c r="U16" s="61">
        <v>2578</v>
      </c>
      <c r="V16" s="61">
        <v>1431</v>
      </c>
      <c r="W16" s="61">
        <v>37</v>
      </c>
      <c r="X16" s="61">
        <v>1394</v>
      </c>
      <c r="Y16" s="61">
        <v>525</v>
      </c>
      <c r="Z16" s="61">
        <v>869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3276</v>
      </c>
      <c r="C17" s="63">
        <v>102</v>
      </c>
      <c r="D17" s="63">
        <v>3174</v>
      </c>
      <c r="E17" s="63">
        <v>1548</v>
      </c>
      <c r="F17" s="64">
        <v>1626</v>
      </c>
      <c r="G17" s="62">
        <v>4035</v>
      </c>
      <c r="H17" s="63">
        <v>108</v>
      </c>
      <c r="I17" s="63">
        <v>3927</v>
      </c>
      <c r="J17" s="63">
        <v>1757</v>
      </c>
      <c r="K17" s="63">
        <v>2170</v>
      </c>
      <c r="L17" s="63">
        <v>385</v>
      </c>
      <c r="M17" s="63">
        <v>22</v>
      </c>
      <c r="N17" s="63">
        <v>363</v>
      </c>
      <c r="O17" s="63">
        <v>200</v>
      </c>
      <c r="P17" s="63">
        <v>163</v>
      </c>
      <c r="Q17" s="63">
        <v>2851</v>
      </c>
      <c r="R17" s="63">
        <v>72</v>
      </c>
      <c r="S17" s="63">
        <v>2779</v>
      </c>
      <c r="T17" s="63">
        <v>1251</v>
      </c>
      <c r="U17" s="63">
        <v>1528</v>
      </c>
      <c r="V17" s="63">
        <v>799</v>
      </c>
      <c r="W17" s="63">
        <v>14</v>
      </c>
      <c r="X17" s="63">
        <v>785</v>
      </c>
      <c r="Y17" s="63">
        <v>306</v>
      </c>
      <c r="Z17" s="63">
        <v>479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698</v>
      </c>
      <c r="C18" s="63">
        <v>52</v>
      </c>
      <c r="D18" s="63">
        <v>646</v>
      </c>
      <c r="E18" s="63">
        <v>283</v>
      </c>
      <c r="F18" s="64">
        <v>363</v>
      </c>
      <c r="G18" s="62">
        <v>938</v>
      </c>
      <c r="H18" s="63">
        <v>58</v>
      </c>
      <c r="I18" s="63">
        <v>880</v>
      </c>
      <c r="J18" s="63">
        <v>359</v>
      </c>
      <c r="K18" s="63">
        <v>521</v>
      </c>
      <c r="L18" s="63">
        <v>75</v>
      </c>
      <c r="M18" s="63">
        <v>8</v>
      </c>
      <c r="N18" s="63">
        <v>67</v>
      </c>
      <c r="O18" s="63">
        <v>39</v>
      </c>
      <c r="P18" s="63">
        <v>28</v>
      </c>
      <c r="Q18" s="63">
        <v>645</v>
      </c>
      <c r="R18" s="63">
        <v>34</v>
      </c>
      <c r="S18" s="63">
        <v>611</v>
      </c>
      <c r="T18" s="63">
        <v>245</v>
      </c>
      <c r="U18" s="63">
        <v>366</v>
      </c>
      <c r="V18" s="63">
        <v>218</v>
      </c>
      <c r="W18" s="63">
        <v>16</v>
      </c>
      <c r="X18" s="63">
        <v>202</v>
      </c>
      <c r="Y18" s="63">
        <v>75</v>
      </c>
      <c r="Z18" s="63">
        <v>127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690</v>
      </c>
      <c r="C19" s="63">
        <v>22</v>
      </c>
      <c r="D19" s="63">
        <v>668</v>
      </c>
      <c r="E19" s="63">
        <v>334</v>
      </c>
      <c r="F19" s="64">
        <v>334</v>
      </c>
      <c r="G19" s="62">
        <v>859</v>
      </c>
      <c r="H19" s="63">
        <v>22</v>
      </c>
      <c r="I19" s="63">
        <v>837</v>
      </c>
      <c r="J19" s="63">
        <v>373</v>
      </c>
      <c r="K19" s="63">
        <v>464</v>
      </c>
      <c r="L19" s="63">
        <v>75</v>
      </c>
      <c r="M19" s="63">
        <v>1</v>
      </c>
      <c r="N19" s="63">
        <v>74</v>
      </c>
      <c r="O19" s="63">
        <v>44</v>
      </c>
      <c r="P19" s="63">
        <v>30</v>
      </c>
      <c r="Q19" s="63">
        <v>609</v>
      </c>
      <c r="R19" s="63">
        <v>21</v>
      </c>
      <c r="S19" s="63">
        <v>588</v>
      </c>
      <c r="T19" s="63">
        <v>275</v>
      </c>
      <c r="U19" s="63">
        <v>313</v>
      </c>
      <c r="V19" s="63">
        <v>175</v>
      </c>
      <c r="W19" s="63">
        <v>0</v>
      </c>
      <c r="X19" s="63">
        <v>175</v>
      </c>
      <c r="Y19" s="63">
        <v>54</v>
      </c>
      <c r="Z19" s="63">
        <v>121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519</v>
      </c>
      <c r="C20" s="63">
        <v>23</v>
      </c>
      <c r="D20" s="63">
        <v>496</v>
      </c>
      <c r="E20" s="63">
        <v>249</v>
      </c>
      <c r="F20" s="64">
        <v>247</v>
      </c>
      <c r="G20" s="62">
        <v>651</v>
      </c>
      <c r="H20" s="63">
        <v>28</v>
      </c>
      <c r="I20" s="63">
        <v>623</v>
      </c>
      <c r="J20" s="63">
        <v>281</v>
      </c>
      <c r="K20" s="63">
        <v>342</v>
      </c>
      <c r="L20" s="63">
        <v>89</v>
      </c>
      <c r="M20" s="63">
        <v>4</v>
      </c>
      <c r="N20" s="63">
        <v>85</v>
      </c>
      <c r="O20" s="63">
        <v>55</v>
      </c>
      <c r="P20" s="63">
        <v>30</v>
      </c>
      <c r="Q20" s="63">
        <v>426</v>
      </c>
      <c r="R20" s="63">
        <v>20</v>
      </c>
      <c r="S20" s="63">
        <v>406</v>
      </c>
      <c r="T20" s="63">
        <v>172</v>
      </c>
      <c r="U20" s="63">
        <v>234</v>
      </c>
      <c r="V20" s="63">
        <v>136</v>
      </c>
      <c r="W20" s="63">
        <v>4</v>
      </c>
      <c r="X20" s="63">
        <v>132</v>
      </c>
      <c r="Y20" s="63">
        <v>54</v>
      </c>
      <c r="Z20" s="63">
        <v>78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283</v>
      </c>
      <c r="C21" s="63">
        <v>12</v>
      </c>
      <c r="D21" s="63">
        <v>271</v>
      </c>
      <c r="E21" s="63">
        <v>135</v>
      </c>
      <c r="F21" s="64">
        <v>136</v>
      </c>
      <c r="G21" s="62">
        <v>393</v>
      </c>
      <c r="H21" s="63">
        <v>13</v>
      </c>
      <c r="I21" s="63">
        <v>380</v>
      </c>
      <c r="J21" s="63">
        <v>165</v>
      </c>
      <c r="K21" s="63">
        <v>215</v>
      </c>
      <c r="L21" s="63">
        <v>37</v>
      </c>
      <c r="M21" s="63">
        <v>1</v>
      </c>
      <c r="N21" s="63">
        <v>36</v>
      </c>
      <c r="O21" s="63">
        <v>22</v>
      </c>
      <c r="P21" s="63">
        <v>14</v>
      </c>
      <c r="Q21" s="63">
        <v>253</v>
      </c>
      <c r="R21" s="63">
        <v>9</v>
      </c>
      <c r="S21" s="63">
        <v>244</v>
      </c>
      <c r="T21" s="63">
        <v>107</v>
      </c>
      <c r="U21" s="63">
        <v>137</v>
      </c>
      <c r="V21" s="63">
        <v>103</v>
      </c>
      <c r="W21" s="63">
        <v>3</v>
      </c>
      <c r="X21" s="63">
        <v>100</v>
      </c>
      <c r="Y21" s="63">
        <v>36</v>
      </c>
      <c r="Z21" s="63">
        <v>64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2859</v>
      </c>
      <c r="C23" s="61">
        <v>67</v>
      </c>
      <c r="D23" s="61">
        <v>2792</v>
      </c>
      <c r="E23" s="61">
        <v>1119</v>
      </c>
      <c r="F23" s="65">
        <v>1673</v>
      </c>
      <c r="G23" s="60">
        <v>3338</v>
      </c>
      <c r="H23" s="61">
        <v>68</v>
      </c>
      <c r="I23" s="61">
        <v>3270</v>
      </c>
      <c r="J23" s="61">
        <v>1230</v>
      </c>
      <c r="K23" s="61">
        <v>2040</v>
      </c>
      <c r="L23" s="61">
        <v>449</v>
      </c>
      <c r="M23" s="61">
        <v>17</v>
      </c>
      <c r="N23" s="61">
        <v>432</v>
      </c>
      <c r="O23" s="61">
        <v>212</v>
      </c>
      <c r="P23" s="61">
        <v>220</v>
      </c>
      <c r="Q23" s="61">
        <v>2361</v>
      </c>
      <c r="R23" s="61">
        <v>44</v>
      </c>
      <c r="S23" s="61">
        <v>2317</v>
      </c>
      <c r="T23" s="61">
        <v>866</v>
      </c>
      <c r="U23" s="61">
        <v>1451</v>
      </c>
      <c r="V23" s="61">
        <v>528</v>
      </c>
      <c r="W23" s="61">
        <v>7</v>
      </c>
      <c r="X23" s="61">
        <v>521</v>
      </c>
      <c r="Y23" s="61">
        <v>152</v>
      </c>
      <c r="Z23" s="61">
        <v>369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714</v>
      </c>
      <c r="C24" s="63">
        <v>8</v>
      </c>
      <c r="D24" s="63">
        <v>706</v>
      </c>
      <c r="E24" s="63">
        <v>210</v>
      </c>
      <c r="F24" s="64">
        <v>496</v>
      </c>
      <c r="G24" s="62">
        <v>780</v>
      </c>
      <c r="H24" s="63">
        <v>8</v>
      </c>
      <c r="I24" s="63">
        <v>772</v>
      </c>
      <c r="J24" s="63">
        <v>222</v>
      </c>
      <c r="K24" s="63">
        <v>550</v>
      </c>
      <c r="L24" s="63">
        <v>194</v>
      </c>
      <c r="M24" s="63">
        <v>5</v>
      </c>
      <c r="N24" s="63">
        <v>189</v>
      </c>
      <c r="O24" s="63">
        <v>66</v>
      </c>
      <c r="P24" s="63">
        <v>123</v>
      </c>
      <c r="Q24" s="63">
        <v>520</v>
      </c>
      <c r="R24" s="63">
        <v>2</v>
      </c>
      <c r="S24" s="63">
        <v>518</v>
      </c>
      <c r="T24" s="63">
        <v>137</v>
      </c>
      <c r="U24" s="63">
        <v>381</v>
      </c>
      <c r="V24" s="63">
        <v>66</v>
      </c>
      <c r="W24" s="63">
        <v>1</v>
      </c>
      <c r="X24" s="63">
        <v>65</v>
      </c>
      <c r="Y24" s="63">
        <v>19</v>
      </c>
      <c r="Z24" s="63">
        <v>46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622</v>
      </c>
      <c r="C25" s="63">
        <v>13</v>
      </c>
      <c r="D25" s="63">
        <v>609</v>
      </c>
      <c r="E25" s="63">
        <v>283</v>
      </c>
      <c r="F25" s="64">
        <v>326</v>
      </c>
      <c r="G25" s="62">
        <v>744</v>
      </c>
      <c r="H25" s="63">
        <v>13</v>
      </c>
      <c r="I25" s="63">
        <v>731</v>
      </c>
      <c r="J25" s="63">
        <v>317</v>
      </c>
      <c r="K25" s="63">
        <v>414</v>
      </c>
      <c r="L25" s="63">
        <v>105</v>
      </c>
      <c r="M25" s="63">
        <v>3</v>
      </c>
      <c r="N25" s="63">
        <v>102</v>
      </c>
      <c r="O25" s="63">
        <v>65</v>
      </c>
      <c r="P25" s="63">
        <v>37</v>
      </c>
      <c r="Q25" s="63">
        <v>512</v>
      </c>
      <c r="R25" s="63">
        <v>9</v>
      </c>
      <c r="S25" s="63">
        <v>503</v>
      </c>
      <c r="T25" s="63">
        <v>215</v>
      </c>
      <c r="U25" s="63">
        <v>288</v>
      </c>
      <c r="V25" s="63">
        <v>127</v>
      </c>
      <c r="W25" s="63">
        <v>1</v>
      </c>
      <c r="X25" s="63">
        <v>126</v>
      </c>
      <c r="Y25" s="63">
        <v>37</v>
      </c>
      <c r="Z25" s="63">
        <v>89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1523</v>
      </c>
      <c r="C26" s="63">
        <v>46</v>
      </c>
      <c r="D26" s="63">
        <v>1477</v>
      </c>
      <c r="E26" s="63">
        <v>626</v>
      </c>
      <c r="F26" s="64">
        <v>851</v>
      </c>
      <c r="G26" s="62">
        <v>1814</v>
      </c>
      <c r="H26" s="63">
        <v>47</v>
      </c>
      <c r="I26" s="63">
        <v>1767</v>
      </c>
      <c r="J26" s="63">
        <v>691</v>
      </c>
      <c r="K26" s="63">
        <v>1076</v>
      </c>
      <c r="L26" s="63">
        <v>150</v>
      </c>
      <c r="M26" s="63">
        <v>9</v>
      </c>
      <c r="N26" s="63">
        <v>141</v>
      </c>
      <c r="O26" s="63">
        <v>81</v>
      </c>
      <c r="P26" s="63">
        <v>60</v>
      </c>
      <c r="Q26" s="63">
        <v>1329</v>
      </c>
      <c r="R26" s="63">
        <v>33</v>
      </c>
      <c r="S26" s="63">
        <v>1296</v>
      </c>
      <c r="T26" s="63">
        <v>514</v>
      </c>
      <c r="U26" s="63">
        <v>782</v>
      </c>
      <c r="V26" s="63">
        <v>335</v>
      </c>
      <c r="W26" s="63">
        <v>5</v>
      </c>
      <c r="X26" s="63">
        <v>330</v>
      </c>
      <c r="Y26" s="63">
        <v>96</v>
      </c>
      <c r="Z26" s="63">
        <v>234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3440</v>
      </c>
      <c r="C28" s="61">
        <v>94</v>
      </c>
      <c r="D28" s="61">
        <v>3346</v>
      </c>
      <c r="E28" s="61">
        <v>1670</v>
      </c>
      <c r="F28" s="65">
        <v>1676</v>
      </c>
      <c r="G28" s="60">
        <v>4101</v>
      </c>
      <c r="H28" s="61">
        <v>100</v>
      </c>
      <c r="I28" s="61">
        <v>4001</v>
      </c>
      <c r="J28" s="61">
        <v>1910</v>
      </c>
      <c r="K28" s="61">
        <v>2091</v>
      </c>
      <c r="L28" s="61">
        <v>557</v>
      </c>
      <c r="M28" s="61">
        <v>15</v>
      </c>
      <c r="N28" s="61">
        <v>542</v>
      </c>
      <c r="O28" s="61">
        <v>338</v>
      </c>
      <c r="P28" s="61">
        <v>204</v>
      </c>
      <c r="Q28" s="61">
        <v>2857</v>
      </c>
      <c r="R28" s="61">
        <v>65</v>
      </c>
      <c r="S28" s="61">
        <v>2792</v>
      </c>
      <c r="T28" s="61">
        <v>1279</v>
      </c>
      <c r="U28" s="61">
        <v>1513</v>
      </c>
      <c r="V28" s="61">
        <v>687</v>
      </c>
      <c r="W28" s="61">
        <v>20</v>
      </c>
      <c r="X28" s="61">
        <v>667</v>
      </c>
      <c r="Y28" s="61">
        <v>293</v>
      </c>
      <c r="Z28" s="61">
        <v>374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3268</v>
      </c>
      <c r="C30" s="61">
        <v>137</v>
      </c>
      <c r="D30" s="61">
        <v>3131</v>
      </c>
      <c r="E30" s="61">
        <v>1344</v>
      </c>
      <c r="F30" s="65">
        <v>1787</v>
      </c>
      <c r="G30" s="60">
        <v>4222</v>
      </c>
      <c r="H30" s="61">
        <v>145</v>
      </c>
      <c r="I30" s="61">
        <v>4077</v>
      </c>
      <c r="J30" s="61">
        <v>1595</v>
      </c>
      <c r="K30" s="61">
        <v>2482</v>
      </c>
      <c r="L30" s="61">
        <v>391</v>
      </c>
      <c r="M30" s="61">
        <v>26</v>
      </c>
      <c r="N30" s="61">
        <v>365</v>
      </c>
      <c r="O30" s="61">
        <v>196</v>
      </c>
      <c r="P30" s="61">
        <v>169</v>
      </c>
      <c r="Q30" s="61">
        <v>2826</v>
      </c>
      <c r="R30" s="61">
        <v>98</v>
      </c>
      <c r="S30" s="61">
        <v>2728</v>
      </c>
      <c r="T30" s="61">
        <v>1082</v>
      </c>
      <c r="U30" s="61">
        <v>1646</v>
      </c>
      <c r="V30" s="61">
        <v>1005</v>
      </c>
      <c r="W30" s="61">
        <v>21</v>
      </c>
      <c r="X30" s="61">
        <v>984</v>
      </c>
      <c r="Y30" s="61">
        <v>317</v>
      </c>
      <c r="Z30" s="61">
        <v>667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126</v>
      </c>
      <c r="C31" s="63">
        <v>4</v>
      </c>
      <c r="D31" s="63">
        <v>122</v>
      </c>
      <c r="E31" s="63">
        <v>53</v>
      </c>
      <c r="F31" s="64">
        <v>69</v>
      </c>
      <c r="G31" s="62">
        <v>165</v>
      </c>
      <c r="H31" s="63">
        <v>4</v>
      </c>
      <c r="I31" s="63">
        <v>161</v>
      </c>
      <c r="J31" s="63">
        <v>64</v>
      </c>
      <c r="K31" s="63">
        <v>97</v>
      </c>
      <c r="L31" s="63">
        <v>13</v>
      </c>
      <c r="M31" s="63">
        <v>2</v>
      </c>
      <c r="N31" s="63">
        <v>11</v>
      </c>
      <c r="O31" s="63">
        <v>7</v>
      </c>
      <c r="P31" s="63">
        <v>4</v>
      </c>
      <c r="Q31" s="63">
        <v>110</v>
      </c>
      <c r="R31" s="63">
        <v>2</v>
      </c>
      <c r="S31" s="63">
        <v>108</v>
      </c>
      <c r="T31" s="63">
        <v>40</v>
      </c>
      <c r="U31" s="63">
        <v>68</v>
      </c>
      <c r="V31" s="63">
        <v>42</v>
      </c>
      <c r="W31" s="63">
        <v>0</v>
      </c>
      <c r="X31" s="63">
        <v>42</v>
      </c>
      <c r="Y31" s="63">
        <v>17</v>
      </c>
      <c r="Z31" s="63">
        <v>25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191</v>
      </c>
      <c r="C32" s="63">
        <v>3</v>
      </c>
      <c r="D32" s="63">
        <v>188</v>
      </c>
      <c r="E32" s="63">
        <v>83</v>
      </c>
      <c r="F32" s="64">
        <v>105</v>
      </c>
      <c r="G32" s="62">
        <v>237</v>
      </c>
      <c r="H32" s="63">
        <v>3</v>
      </c>
      <c r="I32" s="63">
        <v>234</v>
      </c>
      <c r="J32" s="63">
        <v>101</v>
      </c>
      <c r="K32" s="63">
        <v>133</v>
      </c>
      <c r="L32" s="63">
        <v>22</v>
      </c>
      <c r="M32" s="63">
        <v>0</v>
      </c>
      <c r="N32" s="63">
        <v>22</v>
      </c>
      <c r="O32" s="63">
        <v>10</v>
      </c>
      <c r="P32" s="63">
        <v>12</v>
      </c>
      <c r="Q32" s="63">
        <v>172</v>
      </c>
      <c r="R32" s="63">
        <v>3</v>
      </c>
      <c r="S32" s="63">
        <v>169</v>
      </c>
      <c r="T32" s="63">
        <v>71</v>
      </c>
      <c r="U32" s="63">
        <v>98</v>
      </c>
      <c r="V32" s="63">
        <v>43</v>
      </c>
      <c r="W32" s="63">
        <v>0</v>
      </c>
      <c r="X32" s="63">
        <v>43</v>
      </c>
      <c r="Y32" s="63">
        <v>20</v>
      </c>
      <c r="Z32" s="63">
        <v>23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136</v>
      </c>
      <c r="C33" s="63">
        <v>7</v>
      </c>
      <c r="D33" s="63">
        <v>129</v>
      </c>
      <c r="E33" s="63">
        <v>75</v>
      </c>
      <c r="F33" s="64">
        <v>54</v>
      </c>
      <c r="G33" s="62">
        <v>167</v>
      </c>
      <c r="H33" s="63">
        <v>8</v>
      </c>
      <c r="I33" s="63">
        <v>159</v>
      </c>
      <c r="J33" s="63">
        <v>86</v>
      </c>
      <c r="K33" s="63">
        <v>73</v>
      </c>
      <c r="L33" s="63">
        <v>21</v>
      </c>
      <c r="M33" s="63">
        <v>3</v>
      </c>
      <c r="N33" s="63">
        <v>18</v>
      </c>
      <c r="O33" s="63">
        <v>10</v>
      </c>
      <c r="P33" s="63">
        <v>8</v>
      </c>
      <c r="Q33" s="63">
        <v>120</v>
      </c>
      <c r="R33" s="63">
        <v>4</v>
      </c>
      <c r="S33" s="63">
        <v>116</v>
      </c>
      <c r="T33" s="63">
        <v>64</v>
      </c>
      <c r="U33" s="63">
        <v>52</v>
      </c>
      <c r="V33" s="63">
        <v>26</v>
      </c>
      <c r="W33" s="63">
        <v>1</v>
      </c>
      <c r="X33" s="63">
        <v>25</v>
      </c>
      <c r="Y33" s="63">
        <v>12</v>
      </c>
      <c r="Z33" s="63">
        <v>13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42</v>
      </c>
      <c r="C34" s="63">
        <v>4</v>
      </c>
      <c r="D34" s="63">
        <v>38</v>
      </c>
      <c r="E34" s="63">
        <v>21</v>
      </c>
      <c r="F34" s="64">
        <v>17</v>
      </c>
      <c r="G34" s="62">
        <v>52</v>
      </c>
      <c r="H34" s="63">
        <v>4</v>
      </c>
      <c r="I34" s="63">
        <v>48</v>
      </c>
      <c r="J34" s="63">
        <v>25</v>
      </c>
      <c r="K34" s="63">
        <v>23</v>
      </c>
      <c r="L34" s="63">
        <v>11</v>
      </c>
      <c r="M34" s="63">
        <v>1</v>
      </c>
      <c r="N34" s="63">
        <v>10</v>
      </c>
      <c r="O34" s="63">
        <v>7</v>
      </c>
      <c r="P34" s="63">
        <v>3</v>
      </c>
      <c r="Q34" s="63">
        <v>31</v>
      </c>
      <c r="R34" s="63">
        <v>3</v>
      </c>
      <c r="S34" s="63">
        <v>28</v>
      </c>
      <c r="T34" s="63">
        <v>16</v>
      </c>
      <c r="U34" s="63">
        <v>12</v>
      </c>
      <c r="V34" s="63">
        <v>10</v>
      </c>
      <c r="W34" s="63">
        <v>0</v>
      </c>
      <c r="X34" s="63">
        <v>10</v>
      </c>
      <c r="Y34" s="63">
        <v>2</v>
      </c>
      <c r="Z34" s="63">
        <v>8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1322</v>
      </c>
      <c r="C35" s="63">
        <v>43</v>
      </c>
      <c r="D35" s="63">
        <v>1279</v>
      </c>
      <c r="E35" s="63">
        <v>618</v>
      </c>
      <c r="F35" s="64">
        <v>661</v>
      </c>
      <c r="G35" s="62">
        <v>1602</v>
      </c>
      <c r="H35" s="63">
        <v>45</v>
      </c>
      <c r="I35" s="63">
        <v>1557</v>
      </c>
      <c r="J35" s="63">
        <v>718</v>
      </c>
      <c r="K35" s="63">
        <v>839</v>
      </c>
      <c r="L35" s="63">
        <v>165</v>
      </c>
      <c r="M35" s="63">
        <v>7</v>
      </c>
      <c r="N35" s="63">
        <v>158</v>
      </c>
      <c r="O35" s="63">
        <v>100</v>
      </c>
      <c r="P35" s="63">
        <v>58</v>
      </c>
      <c r="Q35" s="63">
        <v>1111</v>
      </c>
      <c r="R35" s="63">
        <v>37</v>
      </c>
      <c r="S35" s="63">
        <v>1074</v>
      </c>
      <c r="T35" s="63">
        <v>490</v>
      </c>
      <c r="U35" s="63">
        <v>584</v>
      </c>
      <c r="V35" s="63">
        <v>326</v>
      </c>
      <c r="W35" s="63">
        <v>1</v>
      </c>
      <c r="X35" s="63">
        <v>325</v>
      </c>
      <c r="Y35" s="63">
        <v>128</v>
      </c>
      <c r="Z35" s="63">
        <v>197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791</v>
      </c>
      <c r="C36" s="63">
        <v>41</v>
      </c>
      <c r="D36" s="63">
        <v>750</v>
      </c>
      <c r="E36" s="63">
        <v>233</v>
      </c>
      <c r="F36" s="64">
        <v>517</v>
      </c>
      <c r="G36" s="62">
        <v>1147</v>
      </c>
      <c r="H36" s="63">
        <v>45</v>
      </c>
      <c r="I36" s="63">
        <v>1102</v>
      </c>
      <c r="J36" s="63">
        <v>295</v>
      </c>
      <c r="K36" s="63">
        <v>807</v>
      </c>
      <c r="L36" s="63">
        <v>93</v>
      </c>
      <c r="M36" s="63">
        <v>7</v>
      </c>
      <c r="N36" s="63">
        <v>86</v>
      </c>
      <c r="O36" s="63">
        <v>27</v>
      </c>
      <c r="P36" s="63">
        <v>59</v>
      </c>
      <c r="Q36" s="63">
        <v>671</v>
      </c>
      <c r="R36" s="63">
        <v>26</v>
      </c>
      <c r="S36" s="63">
        <v>645</v>
      </c>
      <c r="T36" s="63">
        <v>183</v>
      </c>
      <c r="U36" s="63">
        <v>462</v>
      </c>
      <c r="V36" s="63">
        <v>383</v>
      </c>
      <c r="W36" s="63">
        <v>12</v>
      </c>
      <c r="X36" s="63">
        <v>371</v>
      </c>
      <c r="Y36" s="63">
        <v>85</v>
      </c>
      <c r="Z36" s="63">
        <v>286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660</v>
      </c>
      <c r="C37" s="63">
        <v>35</v>
      </c>
      <c r="D37" s="63">
        <v>625</v>
      </c>
      <c r="E37" s="63">
        <v>261</v>
      </c>
      <c r="F37" s="64">
        <v>364</v>
      </c>
      <c r="G37" s="62">
        <v>852</v>
      </c>
      <c r="H37" s="63">
        <v>36</v>
      </c>
      <c r="I37" s="63">
        <v>816</v>
      </c>
      <c r="J37" s="63">
        <v>306</v>
      </c>
      <c r="K37" s="63">
        <v>510</v>
      </c>
      <c r="L37" s="63">
        <v>66</v>
      </c>
      <c r="M37" s="63">
        <v>6</v>
      </c>
      <c r="N37" s="63">
        <v>60</v>
      </c>
      <c r="O37" s="63">
        <v>35</v>
      </c>
      <c r="P37" s="63">
        <v>25</v>
      </c>
      <c r="Q37" s="63">
        <v>611</v>
      </c>
      <c r="R37" s="63">
        <v>23</v>
      </c>
      <c r="S37" s="63">
        <v>588</v>
      </c>
      <c r="T37" s="63">
        <v>218</v>
      </c>
      <c r="U37" s="63">
        <v>370</v>
      </c>
      <c r="V37" s="63">
        <v>175</v>
      </c>
      <c r="W37" s="63">
        <v>7</v>
      </c>
      <c r="X37" s="63">
        <v>168</v>
      </c>
      <c r="Y37" s="63">
        <v>53</v>
      </c>
      <c r="Z37" s="63">
        <v>115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2444</v>
      </c>
      <c r="C39" s="61">
        <v>103</v>
      </c>
      <c r="D39" s="61">
        <v>2341</v>
      </c>
      <c r="E39" s="61">
        <v>1000</v>
      </c>
      <c r="F39" s="65">
        <v>1341</v>
      </c>
      <c r="G39" s="60">
        <v>3051</v>
      </c>
      <c r="H39" s="61">
        <v>108</v>
      </c>
      <c r="I39" s="61">
        <v>2943</v>
      </c>
      <c r="J39" s="61">
        <v>1189</v>
      </c>
      <c r="K39" s="61">
        <v>1754</v>
      </c>
      <c r="L39" s="61">
        <v>288</v>
      </c>
      <c r="M39" s="61">
        <v>17</v>
      </c>
      <c r="N39" s="61">
        <v>271</v>
      </c>
      <c r="O39" s="61">
        <v>160</v>
      </c>
      <c r="P39" s="61">
        <v>111</v>
      </c>
      <c r="Q39" s="61">
        <v>2133</v>
      </c>
      <c r="R39" s="61">
        <v>72</v>
      </c>
      <c r="S39" s="61">
        <v>2061</v>
      </c>
      <c r="T39" s="61">
        <v>826</v>
      </c>
      <c r="U39" s="61">
        <v>1235</v>
      </c>
      <c r="V39" s="61">
        <v>630</v>
      </c>
      <c r="W39" s="61">
        <v>19</v>
      </c>
      <c r="X39" s="61">
        <v>611</v>
      </c>
      <c r="Y39" s="61">
        <v>203</v>
      </c>
      <c r="Z39" s="61">
        <v>408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1245</v>
      </c>
      <c r="C40" s="63">
        <v>45</v>
      </c>
      <c r="D40" s="63">
        <v>1200</v>
      </c>
      <c r="E40" s="63">
        <v>471</v>
      </c>
      <c r="F40" s="64">
        <v>729</v>
      </c>
      <c r="G40" s="62">
        <v>1506</v>
      </c>
      <c r="H40" s="63">
        <v>45</v>
      </c>
      <c r="I40" s="63">
        <v>1461</v>
      </c>
      <c r="J40" s="63">
        <v>545</v>
      </c>
      <c r="K40" s="63">
        <v>916</v>
      </c>
      <c r="L40" s="63">
        <v>146</v>
      </c>
      <c r="M40" s="63">
        <v>6</v>
      </c>
      <c r="N40" s="63">
        <v>140</v>
      </c>
      <c r="O40" s="63">
        <v>77</v>
      </c>
      <c r="P40" s="63">
        <v>63</v>
      </c>
      <c r="Q40" s="63">
        <v>1099</v>
      </c>
      <c r="R40" s="63">
        <v>33</v>
      </c>
      <c r="S40" s="63">
        <v>1066</v>
      </c>
      <c r="T40" s="63">
        <v>395</v>
      </c>
      <c r="U40" s="63">
        <v>671</v>
      </c>
      <c r="V40" s="63">
        <v>261</v>
      </c>
      <c r="W40" s="63">
        <v>6</v>
      </c>
      <c r="X40" s="63">
        <v>255</v>
      </c>
      <c r="Y40" s="63">
        <v>73</v>
      </c>
      <c r="Z40" s="63">
        <v>182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167</v>
      </c>
      <c r="C41" s="63">
        <v>9</v>
      </c>
      <c r="D41" s="63">
        <v>158</v>
      </c>
      <c r="E41" s="63">
        <v>58</v>
      </c>
      <c r="F41" s="64">
        <v>100</v>
      </c>
      <c r="G41" s="62">
        <v>217</v>
      </c>
      <c r="H41" s="63">
        <v>11</v>
      </c>
      <c r="I41" s="63">
        <v>206</v>
      </c>
      <c r="J41" s="63">
        <v>69</v>
      </c>
      <c r="K41" s="63">
        <v>137</v>
      </c>
      <c r="L41" s="63">
        <v>18</v>
      </c>
      <c r="M41" s="63">
        <v>3</v>
      </c>
      <c r="N41" s="63">
        <v>15</v>
      </c>
      <c r="O41" s="63">
        <v>7</v>
      </c>
      <c r="P41" s="63">
        <v>8</v>
      </c>
      <c r="Q41" s="63">
        <v>143</v>
      </c>
      <c r="R41" s="63">
        <v>5</v>
      </c>
      <c r="S41" s="63">
        <v>138</v>
      </c>
      <c r="T41" s="63">
        <v>49</v>
      </c>
      <c r="U41" s="63">
        <v>89</v>
      </c>
      <c r="V41" s="63">
        <v>56</v>
      </c>
      <c r="W41" s="63">
        <v>3</v>
      </c>
      <c r="X41" s="63">
        <v>53</v>
      </c>
      <c r="Y41" s="63">
        <v>13</v>
      </c>
      <c r="Z41" s="63">
        <v>40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457</v>
      </c>
      <c r="C42" s="63">
        <v>25</v>
      </c>
      <c r="D42" s="63">
        <v>432</v>
      </c>
      <c r="E42" s="63">
        <v>221</v>
      </c>
      <c r="F42" s="64">
        <v>211</v>
      </c>
      <c r="G42" s="62">
        <v>603</v>
      </c>
      <c r="H42" s="63">
        <v>25</v>
      </c>
      <c r="I42" s="63">
        <v>578</v>
      </c>
      <c r="J42" s="63">
        <v>266</v>
      </c>
      <c r="K42" s="63">
        <v>312</v>
      </c>
      <c r="L42" s="63">
        <v>52</v>
      </c>
      <c r="M42" s="63">
        <v>2</v>
      </c>
      <c r="N42" s="63">
        <v>50</v>
      </c>
      <c r="O42" s="63">
        <v>33</v>
      </c>
      <c r="P42" s="63">
        <v>17</v>
      </c>
      <c r="Q42" s="63">
        <v>386</v>
      </c>
      <c r="R42" s="63">
        <v>19</v>
      </c>
      <c r="S42" s="63">
        <v>367</v>
      </c>
      <c r="T42" s="63">
        <v>174</v>
      </c>
      <c r="U42" s="63">
        <v>193</v>
      </c>
      <c r="V42" s="63">
        <v>165</v>
      </c>
      <c r="W42" s="63">
        <v>4</v>
      </c>
      <c r="X42" s="63">
        <v>161</v>
      </c>
      <c r="Y42" s="63">
        <v>59</v>
      </c>
      <c r="Z42" s="63">
        <v>102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113</v>
      </c>
      <c r="C43" s="63">
        <v>3</v>
      </c>
      <c r="D43" s="63">
        <v>110</v>
      </c>
      <c r="E43" s="63">
        <v>50</v>
      </c>
      <c r="F43" s="64">
        <v>60</v>
      </c>
      <c r="G43" s="62">
        <v>140</v>
      </c>
      <c r="H43" s="63">
        <v>3</v>
      </c>
      <c r="I43" s="63">
        <v>137</v>
      </c>
      <c r="J43" s="63">
        <v>62</v>
      </c>
      <c r="K43" s="63">
        <v>75</v>
      </c>
      <c r="L43" s="63">
        <v>9</v>
      </c>
      <c r="M43" s="63">
        <v>1</v>
      </c>
      <c r="N43" s="63">
        <v>8</v>
      </c>
      <c r="O43" s="63">
        <v>4</v>
      </c>
      <c r="P43" s="63">
        <v>4</v>
      </c>
      <c r="Q43" s="63">
        <v>105</v>
      </c>
      <c r="R43" s="63">
        <v>2</v>
      </c>
      <c r="S43" s="63">
        <v>103</v>
      </c>
      <c r="T43" s="63">
        <v>46</v>
      </c>
      <c r="U43" s="63">
        <v>57</v>
      </c>
      <c r="V43" s="63">
        <v>26</v>
      </c>
      <c r="W43" s="63">
        <v>0</v>
      </c>
      <c r="X43" s="63">
        <v>26</v>
      </c>
      <c r="Y43" s="63">
        <v>12</v>
      </c>
      <c r="Z43" s="63">
        <v>14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135</v>
      </c>
      <c r="C44" s="63">
        <v>7</v>
      </c>
      <c r="D44" s="63">
        <v>128</v>
      </c>
      <c r="E44" s="63">
        <v>61</v>
      </c>
      <c r="F44" s="64">
        <v>67</v>
      </c>
      <c r="G44" s="62">
        <v>181</v>
      </c>
      <c r="H44" s="63">
        <v>8</v>
      </c>
      <c r="I44" s="63">
        <v>173</v>
      </c>
      <c r="J44" s="63">
        <v>79</v>
      </c>
      <c r="K44" s="63">
        <v>94</v>
      </c>
      <c r="L44" s="63">
        <v>16</v>
      </c>
      <c r="M44" s="63">
        <v>2</v>
      </c>
      <c r="N44" s="63">
        <v>14</v>
      </c>
      <c r="O44" s="63">
        <v>7</v>
      </c>
      <c r="P44" s="63">
        <v>7</v>
      </c>
      <c r="Q44" s="63">
        <v>121</v>
      </c>
      <c r="R44" s="63">
        <v>4</v>
      </c>
      <c r="S44" s="63">
        <v>117</v>
      </c>
      <c r="T44" s="63">
        <v>58</v>
      </c>
      <c r="U44" s="63">
        <v>59</v>
      </c>
      <c r="V44" s="63">
        <v>44</v>
      </c>
      <c r="W44" s="63">
        <v>2</v>
      </c>
      <c r="X44" s="63">
        <v>42</v>
      </c>
      <c r="Y44" s="63">
        <v>14</v>
      </c>
      <c r="Z44" s="63">
        <v>28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327</v>
      </c>
      <c r="C45" s="63">
        <v>14</v>
      </c>
      <c r="D45" s="63">
        <v>313</v>
      </c>
      <c r="E45" s="63">
        <v>139</v>
      </c>
      <c r="F45" s="64">
        <v>174</v>
      </c>
      <c r="G45" s="62">
        <v>404</v>
      </c>
      <c r="H45" s="63">
        <v>16</v>
      </c>
      <c r="I45" s="63">
        <v>388</v>
      </c>
      <c r="J45" s="63">
        <v>168</v>
      </c>
      <c r="K45" s="63">
        <v>220</v>
      </c>
      <c r="L45" s="63">
        <v>47</v>
      </c>
      <c r="M45" s="63">
        <v>3</v>
      </c>
      <c r="N45" s="63">
        <v>44</v>
      </c>
      <c r="O45" s="63">
        <v>32</v>
      </c>
      <c r="P45" s="63">
        <v>12</v>
      </c>
      <c r="Q45" s="63">
        <v>279</v>
      </c>
      <c r="R45" s="63">
        <v>9</v>
      </c>
      <c r="S45" s="63">
        <v>270</v>
      </c>
      <c r="T45" s="63">
        <v>104</v>
      </c>
      <c r="U45" s="63">
        <v>166</v>
      </c>
      <c r="V45" s="63">
        <v>78</v>
      </c>
      <c r="W45" s="63">
        <v>4</v>
      </c>
      <c r="X45" s="63">
        <v>74</v>
      </c>
      <c r="Y45" s="63">
        <v>32</v>
      </c>
      <c r="Z45" s="63">
        <v>42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1782</v>
      </c>
      <c r="C47" s="61">
        <v>46</v>
      </c>
      <c r="D47" s="61">
        <v>1736</v>
      </c>
      <c r="E47" s="61">
        <v>572</v>
      </c>
      <c r="F47" s="65">
        <v>1164</v>
      </c>
      <c r="G47" s="60">
        <v>2253</v>
      </c>
      <c r="H47" s="61">
        <v>52</v>
      </c>
      <c r="I47" s="61">
        <v>2201</v>
      </c>
      <c r="J47" s="61">
        <v>663</v>
      </c>
      <c r="K47" s="61">
        <v>1538</v>
      </c>
      <c r="L47" s="61">
        <v>188</v>
      </c>
      <c r="M47" s="61">
        <v>11</v>
      </c>
      <c r="N47" s="61">
        <v>177</v>
      </c>
      <c r="O47" s="61">
        <v>80</v>
      </c>
      <c r="P47" s="61">
        <v>97</v>
      </c>
      <c r="Q47" s="61">
        <v>1626</v>
      </c>
      <c r="R47" s="61">
        <v>31</v>
      </c>
      <c r="S47" s="61">
        <v>1595</v>
      </c>
      <c r="T47" s="61">
        <v>476</v>
      </c>
      <c r="U47" s="61">
        <v>1119</v>
      </c>
      <c r="V47" s="61">
        <v>439</v>
      </c>
      <c r="W47" s="61">
        <v>10</v>
      </c>
      <c r="X47" s="61">
        <v>429</v>
      </c>
      <c r="Y47" s="61">
        <v>107</v>
      </c>
      <c r="Z47" s="61">
        <v>322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56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24544</v>
      </c>
      <c r="C9" s="61">
        <v>881</v>
      </c>
      <c r="D9" s="61">
        <v>23663</v>
      </c>
      <c r="E9" s="61">
        <v>10573</v>
      </c>
      <c r="F9" s="65">
        <v>13090</v>
      </c>
      <c r="G9" s="60">
        <v>31028</v>
      </c>
      <c r="H9" s="61">
        <v>945</v>
      </c>
      <c r="I9" s="61">
        <v>30083</v>
      </c>
      <c r="J9" s="61">
        <v>12255</v>
      </c>
      <c r="K9" s="61">
        <v>17828</v>
      </c>
      <c r="L9" s="61">
        <v>3549</v>
      </c>
      <c r="M9" s="61">
        <v>194</v>
      </c>
      <c r="N9" s="61">
        <v>3355</v>
      </c>
      <c r="O9" s="61">
        <v>1935</v>
      </c>
      <c r="P9" s="61">
        <v>1420</v>
      </c>
      <c r="Q9" s="61">
        <v>20958</v>
      </c>
      <c r="R9" s="61">
        <v>596</v>
      </c>
      <c r="S9" s="61">
        <v>20362</v>
      </c>
      <c r="T9" s="61">
        <v>8261</v>
      </c>
      <c r="U9" s="61">
        <v>12101</v>
      </c>
      <c r="V9" s="61">
        <v>6521</v>
      </c>
      <c r="W9" s="61">
        <v>155</v>
      </c>
      <c r="X9" s="61">
        <v>6366</v>
      </c>
      <c r="Y9" s="61">
        <v>2059</v>
      </c>
      <c r="Z9" s="61">
        <v>4307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5198</v>
      </c>
      <c r="C11" s="61">
        <v>184</v>
      </c>
      <c r="D11" s="61">
        <v>5014</v>
      </c>
      <c r="E11" s="61">
        <v>2143</v>
      </c>
      <c r="F11" s="65">
        <v>2871</v>
      </c>
      <c r="G11" s="60">
        <v>6989</v>
      </c>
      <c r="H11" s="61">
        <v>199</v>
      </c>
      <c r="I11" s="61">
        <v>6790</v>
      </c>
      <c r="J11" s="61">
        <v>2559</v>
      </c>
      <c r="K11" s="61">
        <v>4231</v>
      </c>
      <c r="L11" s="61">
        <v>749</v>
      </c>
      <c r="M11" s="61">
        <v>34</v>
      </c>
      <c r="N11" s="61">
        <v>715</v>
      </c>
      <c r="O11" s="61">
        <v>427</v>
      </c>
      <c r="P11" s="61">
        <v>288</v>
      </c>
      <c r="Q11" s="61">
        <v>4502</v>
      </c>
      <c r="R11" s="61">
        <v>124</v>
      </c>
      <c r="S11" s="61">
        <v>4378</v>
      </c>
      <c r="T11" s="61">
        <v>1628</v>
      </c>
      <c r="U11" s="61">
        <v>2750</v>
      </c>
      <c r="V11" s="61">
        <v>1738</v>
      </c>
      <c r="W11" s="61">
        <v>41</v>
      </c>
      <c r="X11" s="61">
        <v>1697</v>
      </c>
      <c r="Y11" s="61">
        <v>504</v>
      </c>
      <c r="Z11" s="61">
        <v>1193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2942</v>
      </c>
      <c r="C12" s="63">
        <v>93</v>
      </c>
      <c r="D12" s="63">
        <v>2849</v>
      </c>
      <c r="E12" s="63">
        <v>1061</v>
      </c>
      <c r="F12" s="64">
        <v>1788</v>
      </c>
      <c r="G12" s="62">
        <v>4029</v>
      </c>
      <c r="H12" s="63">
        <v>98</v>
      </c>
      <c r="I12" s="63">
        <v>3931</v>
      </c>
      <c r="J12" s="63">
        <v>1290</v>
      </c>
      <c r="K12" s="63">
        <v>2641</v>
      </c>
      <c r="L12" s="63">
        <v>377</v>
      </c>
      <c r="M12" s="63">
        <v>20</v>
      </c>
      <c r="N12" s="63">
        <v>357</v>
      </c>
      <c r="O12" s="63">
        <v>191</v>
      </c>
      <c r="P12" s="63">
        <v>166</v>
      </c>
      <c r="Q12" s="63">
        <v>2590</v>
      </c>
      <c r="R12" s="63">
        <v>57</v>
      </c>
      <c r="S12" s="63">
        <v>2533</v>
      </c>
      <c r="T12" s="63">
        <v>828</v>
      </c>
      <c r="U12" s="63">
        <v>1705</v>
      </c>
      <c r="V12" s="63">
        <v>1062</v>
      </c>
      <c r="W12" s="63">
        <v>21</v>
      </c>
      <c r="X12" s="63">
        <v>1041</v>
      </c>
      <c r="Y12" s="63">
        <v>271</v>
      </c>
      <c r="Z12" s="63">
        <v>770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887</v>
      </c>
      <c r="C13" s="63">
        <v>52</v>
      </c>
      <c r="D13" s="63">
        <v>835</v>
      </c>
      <c r="E13" s="63">
        <v>432</v>
      </c>
      <c r="F13" s="64">
        <v>403</v>
      </c>
      <c r="G13" s="62">
        <v>1207</v>
      </c>
      <c r="H13" s="63">
        <v>58</v>
      </c>
      <c r="I13" s="63">
        <v>1149</v>
      </c>
      <c r="J13" s="63">
        <v>549</v>
      </c>
      <c r="K13" s="63">
        <v>600</v>
      </c>
      <c r="L13" s="63">
        <v>119</v>
      </c>
      <c r="M13" s="63">
        <v>6</v>
      </c>
      <c r="N13" s="63">
        <v>113</v>
      </c>
      <c r="O13" s="63">
        <v>58</v>
      </c>
      <c r="P13" s="63">
        <v>55</v>
      </c>
      <c r="Q13" s="63">
        <v>759</v>
      </c>
      <c r="R13" s="63">
        <v>38</v>
      </c>
      <c r="S13" s="63">
        <v>721</v>
      </c>
      <c r="T13" s="63">
        <v>347</v>
      </c>
      <c r="U13" s="63">
        <v>374</v>
      </c>
      <c r="V13" s="63">
        <v>329</v>
      </c>
      <c r="W13" s="63">
        <v>14</v>
      </c>
      <c r="X13" s="63">
        <v>315</v>
      </c>
      <c r="Y13" s="63">
        <v>144</v>
      </c>
      <c r="Z13" s="63">
        <v>171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1369</v>
      </c>
      <c r="C14" s="63">
        <v>39</v>
      </c>
      <c r="D14" s="63">
        <v>1330</v>
      </c>
      <c r="E14" s="63">
        <v>650</v>
      </c>
      <c r="F14" s="64">
        <v>680</v>
      </c>
      <c r="G14" s="62">
        <v>1753</v>
      </c>
      <c r="H14" s="63">
        <v>43</v>
      </c>
      <c r="I14" s="63">
        <v>1710</v>
      </c>
      <c r="J14" s="63">
        <v>720</v>
      </c>
      <c r="K14" s="63">
        <v>990</v>
      </c>
      <c r="L14" s="63">
        <v>253</v>
      </c>
      <c r="M14" s="63">
        <v>8</v>
      </c>
      <c r="N14" s="63">
        <v>245</v>
      </c>
      <c r="O14" s="63">
        <v>178</v>
      </c>
      <c r="P14" s="63">
        <v>67</v>
      </c>
      <c r="Q14" s="63">
        <v>1153</v>
      </c>
      <c r="R14" s="63">
        <v>29</v>
      </c>
      <c r="S14" s="63">
        <v>1124</v>
      </c>
      <c r="T14" s="63">
        <v>453</v>
      </c>
      <c r="U14" s="63">
        <v>671</v>
      </c>
      <c r="V14" s="63">
        <v>347</v>
      </c>
      <c r="W14" s="63">
        <v>6</v>
      </c>
      <c r="X14" s="63">
        <v>341</v>
      </c>
      <c r="Y14" s="63">
        <v>89</v>
      </c>
      <c r="Z14" s="63">
        <v>252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5568</v>
      </c>
      <c r="C16" s="61">
        <v>218</v>
      </c>
      <c r="D16" s="61">
        <v>5350</v>
      </c>
      <c r="E16" s="61">
        <v>2707</v>
      </c>
      <c r="F16" s="65">
        <v>2643</v>
      </c>
      <c r="G16" s="60">
        <v>7022</v>
      </c>
      <c r="H16" s="61">
        <v>236</v>
      </c>
      <c r="I16" s="61">
        <v>6786</v>
      </c>
      <c r="J16" s="61">
        <v>3126</v>
      </c>
      <c r="K16" s="61">
        <v>3660</v>
      </c>
      <c r="L16" s="61">
        <v>749</v>
      </c>
      <c r="M16" s="61">
        <v>56</v>
      </c>
      <c r="N16" s="61">
        <v>693</v>
      </c>
      <c r="O16" s="61">
        <v>440</v>
      </c>
      <c r="P16" s="61">
        <v>253</v>
      </c>
      <c r="Q16" s="61">
        <v>4798</v>
      </c>
      <c r="R16" s="61">
        <v>142</v>
      </c>
      <c r="S16" s="61">
        <v>4656</v>
      </c>
      <c r="T16" s="61">
        <v>2155</v>
      </c>
      <c r="U16" s="61">
        <v>2501</v>
      </c>
      <c r="V16" s="61">
        <v>1475</v>
      </c>
      <c r="W16" s="61">
        <v>38</v>
      </c>
      <c r="X16" s="61">
        <v>1437</v>
      </c>
      <c r="Y16" s="61">
        <v>531</v>
      </c>
      <c r="Z16" s="61">
        <v>906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3451</v>
      </c>
      <c r="C17" s="63">
        <v>107</v>
      </c>
      <c r="D17" s="63">
        <v>3344</v>
      </c>
      <c r="E17" s="63">
        <v>1656</v>
      </c>
      <c r="F17" s="64">
        <v>1688</v>
      </c>
      <c r="G17" s="62">
        <v>4283</v>
      </c>
      <c r="H17" s="63">
        <v>118</v>
      </c>
      <c r="I17" s="63">
        <v>4165</v>
      </c>
      <c r="J17" s="63">
        <v>1871</v>
      </c>
      <c r="K17" s="63">
        <v>2294</v>
      </c>
      <c r="L17" s="63">
        <v>434</v>
      </c>
      <c r="M17" s="63">
        <v>26</v>
      </c>
      <c r="N17" s="63">
        <v>408</v>
      </c>
      <c r="O17" s="63">
        <v>260</v>
      </c>
      <c r="P17" s="63">
        <v>148</v>
      </c>
      <c r="Q17" s="63">
        <v>2990</v>
      </c>
      <c r="R17" s="63">
        <v>69</v>
      </c>
      <c r="S17" s="63">
        <v>2921</v>
      </c>
      <c r="T17" s="63">
        <v>1324</v>
      </c>
      <c r="U17" s="63">
        <v>1597</v>
      </c>
      <c r="V17" s="63">
        <v>859</v>
      </c>
      <c r="W17" s="63">
        <v>23</v>
      </c>
      <c r="X17" s="63">
        <v>836</v>
      </c>
      <c r="Y17" s="63">
        <v>287</v>
      </c>
      <c r="Z17" s="63">
        <v>549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697</v>
      </c>
      <c r="C18" s="63">
        <v>44</v>
      </c>
      <c r="D18" s="63">
        <v>653</v>
      </c>
      <c r="E18" s="63">
        <v>324</v>
      </c>
      <c r="F18" s="64">
        <v>329</v>
      </c>
      <c r="G18" s="62">
        <v>933</v>
      </c>
      <c r="H18" s="63">
        <v>46</v>
      </c>
      <c r="I18" s="63">
        <v>887</v>
      </c>
      <c r="J18" s="63">
        <v>401</v>
      </c>
      <c r="K18" s="63">
        <v>486</v>
      </c>
      <c r="L18" s="63">
        <v>96</v>
      </c>
      <c r="M18" s="63">
        <v>9</v>
      </c>
      <c r="N18" s="63">
        <v>87</v>
      </c>
      <c r="O18" s="63">
        <v>60</v>
      </c>
      <c r="P18" s="63">
        <v>27</v>
      </c>
      <c r="Q18" s="63">
        <v>602</v>
      </c>
      <c r="R18" s="63">
        <v>31</v>
      </c>
      <c r="S18" s="63">
        <v>571</v>
      </c>
      <c r="T18" s="63">
        <v>250</v>
      </c>
      <c r="U18" s="63">
        <v>321</v>
      </c>
      <c r="V18" s="63">
        <v>235</v>
      </c>
      <c r="W18" s="63">
        <v>6</v>
      </c>
      <c r="X18" s="63">
        <v>229</v>
      </c>
      <c r="Y18" s="63">
        <v>91</v>
      </c>
      <c r="Z18" s="63">
        <v>138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655</v>
      </c>
      <c r="C19" s="63">
        <v>20</v>
      </c>
      <c r="D19" s="63">
        <v>635</v>
      </c>
      <c r="E19" s="63">
        <v>372</v>
      </c>
      <c r="F19" s="64">
        <v>263</v>
      </c>
      <c r="G19" s="62">
        <v>805</v>
      </c>
      <c r="H19" s="63">
        <v>20</v>
      </c>
      <c r="I19" s="63">
        <v>785</v>
      </c>
      <c r="J19" s="63">
        <v>410</v>
      </c>
      <c r="K19" s="63">
        <v>375</v>
      </c>
      <c r="L19" s="63">
        <v>89</v>
      </c>
      <c r="M19" s="63">
        <v>6</v>
      </c>
      <c r="N19" s="63">
        <v>83</v>
      </c>
      <c r="O19" s="63">
        <v>54</v>
      </c>
      <c r="P19" s="63">
        <v>29</v>
      </c>
      <c r="Q19" s="63">
        <v>576</v>
      </c>
      <c r="R19" s="63">
        <v>13</v>
      </c>
      <c r="S19" s="63">
        <v>563</v>
      </c>
      <c r="T19" s="63">
        <v>303</v>
      </c>
      <c r="U19" s="63">
        <v>260</v>
      </c>
      <c r="V19" s="63">
        <v>140</v>
      </c>
      <c r="W19" s="63">
        <v>1</v>
      </c>
      <c r="X19" s="63">
        <v>139</v>
      </c>
      <c r="Y19" s="63">
        <v>53</v>
      </c>
      <c r="Z19" s="63">
        <v>86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510</v>
      </c>
      <c r="C20" s="63">
        <v>28</v>
      </c>
      <c r="D20" s="63">
        <v>482</v>
      </c>
      <c r="E20" s="63">
        <v>226</v>
      </c>
      <c r="F20" s="64">
        <v>256</v>
      </c>
      <c r="G20" s="62">
        <v>644</v>
      </c>
      <c r="H20" s="63">
        <v>30</v>
      </c>
      <c r="I20" s="63">
        <v>614</v>
      </c>
      <c r="J20" s="63">
        <v>273</v>
      </c>
      <c r="K20" s="63">
        <v>341</v>
      </c>
      <c r="L20" s="63">
        <v>96</v>
      </c>
      <c r="M20" s="63">
        <v>9</v>
      </c>
      <c r="N20" s="63">
        <v>87</v>
      </c>
      <c r="O20" s="63">
        <v>46</v>
      </c>
      <c r="P20" s="63">
        <v>41</v>
      </c>
      <c r="Q20" s="63">
        <v>410</v>
      </c>
      <c r="R20" s="63">
        <v>17</v>
      </c>
      <c r="S20" s="63">
        <v>393</v>
      </c>
      <c r="T20" s="63">
        <v>171</v>
      </c>
      <c r="U20" s="63">
        <v>222</v>
      </c>
      <c r="V20" s="63">
        <v>138</v>
      </c>
      <c r="W20" s="63">
        <v>4</v>
      </c>
      <c r="X20" s="63">
        <v>134</v>
      </c>
      <c r="Y20" s="63">
        <v>56</v>
      </c>
      <c r="Z20" s="63">
        <v>78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255</v>
      </c>
      <c r="C21" s="63">
        <v>19</v>
      </c>
      <c r="D21" s="63">
        <v>236</v>
      </c>
      <c r="E21" s="63">
        <v>129</v>
      </c>
      <c r="F21" s="64">
        <v>107</v>
      </c>
      <c r="G21" s="62">
        <v>357</v>
      </c>
      <c r="H21" s="63">
        <v>22</v>
      </c>
      <c r="I21" s="63">
        <v>335</v>
      </c>
      <c r="J21" s="63">
        <v>171</v>
      </c>
      <c r="K21" s="63">
        <v>164</v>
      </c>
      <c r="L21" s="63">
        <v>34</v>
      </c>
      <c r="M21" s="63">
        <v>6</v>
      </c>
      <c r="N21" s="63">
        <v>28</v>
      </c>
      <c r="O21" s="63">
        <v>20</v>
      </c>
      <c r="P21" s="63">
        <v>8</v>
      </c>
      <c r="Q21" s="63">
        <v>220</v>
      </c>
      <c r="R21" s="63">
        <v>12</v>
      </c>
      <c r="S21" s="63">
        <v>208</v>
      </c>
      <c r="T21" s="63">
        <v>107</v>
      </c>
      <c r="U21" s="63">
        <v>101</v>
      </c>
      <c r="V21" s="63">
        <v>103</v>
      </c>
      <c r="W21" s="63">
        <v>4</v>
      </c>
      <c r="X21" s="63">
        <v>99</v>
      </c>
      <c r="Y21" s="63">
        <v>44</v>
      </c>
      <c r="Z21" s="63">
        <v>55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2873</v>
      </c>
      <c r="C23" s="61">
        <v>98</v>
      </c>
      <c r="D23" s="61">
        <v>2775</v>
      </c>
      <c r="E23" s="61">
        <v>1118</v>
      </c>
      <c r="F23" s="65">
        <v>1657</v>
      </c>
      <c r="G23" s="60">
        <v>3436</v>
      </c>
      <c r="H23" s="61">
        <v>106</v>
      </c>
      <c r="I23" s="61">
        <v>3330</v>
      </c>
      <c r="J23" s="61">
        <v>1262</v>
      </c>
      <c r="K23" s="61">
        <v>2068</v>
      </c>
      <c r="L23" s="61">
        <v>445</v>
      </c>
      <c r="M23" s="61">
        <v>21</v>
      </c>
      <c r="N23" s="61">
        <v>424</v>
      </c>
      <c r="O23" s="61">
        <v>208</v>
      </c>
      <c r="P23" s="61">
        <v>216</v>
      </c>
      <c r="Q23" s="61">
        <v>2382</v>
      </c>
      <c r="R23" s="61">
        <v>67</v>
      </c>
      <c r="S23" s="61">
        <v>2315</v>
      </c>
      <c r="T23" s="61">
        <v>881</v>
      </c>
      <c r="U23" s="61">
        <v>1434</v>
      </c>
      <c r="V23" s="61">
        <v>609</v>
      </c>
      <c r="W23" s="61">
        <v>18</v>
      </c>
      <c r="X23" s="61">
        <v>591</v>
      </c>
      <c r="Y23" s="61">
        <v>173</v>
      </c>
      <c r="Z23" s="61">
        <v>418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767</v>
      </c>
      <c r="C24" s="63">
        <v>12</v>
      </c>
      <c r="D24" s="63">
        <v>755</v>
      </c>
      <c r="E24" s="63">
        <v>238</v>
      </c>
      <c r="F24" s="64">
        <v>517</v>
      </c>
      <c r="G24" s="62">
        <v>858</v>
      </c>
      <c r="H24" s="63">
        <v>12</v>
      </c>
      <c r="I24" s="63">
        <v>846</v>
      </c>
      <c r="J24" s="63">
        <v>245</v>
      </c>
      <c r="K24" s="63">
        <v>601</v>
      </c>
      <c r="L24" s="63">
        <v>206</v>
      </c>
      <c r="M24" s="63">
        <v>5</v>
      </c>
      <c r="N24" s="63">
        <v>201</v>
      </c>
      <c r="O24" s="63">
        <v>87</v>
      </c>
      <c r="P24" s="63">
        <v>114</v>
      </c>
      <c r="Q24" s="63">
        <v>535</v>
      </c>
      <c r="R24" s="63">
        <v>6</v>
      </c>
      <c r="S24" s="63">
        <v>529</v>
      </c>
      <c r="T24" s="63">
        <v>139</v>
      </c>
      <c r="U24" s="63">
        <v>390</v>
      </c>
      <c r="V24" s="63">
        <v>117</v>
      </c>
      <c r="W24" s="63">
        <v>1</v>
      </c>
      <c r="X24" s="63">
        <v>116</v>
      </c>
      <c r="Y24" s="63">
        <v>19</v>
      </c>
      <c r="Z24" s="63">
        <v>97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601</v>
      </c>
      <c r="C25" s="63">
        <v>14</v>
      </c>
      <c r="D25" s="63">
        <v>587</v>
      </c>
      <c r="E25" s="63">
        <v>277</v>
      </c>
      <c r="F25" s="64">
        <v>310</v>
      </c>
      <c r="G25" s="62">
        <v>727</v>
      </c>
      <c r="H25" s="63">
        <v>15</v>
      </c>
      <c r="I25" s="63">
        <v>712</v>
      </c>
      <c r="J25" s="63">
        <v>318</v>
      </c>
      <c r="K25" s="63">
        <v>394</v>
      </c>
      <c r="L25" s="63">
        <v>78</v>
      </c>
      <c r="M25" s="63">
        <v>1</v>
      </c>
      <c r="N25" s="63">
        <v>77</v>
      </c>
      <c r="O25" s="63">
        <v>51</v>
      </c>
      <c r="P25" s="63">
        <v>26</v>
      </c>
      <c r="Q25" s="63">
        <v>521</v>
      </c>
      <c r="R25" s="63">
        <v>12</v>
      </c>
      <c r="S25" s="63">
        <v>509</v>
      </c>
      <c r="T25" s="63">
        <v>220</v>
      </c>
      <c r="U25" s="63">
        <v>289</v>
      </c>
      <c r="V25" s="63">
        <v>128</v>
      </c>
      <c r="W25" s="63">
        <v>2</v>
      </c>
      <c r="X25" s="63">
        <v>126</v>
      </c>
      <c r="Y25" s="63">
        <v>47</v>
      </c>
      <c r="Z25" s="63">
        <v>79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1505</v>
      </c>
      <c r="C26" s="63">
        <v>72</v>
      </c>
      <c r="D26" s="63">
        <v>1433</v>
      </c>
      <c r="E26" s="63">
        <v>603</v>
      </c>
      <c r="F26" s="64">
        <v>830</v>
      </c>
      <c r="G26" s="62">
        <v>1851</v>
      </c>
      <c r="H26" s="63">
        <v>79</v>
      </c>
      <c r="I26" s="63">
        <v>1772</v>
      </c>
      <c r="J26" s="63">
        <v>699</v>
      </c>
      <c r="K26" s="63">
        <v>1073</v>
      </c>
      <c r="L26" s="63">
        <v>161</v>
      </c>
      <c r="M26" s="63">
        <v>15</v>
      </c>
      <c r="N26" s="63">
        <v>146</v>
      </c>
      <c r="O26" s="63">
        <v>70</v>
      </c>
      <c r="P26" s="63">
        <v>76</v>
      </c>
      <c r="Q26" s="63">
        <v>1326</v>
      </c>
      <c r="R26" s="63">
        <v>49</v>
      </c>
      <c r="S26" s="63">
        <v>1277</v>
      </c>
      <c r="T26" s="63">
        <v>522</v>
      </c>
      <c r="U26" s="63">
        <v>755</v>
      </c>
      <c r="V26" s="63">
        <v>364</v>
      </c>
      <c r="W26" s="63">
        <v>15</v>
      </c>
      <c r="X26" s="63">
        <v>349</v>
      </c>
      <c r="Y26" s="63">
        <v>107</v>
      </c>
      <c r="Z26" s="63">
        <v>242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3453</v>
      </c>
      <c r="C28" s="61">
        <v>96</v>
      </c>
      <c r="D28" s="61">
        <v>3357</v>
      </c>
      <c r="E28" s="61">
        <v>1554</v>
      </c>
      <c r="F28" s="65">
        <v>1803</v>
      </c>
      <c r="G28" s="60">
        <v>4044</v>
      </c>
      <c r="H28" s="61">
        <v>105</v>
      </c>
      <c r="I28" s="61">
        <v>3939</v>
      </c>
      <c r="J28" s="61">
        <v>1752</v>
      </c>
      <c r="K28" s="61">
        <v>2187</v>
      </c>
      <c r="L28" s="61">
        <v>627</v>
      </c>
      <c r="M28" s="61">
        <v>31</v>
      </c>
      <c r="N28" s="61">
        <v>596</v>
      </c>
      <c r="O28" s="61">
        <v>338</v>
      </c>
      <c r="P28" s="61">
        <v>258</v>
      </c>
      <c r="Q28" s="61">
        <v>2767</v>
      </c>
      <c r="R28" s="61">
        <v>59</v>
      </c>
      <c r="S28" s="61">
        <v>2708</v>
      </c>
      <c r="T28" s="61">
        <v>1167</v>
      </c>
      <c r="U28" s="61">
        <v>1541</v>
      </c>
      <c r="V28" s="61">
        <v>650</v>
      </c>
      <c r="W28" s="61">
        <v>15</v>
      </c>
      <c r="X28" s="61">
        <v>635</v>
      </c>
      <c r="Y28" s="61">
        <v>247</v>
      </c>
      <c r="Z28" s="61">
        <v>388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3245</v>
      </c>
      <c r="C30" s="61">
        <v>161</v>
      </c>
      <c r="D30" s="61">
        <v>3084</v>
      </c>
      <c r="E30" s="61">
        <v>1467</v>
      </c>
      <c r="F30" s="65">
        <v>1617</v>
      </c>
      <c r="G30" s="60">
        <v>4093</v>
      </c>
      <c r="H30" s="61">
        <v>167</v>
      </c>
      <c r="I30" s="61">
        <v>3926</v>
      </c>
      <c r="J30" s="61">
        <v>1683</v>
      </c>
      <c r="K30" s="61">
        <v>2243</v>
      </c>
      <c r="L30" s="61">
        <v>477</v>
      </c>
      <c r="M30" s="61">
        <v>29</v>
      </c>
      <c r="N30" s="61">
        <v>448</v>
      </c>
      <c r="O30" s="61">
        <v>256</v>
      </c>
      <c r="P30" s="61">
        <v>192</v>
      </c>
      <c r="Q30" s="61">
        <v>2750</v>
      </c>
      <c r="R30" s="61">
        <v>112</v>
      </c>
      <c r="S30" s="61">
        <v>2638</v>
      </c>
      <c r="T30" s="61">
        <v>1144</v>
      </c>
      <c r="U30" s="61">
        <v>1494</v>
      </c>
      <c r="V30" s="61">
        <v>866</v>
      </c>
      <c r="W30" s="61">
        <v>26</v>
      </c>
      <c r="X30" s="61">
        <v>840</v>
      </c>
      <c r="Y30" s="61">
        <v>283</v>
      </c>
      <c r="Z30" s="61">
        <v>557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112</v>
      </c>
      <c r="C31" s="63">
        <v>4</v>
      </c>
      <c r="D31" s="63">
        <v>108</v>
      </c>
      <c r="E31" s="63">
        <v>42</v>
      </c>
      <c r="F31" s="64">
        <v>66</v>
      </c>
      <c r="G31" s="62">
        <v>140</v>
      </c>
      <c r="H31" s="63">
        <v>4</v>
      </c>
      <c r="I31" s="63">
        <v>136</v>
      </c>
      <c r="J31" s="63">
        <v>46</v>
      </c>
      <c r="K31" s="63">
        <v>90</v>
      </c>
      <c r="L31" s="63">
        <v>26</v>
      </c>
      <c r="M31" s="63">
        <v>1</v>
      </c>
      <c r="N31" s="63">
        <v>25</v>
      </c>
      <c r="O31" s="63">
        <v>13</v>
      </c>
      <c r="P31" s="63">
        <v>12</v>
      </c>
      <c r="Q31" s="63">
        <v>93</v>
      </c>
      <c r="R31" s="63">
        <v>3</v>
      </c>
      <c r="S31" s="63">
        <v>90</v>
      </c>
      <c r="T31" s="63">
        <v>29</v>
      </c>
      <c r="U31" s="63">
        <v>61</v>
      </c>
      <c r="V31" s="63">
        <v>21</v>
      </c>
      <c r="W31" s="63">
        <v>0</v>
      </c>
      <c r="X31" s="63">
        <v>21</v>
      </c>
      <c r="Y31" s="63">
        <v>4</v>
      </c>
      <c r="Z31" s="63">
        <v>17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214</v>
      </c>
      <c r="C32" s="63">
        <v>6</v>
      </c>
      <c r="D32" s="63">
        <v>208</v>
      </c>
      <c r="E32" s="63">
        <v>115</v>
      </c>
      <c r="F32" s="64">
        <v>93</v>
      </c>
      <c r="G32" s="62">
        <v>258</v>
      </c>
      <c r="H32" s="63">
        <v>9</v>
      </c>
      <c r="I32" s="63">
        <v>249</v>
      </c>
      <c r="J32" s="63">
        <v>131</v>
      </c>
      <c r="K32" s="63">
        <v>118</v>
      </c>
      <c r="L32" s="63">
        <v>42</v>
      </c>
      <c r="M32" s="63">
        <v>0</v>
      </c>
      <c r="N32" s="63">
        <v>42</v>
      </c>
      <c r="O32" s="63">
        <v>25</v>
      </c>
      <c r="P32" s="63">
        <v>17</v>
      </c>
      <c r="Q32" s="63">
        <v>175</v>
      </c>
      <c r="R32" s="63">
        <v>5</v>
      </c>
      <c r="S32" s="63">
        <v>170</v>
      </c>
      <c r="T32" s="63">
        <v>90</v>
      </c>
      <c r="U32" s="63">
        <v>80</v>
      </c>
      <c r="V32" s="63">
        <v>41</v>
      </c>
      <c r="W32" s="63">
        <v>4</v>
      </c>
      <c r="X32" s="63">
        <v>37</v>
      </c>
      <c r="Y32" s="63">
        <v>16</v>
      </c>
      <c r="Z32" s="63">
        <v>21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115</v>
      </c>
      <c r="C33" s="63">
        <v>5</v>
      </c>
      <c r="D33" s="63">
        <v>110</v>
      </c>
      <c r="E33" s="63">
        <v>64</v>
      </c>
      <c r="F33" s="64">
        <v>46</v>
      </c>
      <c r="G33" s="62">
        <v>137</v>
      </c>
      <c r="H33" s="63">
        <v>5</v>
      </c>
      <c r="I33" s="63">
        <v>132</v>
      </c>
      <c r="J33" s="63">
        <v>69</v>
      </c>
      <c r="K33" s="63">
        <v>63</v>
      </c>
      <c r="L33" s="63">
        <v>23</v>
      </c>
      <c r="M33" s="63">
        <v>1</v>
      </c>
      <c r="N33" s="63">
        <v>22</v>
      </c>
      <c r="O33" s="63">
        <v>14</v>
      </c>
      <c r="P33" s="63">
        <v>8</v>
      </c>
      <c r="Q33" s="63">
        <v>88</v>
      </c>
      <c r="R33" s="63">
        <v>4</v>
      </c>
      <c r="S33" s="63">
        <v>84</v>
      </c>
      <c r="T33" s="63">
        <v>43</v>
      </c>
      <c r="U33" s="63">
        <v>41</v>
      </c>
      <c r="V33" s="63">
        <v>26</v>
      </c>
      <c r="W33" s="63">
        <v>0</v>
      </c>
      <c r="X33" s="63">
        <v>26</v>
      </c>
      <c r="Y33" s="63">
        <v>12</v>
      </c>
      <c r="Z33" s="63">
        <v>14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43</v>
      </c>
      <c r="C34" s="63">
        <v>0</v>
      </c>
      <c r="D34" s="63">
        <v>43</v>
      </c>
      <c r="E34" s="63">
        <v>25</v>
      </c>
      <c r="F34" s="64">
        <v>18</v>
      </c>
      <c r="G34" s="62">
        <v>49</v>
      </c>
      <c r="H34" s="63">
        <v>0</v>
      </c>
      <c r="I34" s="63">
        <v>49</v>
      </c>
      <c r="J34" s="63">
        <v>27</v>
      </c>
      <c r="K34" s="63">
        <v>22</v>
      </c>
      <c r="L34" s="63">
        <v>5</v>
      </c>
      <c r="M34" s="63">
        <v>0</v>
      </c>
      <c r="N34" s="63">
        <v>5</v>
      </c>
      <c r="O34" s="63">
        <v>4</v>
      </c>
      <c r="P34" s="63">
        <v>1</v>
      </c>
      <c r="Q34" s="63">
        <v>38</v>
      </c>
      <c r="R34" s="63">
        <v>0</v>
      </c>
      <c r="S34" s="63">
        <v>38</v>
      </c>
      <c r="T34" s="63">
        <v>21</v>
      </c>
      <c r="U34" s="63">
        <v>17</v>
      </c>
      <c r="V34" s="63">
        <v>6</v>
      </c>
      <c r="W34" s="63">
        <v>0</v>
      </c>
      <c r="X34" s="63">
        <v>6</v>
      </c>
      <c r="Y34" s="63">
        <v>2</v>
      </c>
      <c r="Z34" s="63">
        <v>4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1321</v>
      </c>
      <c r="C35" s="63">
        <v>65</v>
      </c>
      <c r="D35" s="63">
        <v>1256</v>
      </c>
      <c r="E35" s="63">
        <v>693</v>
      </c>
      <c r="F35" s="64">
        <v>563</v>
      </c>
      <c r="G35" s="62">
        <v>1632</v>
      </c>
      <c r="H35" s="63">
        <v>66</v>
      </c>
      <c r="I35" s="63">
        <v>1566</v>
      </c>
      <c r="J35" s="63">
        <v>798</v>
      </c>
      <c r="K35" s="63">
        <v>768</v>
      </c>
      <c r="L35" s="63">
        <v>181</v>
      </c>
      <c r="M35" s="63">
        <v>16</v>
      </c>
      <c r="N35" s="63">
        <v>165</v>
      </c>
      <c r="O35" s="63">
        <v>109</v>
      </c>
      <c r="P35" s="63">
        <v>56</v>
      </c>
      <c r="Q35" s="63">
        <v>1131</v>
      </c>
      <c r="R35" s="63">
        <v>43</v>
      </c>
      <c r="S35" s="63">
        <v>1088</v>
      </c>
      <c r="T35" s="63">
        <v>554</v>
      </c>
      <c r="U35" s="63">
        <v>534</v>
      </c>
      <c r="V35" s="63">
        <v>320</v>
      </c>
      <c r="W35" s="63">
        <v>7</v>
      </c>
      <c r="X35" s="63">
        <v>313</v>
      </c>
      <c r="Y35" s="63">
        <v>135</v>
      </c>
      <c r="Z35" s="63">
        <v>178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756</v>
      </c>
      <c r="C36" s="63">
        <v>46</v>
      </c>
      <c r="D36" s="63">
        <v>710</v>
      </c>
      <c r="E36" s="63">
        <v>218</v>
      </c>
      <c r="F36" s="64">
        <v>492</v>
      </c>
      <c r="G36" s="62">
        <v>1025</v>
      </c>
      <c r="H36" s="63">
        <v>48</v>
      </c>
      <c r="I36" s="63">
        <v>977</v>
      </c>
      <c r="J36" s="63">
        <v>257</v>
      </c>
      <c r="K36" s="63">
        <v>720</v>
      </c>
      <c r="L36" s="63">
        <v>107</v>
      </c>
      <c r="M36" s="63">
        <v>6</v>
      </c>
      <c r="N36" s="63">
        <v>101</v>
      </c>
      <c r="O36" s="63">
        <v>37</v>
      </c>
      <c r="P36" s="63">
        <v>64</v>
      </c>
      <c r="Q36" s="63">
        <v>617</v>
      </c>
      <c r="R36" s="63">
        <v>33</v>
      </c>
      <c r="S36" s="63">
        <v>584</v>
      </c>
      <c r="T36" s="63">
        <v>158</v>
      </c>
      <c r="U36" s="63">
        <v>426</v>
      </c>
      <c r="V36" s="63">
        <v>301</v>
      </c>
      <c r="W36" s="63">
        <v>9</v>
      </c>
      <c r="X36" s="63">
        <v>292</v>
      </c>
      <c r="Y36" s="63">
        <v>62</v>
      </c>
      <c r="Z36" s="63">
        <v>230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684</v>
      </c>
      <c r="C37" s="63">
        <v>35</v>
      </c>
      <c r="D37" s="63">
        <v>649</v>
      </c>
      <c r="E37" s="63">
        <v>310</v>
      </c>
      <c r="F37" s="64">
        <v>339</v>
      </c>
      <c r="G37" s="62">
        <v>852</v>
      </c>
      <c r="H37" s="63">
        <v>35</v>
      </c>
      <c r="I37" s="63">
        <v>817</v>
      </c>
      <c r="J37" s="63">
        <v>355</v>
      </c>
      <c r="K37" s="63">
        <v>462</v>
      </c>
      <c r="L37" s="63">
        <v>93</v>
      </c>
      <c r="M37" s="63">
        <v>5</v>
      </c>
      <c r="N37" s="63">
        <v>88</v>
      </c>
      <c r="O37" s="63">
        <v>54</v>
      </c>
      <c r="P37" s="63">
        <v>34</v>
      </c>
      <c r="Q37" s="63">
        <v>608</v>
      </c>
      <c r="R37" s="63">
        <v>24</v>
      </c>
      <c r="S37" s="63">
        <v>584</v>
      </c>
      <c r="T37" s="63">
        <v>249</v>
      </c>
      <c r="U37" s="63">
        <v>335</v>
      </c>
      <c r="V37" s="63">
        <v>151</v>
      </c>
      <c r="W37" s="63">
        <v>6</v>
      </c>
      <c r="X37" s="63">
        <v>145</v>
      </c>
      <c r="Y37" s="63">
        <v>52</v>
      </c>
      <c r="Z37" s="63">
        <v>93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2361</v>
      </c>
      <c r="C39" s="61">
        <v>86</v>
      </c>
      <c r="D39" s="61">
        <v>2275</v>
      </c>
      <c r="E39" s="61">
        <v>954</v>
      </c>
      <c r="F39" s="65">
        <v>1321</v>
      </c>
      <c r="G39" s="60">
        <v>2999</v>
      </c>
      <c r="H39" s="61">
        <v>91</v>
      </c>
      <c r="I39" s="61">
        <v>2908</v>
      </c>
      <c r="J39" s="61">
        <v>1113</v>
      </c>
      <c r="K39" s="61">
        <v>1795</v>
      </c>
      <c r="L39" s="61">
        <v>308</v>
      </c>
      <c r="M39" s="61">
        <v>18</v>
      </c>
      <c r="N39" s="61">
        <v>290</v>
      </c>
      <c r="O39" s="61">
        <v>164</v>
      </c>
      <c r="P39" s="61">
        <v>126</v>
      </c>
      <c r="Q39" s="61">
        <v>2045</v>
      </c>
      <c r="R39" s="61">
        <v>64</v>
      </c>
      <c r="S39" s="61">
        <v>1981</v>
      </c>
      <c r="T39" s="61">
        <v>762</v>
      </c>
      <c r="U39" s="61">
        <v>1219</v>
      </c>
      <c r="V39" s="61">
        <v>646</v>
      </c>
      <c r="W39" s="61">
        <v>9</v>
      </c>
      <c r="X39" s="61">
        <v>637</v>
      </c>
      <c r="Y39" s="61">
        <v>187</v>
      </c>
      <c r="Z39" s="61">
        <v>450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1210</v>
      </c>
      <c r="C40" s="63">
        <v>42</v>
      </c>
      <c r="D40" s="63">
        <v>1168</v>
      </c>
      <c r="E40" s="63">
        <v>472</v>
      </c>
      <c r="F40" s="64">
        <v>696</v>
      </c>
      <c r="G40" s="62">
        <v>1551</v>
      </c>
      <c r="H40" s="63">
        <v>46</v>
      </c>
      <c r="I40" s="63">
        <v>1505</v>
      </c>
      <c r="J40" s="63">
        <v>549</v>
      </c>
      <c r="K40" s="63">
        <v>956</v>
      </c>
      <c r="L40" s="63">
        <v>160</v>
      </c>
      <c r="M40" s="63">
        <v>9</v>
      </c>
      <c r="N40" s="63">
        <v>151</v>
      </c>
      <c r="O40" s="63">
        <v>80</v>
      </c>
      <c r="P40" s="63">
        <v>71</v>
      </c>
      <c r="Q40" s="63">
        <v>1071</v>
      </c>
      <c r="R40" s="63">
        <v>32</v>
      </c>
      <c r="S40" s="63">
        <v>1039</v>
      </c>
      <c r="T40" s="63">
        <v>382</v>
      </c>
      <c r="U40" s="63">
        <v>657</v>
      </c>
      <c r="V40" s="63">
        <v>320</v>
      </c>
      <c r="W40" s="63">
        <v>5</v>
      </c>
      <c r="X40" s="63">
        <v>315</v>
      </c>
      <c r="Y40" s="63">
        <v>87</v>
      </c>
      <c r="Z40" s="63">
        <v>228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142</v>
      </c>
      <c r="C41" s="63">
        <v>5</v>
      </c>
      <c r="D41" s="63">
        <v>137</v>
      </c>
      <c r="E41" s="63">
        <v>49</v>
      </c>
      <c r="F41" s="64">
        <v>88</v>
      </c>
      <c r="G41" s="62">
        <v>182</v>
      </c>
      <c r="H41" s="63">
        <v>5</v>
      </c>
      <c r="I41" s="63">
        <v>177</v>
      </c>
      <c r="J41" s="63">
        <v>60</v>
      </c>
      <c r="K41" s="63">
        <v>117</v>
      </c>
      <c r="L41" s="63">
        <v>22</v>
      </c>
      <c r="M41" s="63">
        <v>0</v>
      </c>
      <c r="N41" s="63">
        <v>22</v>
      </c>
      <c r="O41" s="63">
        <v>13</v>
      </c>
      <c r="P41" s="63">
        <v>9</v>
      </c>
      <c r="Q41" s="63">
        <v>111</v>
      </c>
      <c r="R41" s="63">
        <v>5</v>
      </c>
      <c r="S41" s="63">
        <v>106</v>
      </c>
      <c r="T41" s="63">
        <v>34</v>
      </c>
      <c r="U41" s="63">
        <v>72</v>
      </c>
      <c r="V41" s="63">
        <v>49</v>
      </c>
      <c r="W41" s="63">
        <v>0</v>
      </c>
      <c r="X41" s="63">
        <v>49</v>
      </c>
      <c r="Y41" s="63">
        <v>13</v>
      </c>
      <c r="Z41" s="63">
        <v>36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447</v>
      </c>
      <c r="C42" s="63">
        <v>20</v>
      </c>
      <c r="D42" s="63">
        <v>427</v>
      </c>
      <c r="E42" s="63">
        <v>185</v>
      </c>
      <c r="F42" s="64">
        <v>242</v>
      </c>
      <c r="G42" s="62">
        <v>561</v>
      </c>
      <c r="H42" s="63">
        <v>20</v>
      </c>
      <c r="I42" s="63">
        <v>541</v>
      </c>
      <c r="J42" s="63">
        <v>224</v>
      </c>
      <c r="K42" s="63">
        <v>317</v>
      </c>
      <c r="L42" s="63">
        <v>53</v>
      </c>
      <c r="M42" s="63">
        <v>5</v>
      </c>
      <c r="N42" s="63">
        <v>48</v>
      </c>
      <c r="O42" s="63">
        <v>26</v>
      </c>
      <c r="P42" s="63">
        <v>22</v>
      </c>
      <c r="Q42" s="63">
        <v>374</v>
      </c>
      <c r="R42" s="63">
        <v>14</v>
      </c>
      <c r="S42" s="63">
        <v>360</v>
      </c>
      <c r="T42" s="63">
        <v>152</v>
      </c>
      <c r="U42" s="63">
        <v>208</v>
      </c>
      <c r="V42" s="63">
        <v>134</v>
      </c>
      <c r="W42" s="63">
        <v>1</v>
      </c>
      <c r="X42" s="63">
        <v>133</v>
      </c>
      <c r="Y42" s="63">
        <v>46</v>
      </c>
      <c r="Z42" s="63">
        <v>87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130</v>
      </c>
      <c r="C43" s="63">
        <v>6</v>
      </c>
      <c r="D43" s="63">
        <v>124</v>
      </c>
      <c r="E43" s="63">
        <v>67</v>
      </c>
      <c r="F43" s="64">
        <v>57</v>
      </c>
      <c r="G43" s="62">
        <v>165</v>
      </c>
      <c r="H43" s="63">
        <v>6</v>
      </c>
      <c r="I43" s="63">
        <v>159</v>
      </c>
      <c r="J43" s="63">
        <v>72</v>
      </c>
      <c r="K43" s="63">
        <v>87</v>
      </c>
      <c r="L43" s="63">
        <v>19</v>
      </c>
      <c r="M43" s="63">
        <v>1</v>
      </c>
      <c r="N43" s="63">
        <v>18</v>
      </c>
      <c r="O43" s="63">
        <v>14</v>
      </c>
      <c r="P43" s="63">
        <v>4</v>
      </c>
      <c r="Q43" s="63">
        <v>110</v>
      </c>
      <c r="R43" s="63">
        <v>5</v>
      </c>
      <c r="S43" s="63">
        <v>105</v>
      </c>
      <c r="T43" s="63">
        <v>45</v>
      </c>
      <c r="U43" s="63">
        <v>60</v>
      </c>
      <c r="V43" s="63">
        <v>36</v>
      </c>
      <c r="W43" s="63">
        <v>0</v>
      </c>
      <c r="X43" s="63">
        <v>36</v>
      </c>
      <c r="Y43" s="63">
        <v>13</v>
      </c>
      <c r="Z43" s="63">
        <v>23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116</v>
      </c>
      <c r="C44" s="63">
        <v>6</v>
      </c>
      <c r="D44" s="63">
        <v>110</v>
      </c>
      <c r="E44" s="63">
        <v>63</v>
      </c>
      <c r="F44" s="64">
        <v>47</v>
      </c>
      <c r="G44" s="62">
        <v>143</v>
      </c>
      <c r="H44" s="63">
        <v>6</v>
      </c>
      <c r="I44" s="63">
        <v>137</v>
      </c>
      <c r="J44" s="63">
        <v>79</v>
      </c>
      <c r="K44" s="63">
        <v>58</v>
      </c>
      <c r="L44" s="63">
        <v>15</v>
      </c>
      <c r="M44" s="63">
        <v>1</v>
      </c>
      <c r="N44" s="63">
        <v>14</v>
      </c>
      <c r="O44" s="63">
        <v>10</v>
      </c>
      <c r="P44" s="63">
        <v>4</v>
      </c>
      <c r="Q44" s="63">
        <v>101</v>
      </c>
      <c r="R44" s="63">
        <v>4</v>
      </c>
      <c r="S44" s="63">
        <v>97</v>
      </c>
      <c r="T44" s="63">
        <v>55</v>
      </c>
      <c r="U44" s="63">
        <v>42</v>
      </c>
      <c r="V44" s="63">
        <v>27</v>
      </c>
      <c r="W44" s="63">
        <v>1</v>
      </c>
      <c r="X44" s="63">
        <v>26</v>
      </c>
      <c r="Y44" s="63">
        <v>14</v>
      </c>
      <c r="Z44" s="63">
        <v>12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316</v>
      </c>
      <c r="C45" s="63">
        <v>7</v>
      </c>
      <c r="D45" s="63">
        <v>309</v>
      </c>
      <c r="E45" s="63">
        <v>118</v>
      </c>
      <c r="F45" s="64">
        <v>191</v>
      </c>
      <c r="G45" s="62">
        <v>397</v>
      </c>
      <c r="H45" s="63">
        <v>8</v>
      </c>
      <c r="I45" s="63">
        <v>389</v>
      </c>
      <c r="J45" s="63">
        <v>129</v>
      </c>
      <c r="K45" s="63">
        <v>260</v>
      </c>
      <c r="L45" s="63">
        <v>39</v>
      </c>
      <c r="M45" s="63">
        <v>2</v>
      </c>
      <c r="N45" s="63">
        <v>37</v>
      </c>
      <c r="O45" s="63">
        <v>21</v>
      </c>
      <c r="P45" s="63">
        <v>16</v>
      </c>
      <c r="Q45" s="63">
        <v>278</v>
      </c>
      <c r="R45" s="63">
        <v>4</v>
      </c>
      <c r="S45" s="63">
        <v>274</v>
      </c>
      <c r="T45" s="63">
        <v>94</v>
      </c>
      <c r="U45" s="63">
        <v>180</v>
      </c>
      <c r="V45" s="63">
        <v>80</v>
      </c>
      <c r="W45" s="63">
        <v>2</v>
      </c>
      <c r="X45" s="63">
        <v>78</v>
      </c>
      <c r="Y45" s="63">
        <v>14</v>
      </c>
      <c r="Z45" s="63">
        <v>64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1846</v>
      </c>
      <c r="C47" s="61">
        <v>38</v>
      </c>
      <c r="D47" s="61">
        <v>1808</v>
      </c>
      <c r="E47" s="61">
        <v>630</v>
      </c>
      <c r="F47" s="65">
        <v>1178</v>
      </c>
      <c r="G47" s="60">
        <v>2445</v>
      </c>
      <c r="H47" s="61">
        <v>41</v>
      </c>
      <c r="I47" s="61">
        <v>2404</v>
      </c>
      <c r="J47" s="61">
        <v>760</v>
      </c>
      <c r="K47" s="61">
        <v>1644</v>
      </c>
      <c r="L47" s="61">
        <v>194</v>
      </c>
      <c r="M47" s="61">
        <v>5</v>
      </c>
      <c r="N47" s="61">
        <v>189</v>
      </c>
      <c r="O47" s="61">
        <v>102</v>
      </c>
      <c r="P47" s="61">
        <v>87</v>
      </c>
      <c r="Q47" s="61">
        <v>1714</v>
      </c>
      <c r="R47" s="61">
        <v>28</v>
      </c>
      <c r="S47" s="61">
        <v>1686</v>
      </c>
      <c r="T47" s="61">
        <v>524</v>
      </c>
      <c r="U47" s="61">
        <v>1162</v>
      </c>
      <c r="V47" s="61">
        <v>537</v>
      </c>
      <c r="W47" s="61">
        <v>8</v>
      </c>
      <c r="X47" s="61">
        <v>529</v>
      </c>
      <c r="Y47" s="61">
        <v>134</v>
      </c>
      <c r="Z47" s="61">
        <v>395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57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23773</v>
      </c>
      <c r="C9" s="61">
        <v>901</v>
      </c>
      <c r="D9" s="61">
        <v>22872</v>
      </c>
      <c r="E9" s="61">
        <v>10599</v>
      </c>
      <c r="F9" s="65">
        <v>12273</v>
      </c>
      <c r="G9" s="60">
        <v>30102</v>
      </c>
      <c r="H9" s="61">
        <v>952</v>
      </c>
      <c r="I9" s="61">
        <v>29150</v>
      </c>
      <c r="J9" s="61">
        <v>12396</v>
      </c>
      <c r="K9" s="61">
        <v>16754</v>
      </c>
      <c r="L9" s="61">
        <v>3437</v>
      </c>
      <c r="M9" s="61">
        <v>216</v>
      </c>
      <c r="N9" s="61">
        <v>3221</v>
      </c>
      <c r="O9" s="61">
        <v>1864</v>
      </c>
      <c r="P9" s="61">
        <v>1357</v>
      </c>
      <c r="Q9" s="61">
        <v>20346</v>
      </c>
      <c r="R9" s="61">
        <v>593</v>
      </c>
      <c r="S9" s="61">
        <v>19753</v>
      </c>
      <c r="T9" s="61">
        <v>8354</v>
      </c>
      <c r="U9" s="61">
        <v>11399</v>
      </c>
      <c r="V9" s="61">
        <v>6319</v>
      </c>
      <c r="W9" s="61">
        <v>143</v>
      </c>
      <c r="X9" s="61">
        <v>6176</v>
      </c>
      <c r="Y9" s="61">
        <v>2178</v>
      </c>
      <c r="Z9" s="61">
        <v>3998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5075</v>
      </c>
      <c r="C11" s="61">
        <v>198</v>
      </c>
      <c r="D11" s="61">
        <v>4877</v>
      </c>
      <c r="E11" s="61">
        <v>2127</v>
      </c>
      <c r="F11" s="65">
        <v>2750</v>
      </c>
      <c r="G11" s="60">
        <v>6767</v>
      </c>
      <c r="H11" s="61">
        <v>206</v>
      </c>
      <c r="I11" s="61">
        <v>6561</v>
      </c>
      <c r="J11" s="61">
        <v>2540</v>
      </c>
      <c r="K11" s="61">
        <v>4021</v>
      </c>
      <c r="L11" s="61">
        <v>776</v>
      </c>
      <c r="M11" s="61">
        <v>51</v>
      </c>
      <c r="N11" s="61">
        <v>725</v>
      </c>
      <c r="O11" s="61">
        <v>443</v>
      </c>
      <c r="P11" s="61">
        <v>282</v>
      </c>
      <c r="Q11" s="61">
        <v>4374</v>
      </c>
      <c r="R11" s="61">
        <v>125</v>
      </c>
      <c r="S11" s="61">
        <v>4249</v>
      </c>
      <c r="T11" s="61">
        <v>1597</v>
      </c>
      <c r="U11" s="61">
        <v>2652</v>
      </c>
      <c r="V11" s="61">
        <v>1617</v>
      </c>
      <c r="W11" s="61">
        <v>30</v>
      </c>
      <c r="X11" s="61">
        <v>1587</v>
      </c>
      <c r="Y11" s="61">
        <v>500</v>
      </c>
      <c r="Z11" s="61">
        <v>1087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2807</v>
      </c>
      <c r="C12" s="63">
        <v>89</v>
      </c>
      <c r="D12" s="63">
        <v>2718</v>
      </c>
      <c r="E12" s="63">
        <v>1046</v>
      </c>
      <c r="F12" s="64">
        <v>1672</v>
      </c>
      <c r="G12" s="62">
        <v>3811</v>
      </c>
      <c r="H12" s="63">
        <v>92</v>
      </c>
      <c r="I12" s="63">
        <v>3719</v>
      </c>
      <c r="J12" s="63">
        <v>1258</v>
      </c>
      <c r="K12" s="63">
        <v>2461</v>
      </c>
      <c r="L12" s="63">
        <v>347</v>
      </c>
      <c r="M12" s="63">
        <v>20</v>
      </c>
      <c r="N12" s="63">
        <v>327</v>
      </c>
      <c r="O12" s="63">
        <v>170</v>
      </c>
      <c r="P12" s="63">
        <v>157</v>
      </c>
      <c r="Q12" s="63">
        <v>2494</v>
      </c>
      <c r="R12" s="63">
        <v>62</v>
      </c>
      <c r="S12" s="63">
        <v>2432</v>
      </c>
      <c r="T12" s="63">
        <v>820</v>
      </c>
      <c r="U12" s="63">
        <v>1612</v>
      </c>
      <c r="V12" s="63">
        <v>970</v>
      </c>
      <c r="W12" s="63">
        <v>10</v>
      </c>
      <c r="X12" s="63">
        <v>960</v>
      </c>
      <c r="Y12" s="63">
        <v>268</v>
      </c>
      <c r="Z12" s="63">
        <v>692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902</v>
      </c>
      <c r="C13" s="63">
        <v>69</v>
      </c>
      <c r="D13" s="63">
        <v>833</v>
      </c>
      <c r="E13" s="63">
        <v>430</v>
      </c>
      <c r="F13" s="64">
        <v>403</v>
      </c>
      <c r="G13" s="62">
        <v>1241</v>
      </c>
      <c r="H13" s="63">
        <v>74</v>
      </c>
      <c r="I13" s="63">
        <v>1167</v>
      </c>
      <c r="J13" s="63">
        <v>559</v>
      </c>
      <c r="K13" s="63">
        <v>608</v>
      </c>
      <c r="L13" s="63">
        <v>149</v>
      </c>
      <c r="M13" s="63">
        <v>11</v>
      </c>
      <c r="N13" s="63">
        <v>138</v>
      </c>
      <c r="O13" s="63">
        <v>77</v>
      </c>
      <c r="P13" s="63">
        <v>61</v>
      </c>
      <c r="Q13" s="63">
        <v>761</v>
      </c>
      <c r="R13" s="63">
        <v>47</v>
      </c>
      <c r="S13" s="63">
        <v>714</v>
      </c>
      <c r="T13" s="63">
        <v>340</v>
      </c>
      <c r="U13" s="63">
        <v>374</v>
      </c>
      <c r="V13" s="63">
        <v>331</v>
      </c>
      <c r="W13" s="63">
        <v>16</v>
      </c>
      <c r="X13" s="63">
        <v>315</v>
      </c>
      <c r="Y13" s="63">
        <v>142</v>
      </c>
      <c r="Z13" s="63">
        <v>173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1366</v>
      </c>
      <c r="C14" s="63">
        <v>40</v>
      </c>
      <c r="D14" s="63">
        <v>1326</v>
      </c>
      <c r="E14" s="63">
        <v>651</v>
      </c>
      <c r="F14" s="64">
        <v>675</v>
      </c>
      <c r="G14" s="62">
        <v>1715</v>
      </c>
      <c r="H14" s="63">
        <v>40</v>
      </c>
      <c r="I14" s="63">
        <v>1675</v>
      </c>
      <c r="J14" s="63">
        <v>723</v>
      </c>
      <c r="K14" s="63">
        <v>952</v>
      </c>
      <c r="L14" s="63">
        <v>280</v>
      </c>
      <c r="M14" s="63">
        <v>20</v>
      </c>
      <c r="N14" s="63">
        <v>260</v>
      </c>
      <c r="O14" s="63">
        <v>196</v>
      </c>
      <c r="P14" s="63">
        <v>64</v>
      </c>
      <c r="Q14" s="63">
        <v>1119</v>
      </c>
      <c r="R14" s="63">
        <v>16</v>
      </c>
      <c r="S14" s="63">
        <v>1103</v>
      </c>
      <c r="T14" s="63">
        <v>437</v>
      </c>
      <c r="U14" s="63">
        <v>666</v>
      </c>
      <c r="V14" s="63">
        <v>316</v>
      </c>
      <c r="W14" s="63">
        <v>4</v>
      </c>
      <c r="X14" s="63">
        <v>312</v>
      </c>
      <c r="Y14" s="63">
        <v>90</v>
      </c>
      <c r="Z14" s="63">
        <v>222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5135</v>
      </c>
      <c r="C16" s="61">
        <v>215</v>
      </c>
      <c r="D16" s="61">
        <v>4920</v>
      </c>
      <c r="E16" s="61">
        <v>2470</v>
      </c>
      <c r="F16" s="65">
        <v>2450</v>
      </c>
      <c r="G16" s="60">
        <v>6451</v>
      </c>
      <c r="H16" s="61">
        <v>226</v>
      </c>
      <c r="I16" s="61">
        <v>6225</v>
      </c>
      <c r="J16" s="61">
        <v>2884</v>
      </c>
      <c r="K16" s="61">
        <v>3341</v>
      </c>
      <c r="L16" s="61">
        <v>644</v>
      </c>
      <c r="M16" s="61">
        <v>49</v>
      </c>
      <c r="N16" s="61">
        <v>595</v>
      </c>
      <c r="O16" s="61">
        <v>342</v>
      </c>
      <c r="P16" s="61">
        <v>253</v>
      </c>
      <c r="Q16" s="61">
        <v>4485</v>
      </c>
      <c r="R16" s="61">
        <v>139</v>
      </c>
      <c r="S16" s="61">
        <v>4346</v>
      </c>
      <c r="T16" s="61">
        <v>2048</v>
      </c>
      <c r="U16" s="61">
        <v>2298</v>
      </c>
      <c r="V16" s="61">
        <v>1322</v>
      </c>
      <c r="W16" s="61">
        <v>38</v>
      </c>
      <c r="X16" s="61">
        <v>1284</v>
      </c>
      <c r="Y16" s="61">
        <v>494</v>
      </c>
      <c r="Z16" s="61">
        <v>790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3171</v>
      </c>
      <c r="C17" s="63">
        <v>117</v>
      </c>
      <c r="D17" s="63">
        <v>3054</v>
      </c>
      <c r="E17" s="63">
        <v>1555</v>
      </c>
      <c r="F17" s="64">
        <v>1499</v>
      </c>
      <c r="G17" s="62">
        <v>3894</v>
      </c>
      <c r="H17" s="63">
        <v>122</v>
      </c>
      <c r="I17" s="63">
        <v>3772</v>
      </c>
      <c r="J17" s="63">
        <v>1782</v>
      </c>
      <c r="K17" s="63">
        <v>1990</v>
      </c>
      <c r="L17" s="63">
        <v>357</v>
      </c>
      <c r="M17" s="63">
        <v>26</v>
      </c>
      <c r="N17" s="63">
        <v>331</v>
      </c>
      <c r="O17" s="63">
        <v>202</v>
      </c>
      <c r="P17" s="63">
        <v>129</v>
      </c>
      <c r="Q17" s="63">
        <v>2785</v>
      </c>
      <c r="R17" s="63">
        <v>76</v>
      </c>
      <c r="S17" s="63">
        <v>2709</v>
      </c>
      <c r="T17" s="63">
        <v>1315</v>
      </c>
      <c r="U17" s="63">
        <v>1394</v>
      </c>
      <c r="V17" s="63">
        <v>752</v>
      </c>
      <c r="W17" s="63">
        <v>20</v>
      </c>
      <c r="X17" s="63">
        <v>732</v>
      </c>
      <c r="Y17" s="63">
        <v>265</v>
      </c>
      <c r="Z17" s="63">
        <v>467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603</v>
      </c>
      <c r="C18" s="63">
        <v>33</v>
      </c>
      <c r="D18" s="63">
        <v>570</v>
      </c>
      <c r="E18" s="63">
        <v>262</v>
      </c>
      <c r="F18" s="64">
        <v>308</v>
      </c>
      <c r="G18" s="62">
        <v>800</v>
      </c>
      <c r="H18" s="63">
        <v>38</v>
      </c>
      <c r="I18" s="63">
        <v>762</v>
      </c>
      <c r="J18" s="63">
        <v>315</v>
      </c>
      <c r="K18" s="63">
        <v>447</v>
      </c>
      <c r="L18" s="63">
        <v>74</v>
      </c>
      <c r="M18" s="63">
        <v>7</v>
      </c>
      <c r="N18" s="63">
        <v>67</v>
      </c>
      <c r="O18" s="63">
        <v>35</v>
      </c>
      <c r="P18" s="63">
        <v>32</v>
      </c>
      <c r="Q18" s="63">
        <v>510</v>
      </c>
      <c r="R18" s="63">
        <v>23</v>
      </c>
      <c r="S18" s="63">
        <v>487</v>
      </c>
      <c r="T18" s="63">
        <v>209</v>
      </c>
      <c r="U18" s="63">
        <v>278</v>
      </c>
      <c r="V18" s="63">
        <v>216</v>
      </c>
      <c r="W18" s="63">
        <v>8</v>
      </c>
      <c r="X18" s="63">
        <v>208</v>
      </c>
      <c r="Y18" s="63">
        <v>71</v>
      </c>
      <c r="Z18" s="63">
        <v>137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644</v>
      </c>
      <c r="C19" s="63">
        <v>30</v>
      </c>
      <c r="D19" s="63">
        <v>614</v>
      </c>
      <c r="E19" s="63">
        <v>346</v>
      </c>
      <c r="F19" s="64">
        <v>268</v>
      </c>
      <c r="G19" s="62">
        <v>815</v>
      </c>
      <c r="H19" s="63">
        <v>31</v>
      </c>
      <c r="I19" s="63">
        <v>784</v>
      </c>
      <c r="J19" s="63">
        <v>410</v>
      </c>
      <c r="K19" s="63">
        <v>374</v>
      </c>
      <c r="L19" s="63">
        <v>93</v>
      </c>
      <c r="M19" s="63">
        <v>9</v>
      </c>
      <c r="N19" s="63">
        <v>84</v>
      </c>
      <c r="O19" s="63">
        <v>53</v>
      </c>
      <c r="P19" s="63">
        <v>31</v>
      </c>
      <c r="Q19" s="63">
        <v>581</v>
      </c>
      <c r="R19" s="63">
        <v>21</v>
      </c>
      <c r="S19" s="63">
        <v>560</v>
      </c>
      <c r="T19" s="63">
        <v>280</v>
      </c>
      <c r="U19" s="63">
        <v>280</v>
      </c>
      <c r="V19" s="63">
        <v>141</v>
      </c>
      <c r="W19" s="63">
        <v>1</v>
      </c>
      <c r="X19" s="63">
        <v>140</v>
      </c>
      <c r="Y19" s="63">
        <v>77</v>
      </c>
      <c r="Z19" s="63">
        <v>63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474</v>
      </c>
      <c r="C20" s="63">
        <v>16</v>
      </c>
      <c r="D20" s="63">
        <v>458</v>
      </c>
      <c r="E20" s="63">
        <v>177</v>
      </c>
      <c r="F20" s="64">
        <v>281</v>
      </c>
      <c r="G20" s="62">
        <v>615</v>
      </c>
      <c r="H20" s="63">
        <v>16</v>
      </c>
      <c r="I20" s="63">
        <v>599</v>
      </c>
      <c r="J20" s="63">
        <v>216</v>
      </c>
      <c r="K20" s="63">
        <v>383</v>
      </c>
      <c r="L20" s="63">
        <v>95</v>
      </c>
      <c r="M20" s="63">
        <v>5</v>
      </c>
      <c r="N20" s="63">
        <v>90</v>
      </c>
      <c r="O20" s="63">
        <v>36</v>
      </c>
      <c r="P20" s="63">
        <v>54</v>
      </c>
      <c r="Q20" s="63">
        <v>390</v>
      </c>
      <c r="R20" s="63">
        <v>9</v>
      </c>
      <c r="S20" s="63">
        <v>381</v>
      </c>
      <c r="T20" s="63">
        <v>135</v>
      </c>
      <c r="U20" s="63">
        <v>246</v>
      </c>
      <c r="V20" s="63">
        <v>130</v>
      </c>
      <c r="W20" s="63">
        <v>2</v>
      </c>
      <c r="X20" s="63">
        <v>128</v>
      </c>
      <c r="Y20" s="63">
        <v>45</v>
      </c>
      <c r="Z20" s="63">
        <v>83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243</v>
      </c>
      <c r="C21" s="63">
        <v>19</v>
      </c>
      <c r="D21" s="63">
        <v>224</v>
      </c>
      <c r="E21" s="63">
        <v>130</v>
      </c>
      <c r="F21" s="64">
        <v>94</v>
      </c>
      <c r="G21" s="62">
        <v>327</v>
      </c>
      <c r="H21" s="63">
        <v>19</v>
      </c>
      <c r="I21" s="63">
        <v>308</v>
      </c>
      <c r="J21" s="63">
        <v>161</v>
      </c>
      <c r="K21" s="63">
        <v>147</v>
      </c>
      <c r="L21" s="63">
        <v>25</v>
      </c>
      <c r="M21" s="63">
        <v>2</v>
      </c>
      <c r="N21" s="63">
        <v>23</v>
      </c>
      <c r="O21" s="63">
        <v>16</v>
      </c>
      <c r="P21" s="63">
        <v>7</v>
      </c>
      <c r="Q21" s="63">
        <v>219</v>
      </c>
      <c r="R21" s="63">
        <v>10</v>
      </c>
      <c r="S21" s="63">
        <v>209</v>
      </c>
      <c r="T21" s="63">
        <v>109</v>
      </c>
      <c r="U21" s="63">
        <v>100</v>
      </c>
      <c r="V21" s="63">
        <v>83</v>
      </c>
      <c r="W21" s="63">
        <v>7</v>
      </c>
      <c r="X21" s="63">
        <v>76</v>
      </c>
      <c r="Y21" s="63">
        <v>36</v>
      </c>
      <c r="Z21" s="63">
        <v>40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2788</v>
      </c>
      <c r="C23" s="61">
        <v>95</v>
      </c>
      <c r="D23" s="61">
        <v>2693</v>
      </c>
      <c r="E23" s="61">
        <v>1152</v>
      </c>
      <c r="F23" s="65">
        <v>1541</v>
      </c>
      <c r="G23" s="60">
        <v>3357</v>
      </c>
      <c r="H23" s="61">
        <v>100</v>
      </c>
      <c r="I23" s="61">
        <v>3257</v>
      </c>
      <c r="J23" s="61">
        <v>1306</v>
      </c>
      <c r="K23" s="61">
        <v>1951</v>
      </c>
      <c r="L23" s="61">
        <v>427</v>
      </c>
      <c r="M23" s="61">
        <v>28</v>
      </c>
      <c r="N23" s="61">
        <v>399</v>
      </c>
      <c r="O23" s="61">
        <v>191</v>
      </c>
      <c r="P23" s="61">
        <v>208</v>
      </c>
      <c r="Q23" s="61">
        <v>2345</v>
      </c>
      <c r="R23" s="61">
        <v>58</v>
      </c>
      <c r="S23" s="61">
        <v>2287</v>
      </c>
      <c r="T23" s="61">
        <v>909</v>
      </c>
      <c r="U23" s="61">
        <v>1378</v>
      </c>
      <c r="V23" s="61">
        <v>585</v>
      </c>
      <c r="W23" s="61">
        <v>14</v>
      </c>
      <c r="X23" s="61">
        <v>571</v>
      </c>
      <c r="Y23" s="61">
        <v>206</v>
      </c>
      <c r="Z23" s="61">
        <v>365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691</v>
      </c>
      <c r="C24" s="63">
        <v>14</v>
      </c>
      <c r="D24" s="63">
        <v>677</v>
      </c>
      <c r="E24" s="63">
        <v>192</v>
      </c>
      <c r="F24" s="64">
        <v>485</v>
      </c>
      <c r="G24" s="62">
        <v>807</v>
      </c>
      <c r="H24" s="63">
        <v>15</v>
      </c>
      <c r="I24" s="63">
        <v>792</v>
      </c>
      <c r="J24" s="63">
        <v>207</v>
      </c>
      <c r="K24" s="63">
        <v>585</v>
      </c>
      <c r="L24" s="63">
        <v>171</v>
      </c>
      <c r="M24" s="63">
        <v>9</v>
      </c>
      <c r="N24" s="63">
        <v>162</v>
      </c>
      <c r="O24" s="63">
        <v>52</v>
      </c>
      <c r="P24" s="63">
        <v>110</v>
      </c>
      <c r="Q24" s="63">
        <v>520</v>
      </c>
      <c r="R24" s="63">
        <v>6</v>
      </c>
      <c r="S24" s="63">
        <v>514</v>
      </c>
      <c r="T24" s="63">
        <v>134</v>
      </c>
      <c r="U24" s="63">
        <v>380</v>
      </c>
      <c r="V24" s="63">
        <v>116</v>
      </c>
      <c r="W24" s="63">
        <v>0</v>
      </c>
      <c r="X24" s="63">
        <v>116</v>
      </c>
      <c r="Y24" s="63">
        <v>21</v>
      </c>
      <c r="Z24" s="63">
        <v>95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617</v>
      </c>
      <c r="C25" s="63">
        <v>19</v>
      </c>
      <c r="D25" s="63">
        <v>598</v>
      </c>
      <c r="E25" s="63">
        <v>290</v>
      </c>
      <c r="F25" s="64">
        <v>308</v>
      </c>
      <c r="G25" s="62">
        <v>767</v>
      </c>
      <c r="H25" s="63">
        <v>19</v>
      </c>
      <c r="I25" s="63">
        <v>748</v>
      </c>
      <c r="J25" s="63">
        <v>342</v>
      </c>
      <c r="K25" s="63">
        <v>406</v>
      </c>
      <c r="L25" s="63">
        <v>84</v>
      </c>
      <c r="M25" s="63">
        <v>4</v>
      </c>
      <c r="N25" s="63">
        <v>80</v>
      </c>
      <c r="O25" s="63">
        <v>43</v>
      </c>
      <c r="P25" s="63">
        <v>37</v>
      </c>
      <c r="Q25" s="63">
        <v>535</v>
      </c>
      <c r="R25" s="63">
        <v>14</v>
      </c>
      <c r="S25" s="63">
        <v>521</v>
      </c>
      <c r="T25" s="63">
        <v>235</v>
      </c>
      <c r="U25" s="63">
        <v>286</v>
      </c>
      <c r="V25" s="63">
        <v>148</v>
      </c>
      <c r="W25" s="63">
        <v>1</v>
      </c>
      <c r="X25" s="63">
        <v>147</v>
      </c>
      <c r="Y25" s="63">
        <v>64</v>
      </c>
      <c r="Z25" s="63">
        <v>83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1480</v>
      </c>
      <c r="C26" s="63">
        <v>62</v>
      </c>
      <c r="D26" s="63">
        <v>1418</v>
      </c>
      <c r="E26" s="63">
        <v>670</v>
      </c>
      <c r="F26" s="64">
        <v>748</v>
      </c>
      <c r="G26" s="62">
        <v>1783</v>
      </c>
      <c r="H26" s="63">
        <v>66</v>
      </c>
      <c r="I26" s="63">
        <v>1717</v>
      </c>
      <c r="J26" s="63">
        <v>757</v>
      </c>
      <c r="K26" s="63">
        <v>960</v>
      </c>
      <c r="L26" s="63">
        <v>172</v>
      </c>
      <c r="M26" s="63">
        <v>15</v>
      </c>
      <c r="N26" s="63">
        <v>157</v>
      </c>
      <c r="O26" s="63">
        <v>96</v>
      </c>
      <c r="P26" s="63">
        <v>61</v>
      </c>
      <c r="Q26" s="63">
        <v>1290</v>
      </c>
      <c r="R26" s="63">
        <v>38</v>
      </c>
      <c r="S26" s="63">
        <v>1252</v>
      </c>
      <c r="T26" s="63">
        <v>540</v>
      </c>
      <c r="U26" s="63">
        <v>712</v>
      </c>
      <c r="V26" s="63">
        <v>321</v>
      </c>
      <c r="W26" s="63">
        <v>13</v>
      </c>
      <c r="X26" s="63">
        <v>308</v>
      </c>
      <c r="Y26" s="63">
        <v>121</v>
      </c>
      <c r="Z26" s="63">
        <v>187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3369</v>
      </c>
      <c r="C28" s="61">
        <v>109</v>
      </c>
      <c r="D28" s="61">
        <v>3260</v>
      </c>
      <c r="E28" s="61">
        <v>1814</v>
      </c>
      <c r="F28" s="65">
        <v>1446</v>
      </c>
      <c r="G28" s="60">
        <v>3997</v>
      </c>
      <c r="H28" s="61">
        <v>113</v>
      </c>
      <c r="I28" s="61">
        <v>3884</v>
      </c>
      <c r="J28" s="61">
        <v>2091</v>
      </c>
      <c r="K28" s="61">
        <v>1793</v>
      </c>
      <c r="L28" s="61">
        <v>597</v>
      </c>
      <c r="M28" s="61">
        <v>25</v>
      </c>
      <c r="N28" s="61">
        <v>572</v>
      </c>
      <c r="O28" s="61">
        <v>373</v>
      </c>
      <c r="P28" s="61">
        <v>199</v>
      </c>
      <c r="Q28" s="61">
        <v>2717</v>
      </c>
      <c r="R28" s="61">
        <v>79</v>
      </c>
      <c r="S28" s="61">
        <v>2638</v>
      </c>
      <c r="T28" s="61">
        <v>1384</v>
      </c>
      <c r="U28" s="61">
        <v>1254</v>
      </c>
      <c r="V28" s="61">
        <v>683</v>
      </c>
      <c r="W28" s="61">
        <v>9</v>
      </c>
      <c r="X28" s="61">
        <v>674</v>
      </c>
      <c r="Y28" s="61">
        <v>334</v>
      </c>
      <c r="Z28" s="61">
        <v>340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3251</v>
      </c>
      <c r="C30" s="61">
        <v>131</v>
      </c>
      <c r="D30" s="61">
        <v>3120</v>
      </c>
      <c r="E30" s="61">
        <v>1438</v>
      </c>
      <c r="F30" s="65">
        <v>1682</v>
      </c>
      <c r="G30" s="60">
        <v>4202</v>
      </c>
      <c r="H30" s="61">
        <v>142</v>
      </c>
      <c r="I30" s="61">
        <v>4060</v>
      </c>
      <c r="J30" s="61">
        <v>1720</v>
      </c>
      <c r="K30" s="61">
        <v>2340</v>
      </c>
      <c r="L30" s="61">
        <v>461</v>
      </c>
      <c r="M30" s="61">
        <v>30</v>
      </c>
      <c r="N30" s="61">
        <v>431</v>
      </c>
      <c r="O30" s="61">
        <v>250</v>
      </c>
      <c r="P30" s="61">
        <v>181</v>
      </c>
      <c r="Q30" s="61">
        <v>2746</v>
      </c>
      <c r="R30" s="61">
        <v>89</v>
      </c>
      <c r="S30" s="61">
        <v>2657</v>
      </c>
      <c r="T30" s="61">
        <v>1146</v>
      </c>
      <c r="U30" s="61">
        <v>1511</v>
      </c>
      <c r="V30" s="61">
        <v>995</v>
      </c>
      <c r="W30" s="61">
        <v>23</v>
      </c>
      <c r="X30" s="61">
        <v>972</v>
      </c>
      <c r="Y30" s="61">
        <v>324</v>
      </c>
      <c r="Z30" s="61">
        <v>648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117</v>
      </c>
      <c r="C31" s="63">
        <v>2</v>
      </c>
      <c r="D31" s="63">
        <v>115</v>
      </c>
      <c r="E31" s="63">
        <v>49</v>
      </c>
      <c r="F31" s="64">
        <v>66</v>
      </c>
      <c r="G31" s="62">
        <v>133</v>
      </c>
      <c r="H31" s="63">
        <v>2</v>
      </c>
      <c r="I31" s="63">
        <v>131</v>
      </c>
      <c r="J31" s="63">
        <v>53</v>
      </c>
      <c r="K31" s="63">
        <v>78</v>
      </c>
      <c r="L31" s="63">
        <v>11</v>
      </c>
      <c r="M31" s="63">
        <v>0</v>
      </c>
      <c r="N31" s="63">
        <v>11</v>
      </c>
      <c r="O31" s="63">
        <v>5</v>
      </c>
      <c r="P31" s="63">
        <v>6</v>
      </c>
      <c r="Q31" s="63">
        <v>98</v>
      </c>
      <c r="R31" s="63">
        <v>2</v>
      </c>
      <c r="S31" s="63">
        <v>96</v>
      </c>
      <c r="T31" s="63">
        <v>44</v>
      </c>
      <c r="U31" s="63">
        <v>52</v>
      </c>
      <c r="V31" s="63">
        <v>24</v>
      </c>
      <c r="W31" s="63">
        <v>0</v>
      </c>
      <c r="X31" s="63">
        <v>24</v>
      </c>
      <c r="Y31" s="63">
        <v>4</v>
      </c>
      <c r="Z31" s="63">
        <v>20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159</v>
      </c>
      <c r="C32" s="63">
        <v>2</v>
      </c>
      <c r="D32" s="63">
        <v>157</v>
      </c>
      <c r="E32" s="63">
        <v>87</v>
      </c>
      <c r="F32" s="64">
        <v>70</v>
      </c>
      <c r="G32" s="62">
        <v>192</v>
      </c>
      <c r="H32" s="63">
        <v>2</v>
      </c>
      <c r="I32" s="63">
        <v>190</v>
      </c>
      <c r="J32" s="63">
        <v>98</v>
      </c>
      <c r="K32" s="63">
        <v>92</v>
      </c>
      <c r="L32" s="63">
        <v>18</v>
      </c>
      <c r="M32" s="63">
        <v>1</v>
      </c>
      <c r="N32" s="63">
        <v>17</v>
      </c>
      <c r="O32" s="63">
        <v>9</v>
      </c>
      <c r="P32" s="63">
        <v>8</v>
      </c>
      <c r="Q32" s="63">
        <v>145</v>
      </c>
      <c r="R32" s="63">
        <v>1</v>
      </c>
      <c r="S32" s="63">
        <v>144</v>
      </c>
      <c r="T32" s="63">
        <v>74</v>
      </c>
      <c r="U32" s="63">
        <v>70</v>
      </c>
      <c r="V32" s="63">
        <v>29</v>
      </c>
      <c r="W32" s="63">
        <v>0</v>
      </c>
      <c r="X32" s="63">
        <v>29</v>
      </c>
      <c r="Y32" s="63">
        <v>15</v>
      </c>
      <c r="Z32" s="63">
        <v>14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113</v>
      </c>
      <c r="C33" s="63">
        <v>4</v>
      </c>
      <c r="D33" s="63">
        <v>109</v>
      </c>
      <c r="E33" s="63">
        <v>63</v>
      </c>
      <c r="F33" s="64">
        <v>46</v>
      </c>
      <c r="G33" s="62">
        <v>141</v>
      </c>
      <c r="H33" s="63">
        <v>4</v>
      </c>
      <c r="I33" s="63">
        <v>137</v>
      </c>
      <c r="J33" s="63">
        <v>74</v>
      </c>
      <c r="K33" s="63">
        <v>63</v>
      </c>
      <c r="L33" s="63">
        <v>21</v>
      </c>
      <c r="M33" s="63">
        <v>2</v>
      </c>
      <c r="N33" s="63">
        <v>19</v>
      </c>
      <c r="O33" s="63">
        <v>13</v>
      </c>
      <c r="P33" s="63">
        <v>6</v>
      </c>
      <c r="Q33" s="63">
        <v>95</v>
      </c>
      <c r="R33" s="63">
        <v>2</v>
      </c>
      <c r="S33" s="63">
        <v>93</v>
      </c>
      <c r="T33" s="63">
        <v>50</v>
      </c>
      <c r="U33" s="63">
        <v>43</v>
      </c>
      <c r="V33" s="63">
        <v>25</v>
      </c>
      <c r="W33" s="63">
        <v>0</v>
      </c>
      <c r="X33" s="63">
        <v>25</v>
      </c>
      <c r="Y33" s="63">
        <v>11</v>
      </c>
      <c r="Z33" s="63">
        <v>14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36</v>
      </c>
      <c r="C34" s="63">
        <v>1</v>
      </c>
      <c r="D34" s="63">
        <v>35</v>
      </c>
      <c r="E34" s="63">
        <v>11</v>
      </c>
      <c r="F34" s="64">
        <v>24</v>
      </c>
      <c r="G34" s="62">
        <v>40</v>
      </c>
      <c r="H34" s="63">
        <v>1</v>
      </c>
      <c r="I34" s="63">
        <v>39</v>
      </c>
      <c r="J34" s="63">
        <v>11</v>
      </c>
      <c r="K34" s="63">
        <v>28</v>
      </c>
      <c r="L34" s="63">
        <v>10</v>
      </c>
      <c r="M34" s="63">
        <v>1</v>
      </c>
      <c r="N34" s="63">
        <v>9</v>
      </c>
      <c r="O34" s="63">
        <v>4</v>
      </c>
      <c r="P34" s="63">
        <v>5</v>
      </c>
      <c r="Q34" s="63">
        <v>26</v>
      </c>
      <c r="R34" s="63">
        <v>0</v>
      </c>
      <c r="S34" s="63">
        <v>26</v>
      </c>
      <c r="T34" s="63">
        <v>6</v>
      </c>
      <c r="U34" s="63">
        <v>20</v>
      </c>
      <c r="V34" s="63">
        <v>4</v>
      </c>
      <c r="W34" s="63">
        <v>0</v>
      </c>
      <c r="X34" s="63">
        <v>4</v>
      </c>
      <c r="Y34" s="63">
        <v>1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1404</v>
      </c>
      <c r="C35" s="63">
        <v>58</v>
      </c>
      <c r="D35" s="63">
        <v>1346</v>
      </c>
      <c r="E35" s="63">
        <v>727</v>
      </c>
      <c r="F35" s="64">
        <v>619</v>
      </c>
      <c r="G35" s="62">
        <v>1786</v>
      </c>
      <c r="H35" s="63">
        <v>61</v>
      </c>
      <c r="I35" s="63">
        <v>1725</v>
      </c>
      <c r="J35" s="63">
        <v>864</v>
      </c>
      <c r="K35" s="63">
        <v>861</v>
      </c>
      <c r="L35" s="63">
        <v>209</v>
      </c>
      <c r="M35" s="63">
        <v>15</v>
      </c>
      <c r="N35" s="63">
        <v>194</v>
      </c>
      <c r="O35" s="63">
        <v>129</v>
      </c>
      <c r="P35" s="63">
        <v>65</v>
      </c>
      <c r="Q35" s="63">
        <v>1198</v>
      </c>
      <c r="R35" s="63">
        <v>35</v>
      </c>
      <c r="S35" s="63">
        <v>1163</v>
      </c>
      <c r="T35" s="63">
        <v>591</v>
      </c>
      <c r="U35" s="63">
        <v>572</v>
      </c>
      <c r="V35" s="63">
        <v>379</v>
      </c>
      <c r="W35" s="63">
        <v>11</v>
      </c>
      <c r="X35" s="63">
        <v>368</v>
      </c>
      <c r="Y35" s="63">
        <v>144</v>
      </c>
      <c r="Z35" s="63">
        <v>224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774</v>
      </c>
      <c r="C36" s="63">
        <v>35</v>
      </c>
      <c r="D36" s="63">
        <v>739</v>
      </c>
      <c r="E36" s="63">
        <v>217</v>
      </c>
      <c r="F36" s="64">
        <v>522</v>
      </c>
      <c r="G36" s="62">
        <v>1082</v>
      </c>
      <c r="H36" s="63">
        <v>39</v>
      </c>
      <c r="I36" s="63">
        <v>1043</v>
      </c>
      <c r="J36" s="63">
        <v>269</v>
      </c>
      <c r="K36" s="63">
        <v>774</v>
      </c>
      <c r="L36" s="63">
        <v>108</v>
      </c>
      <c r="M36" s="63">
        <v>5</v>
      </c>
      <c r="N36" s="63">
        <v>103</v>
      </c>
      <c r="O36" s="63">
        <v>43</v>
      </c>
      <c r="P36" s="63">
        <v>60</v>
      </c>
      <c r="Q36" s="63">
        <v>611</v>
      </c>
      <c r="R36" s="63">
        <v>25</v>
      </c>
      <c r="S36" s="63">
        <v>586</v>
      </c>
      <c r="T36" s="63">
        <v>146</v>
      </c>
      <c r="U36" s="63">
        <v>440</v>
      </c>
      <c r="V36" s="63">
        <v>363</v>
      </c>
      <c r="W36" s="63">
        <v>9</v>
      </c>
      <c r="X36" s="63">
        <v>354</v>
      </c>
      <c r="Y36" s="63">
        <v>80</v>
      </c>
      <c r="Z36" s="63">
        <v>274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648</v>
      </c>
      <c r="C37" s="63">
        <v>29</v>
      </c>
      <c r="D37" s="63">
        <v>619</v>
      </c>
      <c r="E37" s="63">
        <v>284</v>
      </c>
      <c r="F37" s="64">
        <v>335</v>
      </c>
      <c r="G37" s="62">
        <v>828</v>
      </c>
      <c r="H37" s="63">
        <v>33</v>
      </c>
      <c r="I37" s="63">
        <v>795</v>
      </c>
      <c r="J37" s="63">
        <v>351</v>
      </c>
      <c r="K37" s="63">
        <v>444</v>
      </c>
      <c r="L37" s="63">
        <v>84</v>
      </c>
      <c r="M37" s="63">
        <v>6</v>
      </c>
      <c r="N37" s="63">
        <v>78</v>
      </c>
      <c r="O37" s="63">
        <v>47</v>
      </c>
      <c r="P37" s="63">
        <v>31</v>
      </c>
      <c r="Q37" s="63">
        <v>573</v>
      </c>
      <c r="R37" s="63">
        <v>24</v>
      </c>
      <c r="S37" s="63">
        <v>549</v>
      </c>
      <c r="T37" s="63">
        <v>235</v>
      </c>
      <c r="U37" s="63">
        <v>314</v>
      </c>
      <c r="V37" s="63">
        <v>171</v>
      </c>
      <c r="W37" s="63">
        <v>3</v>
      </c>
      <c r="X37" s="63">
        <v>168</v>
      </c>
      <c r="Y37" s="63">
        <v>69</v>
      </c>
      <c r="Z37" s="63">
        <v>99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2368</v>
      </c>
      <c r="C39" s="61">
        <v>106</v>
      </c>
      <c r="D39" s="61">
        <v>2262</v>
      </c>
      <c r="E39" s="61">
        <v>1011</v>
      </c>
      <c r="F39" s="65">
        <v>1251</v>
      </c>
      <c r="G39" s="60">
        <v>3007</v>
      </c>
      <c r="H39" s="61">
        <v>115</v>
      </c>
      <c r="I39" s="61">
        <v>2892</v>
      </c>
      <c r="J39" s="61">
        <v>1172</v>
      </c>
      <c r="K39" s="61">
        <v>1720</v>
      </c>
      <c r="L39" s="61">
        <v>321</v>
      </c>
      <c r="M39" s="61">
        <v>21</v>
      </c>
      <c r="N39" s="61">
        <v>300</v>
      </c>
      <c r="O39" s="61">
        <v>174</v>
      </c>
      <c r="P39" s="61">
        <v>126</v>
      </c>
      <c r="Q39" s="61">
        <v>2065</v>
      </c>
      <c r="R39" s="61">
        <v>73</v>
      </c>
      <c r="S39" s="61">
        <v>1992</v>
      </c>
      <c r="T39" s="61">
        <v>809</v>
      </c>
      <c r="U39" s="61">
        <v>1183</v>
      </c>
      <c r="V39" s="61">
        <v>621</v>
      </c>
      <c r="W39" s="61">
        <v>21</v>
      </c>
      <c r="X39" s="61">
        <v>600</v>
      </c>
      <c r="Y39" s="61">
        <v>189</v>
      </c>
      <c r="Z39" s="61">
        <v>411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1227</v>
      </c>
      <c r="C40" s="63">
        <v>46</v>
      </c>
      <c r="D40" s="63">
        <v>1181</v>
      </c>
      <c r="E40" s="63">
        <v>518</v>
      </c>
      <c r="F40" s="64">
        <v>663</v>
      </c>
      <c r="G40" s="62">
        <v>1553</v>
      </c>
      <c r="H40" s="63">
        <v>49</v>
      </c>
      <c r="I40" s="63">
        <v>1504</v>
      </c>
      <c r="J40" s="63">
        <v>594</v>
      </c>
      <c r="K40" s="63">
        <v>910</v>
      </c>
      <c r="L40" s="63">
        <v>161</v>
      </c>
      <c r="M40" s="63">
        <v>5</v>
      </c>
      <c r="N40" s="63">
        <v>156</v>
      </c>
      <c r="O40" s="63">
        <v>93</v>
      </c>
      <c r="P40" s="63">
        <v>63</v>
      </c>
      <c r="Q40" s="63">
        <v>1090</v>
      </c>
      <c r="R40" s="63">
        <v>36</v>
      </c>
      <c r="S40" s="63">
        <v>1054</v>
      </c>
      <c r="T40" s="63">
        <v>406</v>
      </c>
      <c r="U40" s="63">
        <v>648</v>
      </c>
      <c r="V40" s="63">
        <v>302</v>
      </c>
      <c r="W40" s="63">
        <v>8</v>
      </c>
      <c r="X40" s="63">
        <v>294</v>
      </c>
      <c r="Y40" s="63">
        <v>95</v>
      </c>
      <c r="Z40" s="63">
        <v>199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146</v>
      </c>
      <c r="C41" s="63">
        <v>13</v>
      </c>
      <c r="D41" s="63">
        <v>133</v>
      </c>
      <c r="E41" s="63">
        <v>48</v>
      </c>
      <c r="F41" s="64">
        <v>85</v>
      </c>
      <c r="G41" s="62">
        <v>190</v>
      </c>
      <c r="H41" s="63">
        <v>16</v>
      </c>
      <c r="I41" s="63">
        <v>174</v>
      </c>
      <c r="J41" s="63">
        <v>63</v>
      </c>
      <c r="K41" s="63">
        <v>111</v>
      </c>
      <c r="L41" s="63">
        <v>15</v>
      </c>
      <c r="M41" s="63">
        <v>1</v>
      </c>
      <c r="N41" s="63">
        <v>14</v>
      </c>
      <c r="O41" s="63">
        <v>9</v>
      </c>
      <c r="P41" s="63">
        <v>5</v>
      </c>
      <c r="Q41" s="63">
        <v>129</v>
      </c>
      <c r="R41" s="63">
        <v>10</v>
      </c>
      <c r="S41" s="63">
        <v>119</v>
      </c>
      <c r="T41" s="63">
        <v>41</v>
      </c>
      <c r="U41" s="63">
        <v>78</v>
      </c>
      <c r="V41" s="63">
        <v>46</v>
      </c>
      <c r="W41" s="63">
        <v>5</v>
      </c>
      <c r="X41" s="63">
        <v>41</v>
      </c>
      <c r="Y41" s="63">
        <v>13</v>
      </c>
      <c r="Z41" s="63">
        <v>28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421</v>
      </c>
      <c r="C42" s="63">
        <v>23</v>
      </c>
      <c r="D42" s="63">
        <v>398</v>
      </c>
      <c r="E42" s="63">
        <v>196</v>
      </c>
      <c r="F42" s="64">
        <v>202</v>
      </c>
      <c r="G42" s="62">
        <v>565</v>
      </c>
      <c r="H42" s="63">
        <v>26</v>
      </c>
      <c r="I42" s="63">
        <v>539</v>
      </c>
      <c r="J42" s="63">
        <v>236</v>
      </c>
      <c r="K42" s="63">
        <v>303</v>
      </c>
      <c r="L42" s="63">
        <v>61</v>
      </c>
      <c r="M42" s="63">
        <v>8</v>
      </c>
      <c r="N42" s="63">
        <v>53</v>
      </c>
      <c r="O42" s="63">
        <v>34</v>
      </c>
      <c r="P42" s="63">
        <v>19</v>
      </c>
      <c r="Q42" s="63">
        <v>357</v>
      </c>
      <c r="R42" s="63">
        <v>12</v>
      </c>
      <c r="S42" s="63">
        <v>345</v>
      </c>
      <c r="T42" s="63">
        <v>159</v>
      </c>
      <c r="U42" s="63">
        <v>186</v>
      </c>
      <c r="V42" s="63">
        <v>147</v>
      </c>
      <c r="W42" s="63">
        <v>6</v>
      </c>
      <c r="X42" s="63">
        <v>141</v>
      </c>
      <c r="Y42" s="63">
        <v>43</v>
      </c>
      <c r="Z42" s="63">
        <v>98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151</v>
      </c>
      <c r="C43" s="63">
        <v>8</v>
      </c>
      <c r="D43" s="63">
        <v>143</v>
      </c>
      <c r="E43" s="63">
        <v>66</v>
      </c>
      <c r="F43" s="64">
        <v>77</v>
      </c>
      <c r="G43" s="62">
        <v>178</v>
      </c>
      <c r="H43" s="63">
        <v>8</v>
      </c>
      <c r="I43" s="63">
        <v>170</v>
      </c>
      <c r="J43" s="63">
        <v>74</v>
      </c>
      <c r="K43" s="63">
        <v>96</v>
      </c>
      <c r="L43" s="63">
        <v>23</v>
      </c>
      <c r="M43" s="63">
        <v>2</v>
      </c>
      <c r="N43" s="63">
        <v>21</v>
      </c>
      <c r="O43" s="63">
        <v>15</v>
      </c>
      <c r="P43" s="63">
        <v>6</v>
      </c>
      <c r="Q43" s="63">
        <v>124</v>
      </c>
      <c r="R43" s="63">
        <v>5</v>
      </c>
      <c r="S43" s="63">
        <v>119</v>
      </c>
      <c r="T43" s="63">
        <v>51</v>
      </c>
      <c r="U43" s="63">
        <v>68</v>
      </c>
      <c r="V43" s="63">
        <v>31</v>
      </c>
      <c r="W43" s="63">
        <v>1</v>
      </c>
      <c r="X43" s="63">
        <v>30</v>
      </c>
      <c r="Y43" s="63">
        <v>8</v>
      </c>
      <c r="Z43" s="63">
        <v>22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96</v>
      </c>
      <c r="C44" s="63">
        <v>5</v>
      </c>
      <c r="D44" s="63">
        <v>91</v>
      </c>
      <c r="E44" s="63">
        <v>42</v>
      </c>
      <c r="F44" s="64">
        <v>49</v>
      </c>
      <c r="G44" s="62">
        <v>110</v>
      </c>
      <c r="H44" s="63">
        <v>5</v>
      </c>
      <c r="I44" s="63">
        <v>105</v>
      </c>
      <c r="J44" s="63">
        <v>48</v>
      </c>
      <c r="K44" s="63">
        <v>57</v>
      </c>
      <c r="L44" s="63">
        <v>16</v>
      </c>
      <c r="M44" s="63">
        <v>2</v>
      </c>
      <c r="N44" s="63">
        <v>14</v>
      </c>
      <c r="O44" s="63">
        <v>5</v>
      </c>
      <c r="P44" s="63">
        <v>9</v>
      </c>
      <c r="Q44" s="63">
        <v>79</v>
      </c>
      <c r="R44" s="63">
        <v>3</v>
      </c>
      <c r="S44" s="63">
        <v>76</v>
      </c>
      <c r="T44" s="63">
        <v>38</v>
      </c>
      <c r="U44" s="63">
        <v>38</v>
      </c>
      <c r="V44" s="63">
        <v>15</v>
      </c>
      <c r="W44" s="63">
        <v>0</v>
      </c>
      <c r="X44" s="63">
        <v>15</v>
      </c>
      <c r="Y44" s="63">
        <v>5</v>
      </c>
      <c r="Z44" s="63">
        <v>10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327</v>
      </c>
      <c r="C45" s="63">
        <v>11</v>
      </c>
      <c r="D45" s="63">
        <v>316</v>
      </c>
      <c r="E45" s="63">
        <v>141</v>
      </c>
      <c r="F45" s="64">
        <v>175</v>
      </c>
      <c r="G45" s="62">
        <v>411</v>
      </c>
      <c r="H45" s="63">
        <v>11</v>
      </c>
      <c r="I45" s="63">
        <v>400</v>
      </c>
      <c r="J45" s="63">
        <v>157</v>
      </c>
      <c r="K45" s="63">
        <v>243</v>
      </c>
      <c r="L45" s="63">
        <v>45</v>
      </c>
      <c r="M45" s="63">
        <v>3</v>
      </c>
      <c r="N45" s="63">
        <v>42</v>
      </c>
      <c r="O45" s="63">
        <v>18</v>
      </c>
      <c r="P45" s="63">
        <v>24</v>
      </c>
      <c r="Q45" s="63">
        <v>286</v>
      </c>
      <c r="R45" s="63">
        <v>7</v>
      </c>
      <c r="S45" s="63">
        <v>279</v>
      </c>
      <c r="T45" s="63">
        <v>114</v>
      </c>
      <c r="U45" s="63">
        <v>165</v>
      </c>
      <c r="V45" s="63">
        <v>80</v>
      </c>
      <c r="W45" s="63">
        <v>1</v>
      </c>
      <c r="X45" s="63">
        <v>79</v>
      </c>
      <c r="Y45" s="63">
        <v>25</v>
      </c>
      <c r="Z45" s="63">
        <v>54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1787</v>
      </c>
      <c r="C47" s="61">
        <v>47</v>
      </c>
      <c r="D47" s="61">
        <v>1740</v>
      </c>
      <c r="E47" s="61">
        <v>587</v>
      </c>
      <c r="F47" s="65">
        <v>1153</v>
      </c>
      <c r="G47" s="60">
        <v>2321</v>
      </c>
      <c r="H47" s="61">
        <v>50</v>
      </c>
      <c r="I47" s="61">
        <v>2271</v>
      </c>
      <c r="J47" s="61">
        <v>683</v>
      </c>
      <c r="K47" s="61">
        <v>1588</v>
      </c>
      <c r="L47" s="61">
        <v>211</v>
      </c>
      <c r="M47" s="61">
        <v>12</v>
      </c>
      <c r="N47" s="61">
        <v>199</v>
      </c>
      <c r="O47" s="61">
        <v>91</v>
      </c>
      <c r="P47" s="61">
        <v>108</v>
      </c>
      <c r="Q47" s="61">
        <v>1614</v>
      </c>
      <c r="R47" s="61">
        <v>30</v>
      </c>
      <c r="S47" s="61">
        <v>1584</v>
      </c>
      <c r="T47" s="61">
        <v>461</v>
      </c>
      <c r="U47" s="61">
        <v>1123</v>
      </c>
      <c r="V47" s="61">
        <v>496</v>
      </c>
      <c r="W47" s="61">
        <v>8</v>
      </c>
      <c r="X47" s="61">
        <v>488</v>
      </c>
      <c r="Y47" s="61">
        <v>131</v>
      </c>
      <c r="Z47" s="61">
        <v>357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58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24700</v>
      </c>
      <c r="C9" s="61">
        <v>950</v>
      </c>
      <c r="D9" s="61">
        <v>23750</v>
      </c>
      <c r="E9" s="61">
        <v>10942</v>
      </c>
      <c r="F9" s="65">
        <v>12808</v>
      </c>
      <c r="G9" s="60">
        <v>31380</v>
      </c>
      <c r="H9" s="61">
        <v>1034</v>
      </c>
      <c r="I9" s="61">
        <v>30346</v>
      </c>
      <c r="J9" s="61">
        <v>12703</v>
      </c>
      <c r="K9" s="61">
        <v>17643</v>
      </c>
      <c r="L9" s="61">
        <v>3613</v>
      </c>
      <c r="M9" s="61">
        <v>197</v>
      </c>
      <c r="N9" s="61">
        <v>3416</v>
      </c>
      <c r="O9" s="61">
        <v>1962</v>
      </c>
      <c r="P9" s="61">
        <v>1454</v>
      </c>
      <c r="Q9" s="61">
        <v>21017</v>
      </c>
      <c r="R9" s="61">
        <v>667</v>
      </c>
      <c r="S9" s="61">
        <v>20350</v>
      </c>
      <c r="T9" s="61">
        <v>8516</v>
      </c>
      <c r="U9" s="61">
        <v>11834</v>
      </c>
      <c r="V9" s="61">
        <v>6750</v>
      </c>
      <c r="W9" s="61">
        <v>170</v>
      </c>
      <c r="X9" s="61">
        <v>6580</v>
      </c>
      <c r="Y9" s="61">
        <v>2225</v>
      </c>
      <c r="Z9" s="61">
        <v>4355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5265</v>
      </c>
      <c r="C11" s="61">
        <v>240</v>
      </c>
      <c r="D11" s="61">
        <v>5025</v>
      </c>
      <c r="E11" s="61">
        <v>2283</v>
      </c>
      <c r="F11" s="65">
        <v>2742</v>
      </c>
      <c r="G11" s="60">
        <v>7224</v>
      </c>
      <c r="H11" s="61">
        <v>261</v>
      </c>
      <c r="I11" s="61">
        <v>6963</v>
      </c>
      <c r="J11" s="61">
        <v>2743</v>
      </c>
      <c r="K11" s="61">
        <v>4220</v>
      </c>
      <c r="L11" s="61">
        <v>836</v>
      </c>
      <c r="M11" s="61">
        <v>53</v>
      </c>
      <c r="N11" s="61">
        <v>783</v>
      </c>
      <c r="O11" s="61">
        <v>474</v>
      </c>
      <c r="P11" s="61">
        <v>309</v>
      </c>
      <c r="Q11" s="61">
        <v>4537</v>
      </c>
      <c r="R11" s="61">
        <v>153</v>
      </c>
      <c r="S11" s="61">
        <v>4384</v>
      </c>
      <c r="T11" s="61">
        <v>1707</v>
      </c>
      <c r="U11" s="61">
        <v>2677</v>
      </c>
      <c r="V11" s="61">
        <v>1851</v>
      </c>
      <c r="W11" s="61">
        <v>55</v>
      </c>
      <c r="X11" s="61">
        <v>1796</v>
      </c>
      <c r="Y11" s="61">
        <v>562</v>
      </c>
      <c r="Z11" s="61">
        <v>1234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2936</v>
      </c>
      <c r="C12" s="63">
        <v>123</v>
      </c>
      <c r="D12" s="63">
        <v>2813</v>
      </c>
      <c r="E12" s="63">
        <v>1126</v>
      </c>
      <c r="F12" s="64">
        <v>1687</v>
      </c>
      <c r="G12" s="62">
        <v>4091</v>
      </c>
      <c r="H12" s="63">
        <v>130</v>
      </c>
      <c r="I12" s="63">
        <v>3961</v>
      </c>
      <c r="J12" s="63">
        <v>1360</v>
      </c>
      <c r="K12" s="63">
        <v>2601</v>
      </c>
      <c r="L12" s="63">
        <v>408</v>
      </c>
      <c r="M12" s="63">
        <v>27</v>
      </c>
      <c r="N12" s="63">
        <v>381</v>
      </c>
      <c r="O12" s="63">
        <v>195</v>
      </c>
      <c r="P12" s="63">
        <v>186</v>
      </c>
      <c r="Q12" s="63">
        <v>2567</v>
      </c>
      <c r="R12" s="63">
        <v>78</v>
      </c>
      <c r="S12" s="63">
        <v>2489</v>
      </c>
      <c r="T12" s="63">
        <v>867</v>
      </c>
      <c r="U12" s="63">
        <v>1622</v>
      </c>
      <c r="V12" s="63">
        <v>1116</v>
      </c>
      <c r="W12" s="63">
        <v>25</v>
      </c>
      <c r="X12" s="63">
        <v>1091</v>
      </c>
      <c r="Y12" s="63">
        <v>298</v>
      </c>
      <c r="Z12" s="63">
        <v>793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878</v>
      </c>
      <c r="C13" s="63">
        <v>63</v>
      </c>
      <c r="D13" s="63">
        <v>815</v>
      </c>
      <c r="E13" s="63">
        <v>418</v>
      </c>
      <c r="F13" s="64">
        <v>397</v>
      </c>
      <c r="G13" s="62">
        <v>1237</v>
      </c>
      <c r="H13" s="63">
        <v>74</v>
      </c>
      <c r="I13" s="63">
        <v>1163</v>
      </c>
      <c r="J13" s="63">
        <v>554</v>
      </c>
      <c r="K13" s="63">
        <v>609</v>
      </c>
      <c r="L13" s="63">
        <v>132</v>
      </c>
      <c r="M13" s="63">
        <v>10</v>
      </c>
      <c r="N13" s="63">
        <v>122</v>
      </c>
      <c r="O13" s="63">
        <v>70</v>
      </c>
      <c r="P13" s="63">
        <v>52</v>
      </c>
      <c r="Q13" s="63">
        <v>750</v>
      </c>
      <c r="R13" s="63">
        <v>44</v>
      </c>
      <c r="S13" s="63">
        <v>706</v>
      </c>
      <c r="T13" s="63">
        <v>336</v>
      </c>
      <c r="U13" s="63">
        <v>370</v>
      </c>
      <c r="V13" s="63">
        <v>355</v>
      </c>
      <c r="W13" s="63">
        <v>20</v>
      </c>
      <c r="X13" s="63">
        <v>335</v>
      </c>
      <c r="Y13" s="63">
        <v>148</v>
      </c>
      <c r="Z13" s="63">
        <v>187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1451</v>
      </c>
      <c r="C14" s="63">
        <v>54</v>
      </c>
      <c r="D14" s="63">
        <v>1397</v>
      </c>
      <c r="E14" s="63">
        <v>739</v>
      </c>
      <c r="F14" s="64">
        <v>658</v>
      </c>
      <c r="G14" s="62">
        <v>1896</v>
      </c>
      <c r="H14" s="63">
        <v>57</v>
      </c>
      <c r="I14" s="63">
        <v>1839</v>
      </c>
      <c r="J14" s="63">
        <v>829</v>
      </c>
      <c r="K14" s="63">
        <v>1010</v>
      </c>
      <c r="L14" s="63">
        <v>296</v>
      </c>
      <c r="M14" s="63">
        <v>16</v>
      </c>
      <c r="N14" s="63">
        <v>280</v>
      </c>
      <c r="O14" s="63">
        <v>209</v>
      </c>
      <c r="P14" s="63">
        <v>71</v>
      </c>
      <c r="Q14" s="63">
        <v>1220</v>
      </c>
      <c r="R14" s="63">
        <v>31</v>
      </c>
      <c r="S14" s="63">
        <v>1189</v>
      </c>
      <c r="T14" s="63">
        <v>504</v>
      </c>
      <c r="U14" s="63">
        <v>685</v>
      </c>
      <c r="V14" s="63">
        <v>380</v>
      </c>
      <c r="W14" s="63">
        <v>10</v>
      </c>
      <c r="X14" s="63">
        <v>370</v>
      </c>
      <c r="Y14" s="63">
        <v>116</v>
      </c>
      <c r="Z14" s="63">
        <v>254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5463</v>
      </c>
      <c r="C16" s="61">
        <v>216</v>
      </c>
      <c r="D16" s="61">
        <v>5247</v>
      </c>
      <c r="E16" s="61">
        <v>2645</v>
      </c>
      <c r="F16" s="65">
        <v>2602</v>
      </c>
      <c r="G16" s="60">
        <v>6847</v>
      </c>
      <c r="H16" s="61">
        <v>241</v>
      </c>
      <c r="I16" s="61">
        <v>6606</v>
      </c>
      <c r="J16" s="61">
        <v>3047</v>
      </c>
      <c r="K16" s="61">
        <v>3559</v>
      </c>
      <c r="L16" s="61">
        <v>723</v>
      </c>
      <c r="M16" s="61">
        <v>28</v>
      </c>
      <c r="N16" s="61">
        <v>695</v>
      </c>
      <c r="O16" s="61">
        <v>422</v>
      </c>
      <c r="P16" s="61">
        <v>273</v>
      </c>
      <c r="Q16" s="61">
        <v>4620</v>
      </c>
      <c r="R16" s="61">
        <v>164</v>
      </c>
      <c r="S16" s="61">
        <v>4456</v>
      </c>
      <c r="T16" s="61">
        <v>2098</v>
      </c>
      <c r="U16" s="61">
        <v>2358</v>
      </c>
      <c r="V16" s="61">
        <v>1504</v>
      </c>
      <c r="W16" s="61">
        <v>49</v>
      </c>
      <c r="X16" s="61">
        <v>1455</v>
      </c>
      <c r="Y16" s="61">
        <v>527</v>
      </c>
      <c r="Z16" s="61">
        <v>928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3437</v>
      </c>
      <c r="C17" s="63">
        <v>120</v>
      </c>
      <c r="D17" s="63">
        <v>3317</v>
      </c>
      <c r="E17" s="63">
        <v>1630</v>
      </c>
      <c r="F17" s="64">
        <v>1687</v>
      </c>
      <c r="G17" s="62">
        <v>4239</v>
      </c>
      <c r="H17" s="63">
        <v>131</v>
      </c>
      <c r="I17" s="63">
        <v>4108</v>
      </c>
      <c r="J17" s="63">
        <v>1838</v>
      </c>
      <c r="K17" s="63">
        <v>2270</v>
      </c>
      <c r="L17" s="63">
        <v>422</v>
      </c>
      <c r="M17" s="63">
        <v>16</v>
      </c>
      <c r="N17" s="63">
        <v>406</v>
      </c>
      <c r="O17" s="63">
        <v>257</v>
      </c>
      <c r="P17" s="63">
        <v>149</v>
      </c>
      <c r="Q17" s="63">
        <v>2920</v>
      </c>
      <c r="R17" s="63">
        <v>89</v>
      </c>
      <c r="S17" s="63">
        <v>2831</v>
      </c>
      <c r="T17" s="63">
        <v>1283</v>
      </c>
      <c r="U17" s="63">
        <v>1548</v>
      </c>
      <c r="V17" s="63">
        <v>897</v>
      </c>
      <c r="W17" s="63">
        <v>26</v>
      </c>
      <c r="X17" s="63">
        <v>871</v>
      </c>
      <c r="Y17" s="63">
        <v>298</v>
      </c>
      <c r="Z17" s="63">
        <v>573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597</v>
      </c>
      <c r="C18" s="63">
        <v>35</v>
      </c>
      <c r="D18" s="63">
        <v>562</v>
      </c>
      <c r="E18" s="63">
        <v>308</v>
      </c>
      <c r="F18" s="64">
        <v>254</v>
      </c>
      <c r="G18" s="62">
        <v>786</v>
      </c>
      <c r="H18" s="63">
        <v>40</v>
      </c>
      <c r="I18" s="63">
        <v>746</v>
      </c>
      <c r="J18" s="63">
        <v>371</v>
      </c>
      <c r="K18" s="63">
        <v>375</v>
      </c>
      <c r="L18" s="63">
        <v>84</v>
      </c>
      <c r="M18" s="63">
        <v>5</v>
      </c>
      <c r="N18" s="63">
        <v>79</v>
      </c>
      <c r="O18" s="63">
        <v>52</v>
      </c>
      <c r="P18" s="63">
        <v>27</v>
      </c>
      <c r="Q18" s="63">
        <v>497</v>
      </c>
      <c r="R18" s="63">
        <v>27</v>
      </c>
      <c r="S18" s="63">
        <v>470</v>
      </c>
      <c r="T18" s="63">
        <v>240</v>
      </c>
      <c r="U18" s="63">
        <v>230</v>
      </c>
      <c r="V18" s="63">
        <v>205</v>
      </c>
      <c r="W18" s="63">
        <v>8</v>
      </c>
      <c r="X18" s="63">
        <v>197</v>
      </c>
      <c r="Y18" s="63">
        <v>79</v>
      </c>
      <c r="Z18" s="63">
        <v>118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675</v>
      </c>
      <c r="C19" s="63">
        <v>19</v>
      </c>
      <c r="D19" s="63">
        <v>656</v>
      </c>
      <c r="E19" s="63">
        <v>378</v>
      </c>
      <c r="F19" s="64">
        <v>278</v>
      </c>
      <c r="G19" s="62">
        <v>829</v>
      </c>
      <c r="H19" s="63">
        <v>24</v>
      </c>
      <c r="I19" s="63">
        <v>805</v>
      </c>
      <c r="J19" s="63">
        <v>433</v>
      </c>
      <c r="K19" s="63">
        <v>372</v>
      </c>
      <c r="L19" s="63">
        <v>92</v>
      </c>
      <c r="M19" s="63">
        <v>1</v>
      </c>
      <c r="N19" s="63">
        <v>91</v>
      </c>
      <c r="O19" s="63">
        <v>54</v>
      </c>
      <c r="P19" s="63">
        <v>37</v>
      </c>
      <c r="Q19" s="63">
        <v>575</v>
      </c>
      <c r="R19" s="63">
        <v>19</v>
      </c>
      <c r="S19" s="63">
        <v>556</v>
      </c>
      <c r="T19" s="63">
        <v>308</v>
      </c>
      <c r="U19" s="63">
        <v>248</v>
      </c>
      <c r="V19" s="63">
        <v>162</v>
      </c>
      <c r="W19" s="63">
        <v>4</v>
      </c>
      <c r="X19" s="63">
        <v>158</v>
      </c>
      <c r="Y19" s="63">
        <v>71</v>
      </c>
      <c r="Z19" s="63">
        <v>87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522</v>
      </c>
      <c r="C20" s="63">
        <v>27</v>
      </c>
      <c r="D20" s="63">
        <v>495</v>
      </c>
      <c r="E20" s="63">
        <v>210</v>
      </c>
      <c r="F20" s="64">
        <v>285</v>
      </c>
      <c r="G20" s="62">
        <v>686</v>
      </c>
      <c r="H20" s="63">
        <v>30</v>
      </c>
      <c r="I20" s="63">
        <v>656</v>
      </c>
      <c r="J20" s="63">
        <v>249</v>
      </c>
      <c r="K20" s="63">
        <v>407</v>
      </c>
      <c r="L20" s="63">
        <v>91</v>
      </c>
      <c r="M20" s="63">
        <v>4</v>
      </c>
      <c r="N20" s="63">
        <v>87</v>
      </c>
      <c r="O20" s="63">
        <v>42</v>
      </c>
      <c r="P20" s="63">
        <v>45</v>
      </c>
      <c r="Q20" s="63">
        <v>434</v>
      </c>
      <c r="R20" s="63">
        <v>18</v>
      </c>
      <c r="S20" s="63">
        <v>416</v>
      </c>
      <c r="T20" s="63">
        <v>164</v>
      </c>
      <c r="U20" s="63">
        <v>252</v>
      </c>
      <c r="V20" s="63">
        <v>161</v>
      </c>
      <c r="W20" s="63">
        <v>8</v>
      </c>
      <c r="X20" s="63">
        <v>153</v>
      </c>
      <c r="Y20" s="63">
        <v>43</v>
      </c>
      <c r="Z20" s="63">
        <v>110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232</v>
      </c>
      <c r="C21" s="63">
        <v>15</v>
      </c>
      <c r="D21" s="63">
        <v>217</v>
      </c>
      <c r="E21" s="63">
        <v>119</v>
      </c>
      <c r="F21" s="64">
        <v>98</v>
      </c>
      <c r="G21" s="62">
        <v>307</v>
      </c>
      <c r="H21" s="63">
        <v>16</v>
      </c>
      <c r="I21" s="63">
        <v>291</v>
      </c>
      <c r="J21" s="63">
        <v>156</v>
      </c>
      <c r="K21" s="63">
        <v>135</v>
      </c>
      <c r="L21" s="63">
        <v>34</v>
      </c>
      <c r="M21" s="63">
        <v>2</v>
      </c>
      <c r="N21" s="63">
        <v>32</v>
      </c>
      <c r="O21" s="63">
        <v>17</v>
      </c>
      <c r="P21" s="63">
        <v>15</v>
      </c>
      <c r="Q21" s="63">
        <v>194</v>
      </c>
      <c r="R21" s="63">
        <v>11</v>
      </c>
      <c r="S21" s="63">
        <v>183</v>
      </c>
      <c r="T21" s="63">
        <v>103</v>
      </c>
      <c r="U21" s="63">
        <v>80</v>
      </c>
      <c r="V21" s="63">
        <v>79</v>
      </c>
      <c r="W21" s="63">
        <v>3</v>
      </c>
      <c r="X21" s="63">
        <v>76</v>
      </c>
      <c r="Y21" s="63">
        <v>36</v>
      </c>
      <c r="Z21" s="63">
        <v>40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2944</v>
      </c>
      <c r="C23" s="61">
        <v>105</v>
      </c>
      <c r="D23" s="61">
        <v>2839</v>
      </c>
      <c r="E23" s="61">
        <v>1144</v>
      </c>
      <c r="F23" s="65">
        <v>1695</v>
      </c>
      <c r="G23" s="60">
        <v>3502</v>
      </c>
      <c r="H23" s="61">
        <v>109</v>
      </c>
      <c r="I23" s="61">
        <v>3393</v>
      </c>
      <c r="J23" s="61">
        <v>1291</v>
      </c>
      <c r="K23" s="61">
        <v>2102</v>
      </c>
      <c r="L23" s="61">
        <v>464</v>
      </c>
      <c r="M23" s="61">
        <v>21</v>
      </c>
      <c r="N23" s="61">
        <v>443</v>
      </c>
      <c r="O23" s="61">
        <v>211</v>
      </c>
      <c r="P23" s="61">
        <v>232</v>
      </c>
      <c r="Q23" s="61">
        <v>2475</v>
      </c>
      <c r="R23" s="61">
        <v>78</v>
      </c>
      <c r="S23" s="61">
        <v>2397</v>
      </c>
      <c r="T23" s="61">
        <v>908</v>
      </c>
      <c r="U23" s="61">
        <v>1489</v>
      </c>
      <c r="V23" s="61">
        <v>563</v>
      </c>
      <c r="W23" s="61">
        <v>10</v>
      </c>
      <c r="X23" s="61">
        <v>553</v>
      </c>
      <c r="Y23" s="61">
        <v>172</v>
      </c>
      <c r="Z23" s="61">
        <v>381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802</v>
      </c>
      <c r="C24" s="63">
        <v>8</v>
      </c>
      <c r="D24" s="63">
        <v>794</v>
      </c>
      <c r="E24" s="63">
        <v>212</v>
      </c>
      <c r="F24" s="64">
        <v>582</v>
      </c>
      <c r="G24" s="62">
        <v>910</v>
      </c>
      <c r="H24" s="63">
        <v>8</v>
      </c>
      <c r="I24" s="63">
        <v>902</v>
      </c>
      <c r="J24" s="63">
        <v>223</v>
      </c>
      <c r="K24" s="63">
        <v>679</v>
      </c>
      <c r="L24" s="63">
        <v>209</v>
      </c>
      <c r="M24" s="63">
        <v>4</v>
      </c>
      <c r="N24" s="63">
        <v>205</v>
      </c>
      <c r="O24" s="63">
        <v>79</v>
      </c>
      <c r="P24" s="63">
        <v>126</v>
      </c>
      <c r="Q24" s="63">
        <v>593</v>
      </c>
      <c r="R24" s="63">
        <v>4</v>
      </c>
      <c r="S24" s="63">
        <v>589</v>
      </c>
      <c r="T24" s="63">
        <v>130</v>
      </c>
      <c r="U24" s="63">
        <v>459</v>
      </c>
      <c r="V24" s="63">
        <v>108</v>
      </c>
      <c r="W24" s="63">
        <v>0</v>
      </c>
      <c r="X24" s="63">
        <v>108</v>
      </c>
      <c r="Y24" s="63">
        <v>14</v>
      </c>
      <c r="Z24" s="63">
        <v>94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573</v>
      </c>
      <c r="C25" s="63">
        <v>29</v>
      </c>
      <c r="D25" s="63">
        <v>544</v>
      </c>
      <c r="E25" s="63">
        <v>269</v>
      </c>
      <c r="F25" s="64">
        <v>275</v>
      </c>
      <c r="G25" s="62">
        <v>699</v>
      </c>
      <c r="H25" s="63">
        <v>30</v>
      </c>
      <c r="I25" s="63">
        <v>669</v>
      </c>
      <c r="J25" s="63">
        <v>311</v>
      </c>
      <c r="K25" s="63">
        <v>358</v>
      </c>
      <c r="L25" s="63">
        <v>77</v>
      </c>
      <c r="M25" s="63">
        <v>4</v>
      </c>
      <c r="N25" s="63">
        <v>73</v>
      </c>
      <c r="O25" s="63">
        <v>38</v>
      </c>
      <c r="P25" s="63">
        <v>35</v>
      </c>
      <c r="Q25" s="63">
        <v>495</v>
      </c>
      <c r="R25" s="63">
        <v>22</v>
      </c>
      <c r="S25" s="63">
        <v>473</v>
      </c>
      <c r="T25" s="63">
        <v>225</v>
      </c>
      <c r="U25" s="63">
        <v>248</v>
      </c>
      <c r="V25" s="63">
        <v>127</v>
      </c>
      <c r="W25" s="63">
        <v>4</v>
      </c>
      <c r="X25" s="63">
        <v>123</v>
      </c>
      <c r="Y25" s="63">
        <v>48</v>
      </c>
      <c r="Z25" s="63">
        <v>75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1569</v>
      </c>
      <c r="C26" s="63">
        <v>68</v>
      </c>
      <c r="D26" s="63">
        <v>1501</v>
      </c>
      <c r="E26" s="63">
        <v>663</v>
      </c>
      <c r="F26" s="64">
        <v>838</v>
      </c>
      <c r="G26" s="62">
        <v>1893</v>
      </c>
      <c r="H26" s="63">
        <v>71</v>
      </c>
      <c r="I26" s="63">
        <v>1822</v>
      </c>
      <c r="J26" s="63">
        <v>757</v>
      </c>
      <c r="K26" s="63">
        <v>1065</v>
      </c>
      <c r="L26" s="63">
        <v>178</v>
      </c>
      <c r="M26" s="63">
        <v>13</v>
      </c>
      <c r="N26" s="63">
        <v>165</v>
      </c>
      <c r="O26" s="63">
        <v>94</v>
      </c>
      <c r="P26" s="63">
        <v>71</v>
      </c>
      <c r="Q26" s="63">
        <v>1387</v>
      </c>
      <c r="R26" s="63">
        <v>52</v>
      </c>
      <c r="S26" s="63">
        <v>1335</v>
      </c>
      <c r="T26" s="63">
        <v>553</v>
      </c>
      <c r="U26" s="63">
        <v>782</v>
      </c>
      <c r="V26" s="63">
        <v>328</v>
      </c>
      <c r="W26" s="63">
        <v>6</v>
      </c>
      <c r="X26" s="63">
        <v>322</v>
      </c>
      <c r="Y26" s="63">
        <v>110</v>
      </c>
      <c r="Z26" s="63">
        <v>212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3489</v>
      </c>
      <c r="C28" s="61">
        <v>113</v>
      </c>
      <c r="D28" s="61">
        <v>3376</v>
      </c>
      <c r="E28" s="61">
        <v>1872</v>
      </c>
      <c r="F28" s="65">
        <v>1504</v>
      </c>
      <c r="G28" s="60">
        <v>4144</v>
      </c>
      <c r="H28" s="61">
        <v>120</v>
      </c>
      <c r="I28" s="61">
        <v>4024</v>
      </c>
      <c r="J28" s="61">
        <v>2130</v>
      </c>
      <c r="K28" s="61">
        <v>1894</v>
      </c>
      <c r="L28" s="61">
        <v>616</v>
      </c>
      <c r="M28" s="61">
        <v>30</v>
      </c>
      <c r="N28" s="61">
        <v>586</v>
      </c>
      <c r="O28" s="61">
        <v>393</v>
      </c>
      <c r="P28" s="61">
        <v>193</v>
      </c>
      <c r="Q28" s="61">
        <v>2833</v>
      </c>
      <c r="R28" s="61">
        <v>78</v>
      </c>
      <c r="S28" s="61">
        <v>2755</v>
      </c>
      <c r="T28" s="61">
        <v>1404</v>
      </c>
      <c r="U28" s="61">
        <v>1351</v>
      </c>
      <c r="V28" s="61">
        <v>695</v>
      </c>
      <c r="W28" s="61">
        <v>12</v>
      </c>
      <c r="X28" s="61">
        <v>683</v>
      </c>
      <c r="Y28" s="61">
        <v>333</v>
      </c>
      <c r="Z28" s="61">
        <v>350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3403</v>
      </c>
      <c r="C30" s="61">
        <v>142</v>
      </c>
      <c r="D30" s="61">
        <v>3261</v>
      </c>
      <c r="E30" s="61">
        <v>1507</v>
      </c>
      <c r="F30" s="65">
        <v>1754</v>
      </c>
      <c r="G30" s="60">
        <v>4391</v>
      </c>
      <c r="H30" s="61">
        <v>157</v>
      </c>
      <c r="I30" s="61">
        <v>4234</v>
      </c>
      <c r="J30" s="61">
        <v>1768</v>
      </c>
      <c r="K30" s="61">
        <v>2466</v>
      </c>
      <c r="L30" s="61">
        <v>483</v>
      </c>
      <c r="M30" s="61">
        <v>38</v>
      </c>
      <c r="N30" s="61">
        <v>445</v>
      </c>
      <c r="O30" s="61">
        <v>237</v>
      </c>
      <c r="P30" s="61">
        <v>208</v>
      </c>
      <c r="Q30" s="61">
        <v>2874</v>
      </c>
      <c r="R30" s="61">
        <v>91</v>
      </c>
      <c r="S30" s="61">
        <v>2783</v>
      </c>
      <c r="T30" s="61">
        <v>1216</v>
      </c>
      <c r="U30" s="61">
        <v>1567</v>
      </c>
      <c r="V30" s="61">
        <v>1034</v>
      </c>
      <c r="W30" s="61">
        <v>28</v>
      </c>
      <c r="X30" s="61">
        <v>1006</v>
      </c>
      <c r="Y30" s="61">
        <v>315</v>
      </c>
      <c r="Z30" s="61">
        <v>691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111</v>
      </c>
      <c r="C31" s="63">
        <v>3</v>
      </c>
      <c r="D31" s="63">
        <v>108</v>
      </c>
      <c r="E31" s="63">
        <v>55</v>
      </c>
      <c r="F31" s="64">
        <v>53</v>
      </c>
      <c r="G31" s="62">
        <v>145</v>
      </c>
      <c r="H31" s="63">
        <v>4</v>
      </c>
      <c r="I31" s="63">
        <v>141</v>
      </c>
      <c r="J31" s="63">
        <v>67</v>
      </c>
      <c r="K31" s="63">
        <v>74</v>
      </c>
      <c r="L31" s="63">
        <v>17</v>
      </c>
      <c r="M31" s="63">
        <v>1</v>
      </c>
      <c r="N31" s="63">
        <v>16</v>
      </c>
      <c r="O31" s="63">
        <v>9</v>
      </c>
      <c r="P31" s="63">
        <v>7</v>
      </c>
      <c r="Q31" s="63">
        <v>94</v>
      </c>
      <c r="R31" s="63">
        <v>1</v>
      </c>
      <c r="S31" s="63">
        <v>93</v>
      </c>
      <c r="T31" s="63">
        <v>41</v>
      </c>
      <c r="U31" s="63">
        <v>52</v>
      </c>
      <c r="V31" s="63">
        <v>34</v>
      </c>
      <c r="W31" s="63">
        <v>2</v>
      </c>
      <c r="X31" s="63">
        <v>32</v>
      </c>
      <c r="Y31" s="63">
        <v>17</v>
      </c>
      <c r="Z31" s="63">
        <v>15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205</v>
      </c>
      <c r="C32" s="63">
        <v>7</v>
      </c>
      <c r="D32" s="63">
        <v>198</v>
      </c>
      <c r="E32" s="63">
        <v>107</v>
      </c>
      <c r="F32" s="64">
        <v>91</v>
      </c>
      <c r="G32" s="62">
        <v>249</v>
      </c>
      <c r="H32" s="63">
        <v>7</v>
      </c>
      <c r="I32" s="63">
        <v>242</v>
      </c>
      <c r="J32" s="63">
        <v>123</v>
      </c>
      <c r="K32" s="63">
        <v>119</v>
      </c>
      <c r="L32" s="63">
        <v>34</v>
      </c>
      <c r="M32" s="63">
        <v>1</v>
      </c>
      <c r="N32" s="63">
        <v>33</v>
      </c>
      <c r="O32" s="63">
        <v>16</v>
      </c>
      <c r="P32" s="63">
        <v>17</v>
      </c>
      <c r="Q32" s="63">
        <v>172</v>
      </c>
      <c r="R32" s="63">
        <v>5</v>
      </c>
      <c r="S32" s="63">
        <v>167</v>
      </c>
      <c r="T32" s="63">
        <v>89</v>
      </c>
      <c r="U32" s="63">
        <v>78</v>
      </c>
      <c r="V32" s="63">
        <v>43</v>
      </c>
      <c r="W32" s="63">
        <v>1</v>
      </c>
      <c r="X32" s="63">
        <v>42</v>
      </c>
      <c r="Y32" s="63">
        <v>18</v>
      </c>
      <c r="Z32" s="63">
        <v>24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135</v>
      </c>
      <c r="C33" s="63">
        <v>7</v>
      </c>
      <c r="D33" s="63">
        <v>128</v>
      </c>
      <c r="E33" s="63">
        <v>76</v>
      </c>
      <c r="F33" s="64">
        <v>52</v>
      </c>
      <c r="G33" s="62">
        <v>160</v>
      </c>
      <c r="H33" s="63">
        <v>8</v>
      </c>
      <c r="I33" s="63">
        <v>152</v>
      </c>
      <c r="J33" s="63">
        <v>85</v>
      </c>
      <c r="K33" s="63">
        <v>67</v>
      </c>
      <c r="L33" s="63">
        <v>25</v>
      </c>
      <c r="M33" s="63">
        <v>4</v>
      </c>
      <c r="N33" s="63">
        <v>21</v>
      </c>
      <c r="O33" s="63">
        <v>11</v>
      </c>
      <c r="P33" s="63">
        <v>10</v>
      </c>
      <c r="Q33" s="63">
        <v>109</v>
      </c>
      <c r="R33" s="63">
        <v>3</v>
      </c>
      <c r="S33" s="63">
        <v>106</v>
      </c>
      <c r="T33" s="63">
        <v>62</v>
      </c>
      <c r="U33" s="63">
        <v>44</v>
      </c>
      <c r="V33" s="63">
        <v>26</v>
      </c>
      <c r="W33" s="63">
        <v>1</v>
      </c>
      <c r="X33" s="63">
        <v>25</v>
      </c>
      <c r="Y33" s="63">
        <v>12</v>
      </c>
      <c r="Z33" s="63">
        <v>13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46</v>
      </c>
      <c r="C34" s="63">
        <v>3</v>
      </c>
      <c r="D34" s="63">
        <v>43</v>
      </c>
      <c r="E34" s="63">
        <v>32</v>
      </c>
      <c r="F34" s="64">
        <v>11</v>
      </c>
      <c r="G34" s="62">
        <v>49</v>
      </c>
      <c r="H34" s="63">
        <v>3</v>
      </c>
      <c r="I34" s="63">
        <v>46</v>
      </c>
      <c r="J34" s="63">
        <v>34</v>
      </c>
      <c r="K34" s="63">
        <v>12</v>
      </c>
      <c r="L34" s="63">
        <v>11</v>
      </c>
      <c r="M34" s="63">
        <v>1</v>
      </c>
      <c r="N34" s="63">
        <v>10</v>
      </c>
      <c r="O34" s="63">
        <v>6</v>
      </c>
      <c r="P34" s="63">
        <v>4</v>
      </c>
      <c r="Q34" s="63">
        <v>30</v>
      </c>
      <c r="R34" s="63">
        <v>2</v>
      </c>
      <c r="S34" s="63">
        <v>28</v>
      </c>
      <c r="T34" s="63">
        <v>21</v>
      </c>
      <c r="U34" s="63">
        <v>7</v>
      </c>
      <c r="V34" s="63">
        <v>8</v>
      </c>
      <c r="W34" s="63">
        <v>0</v>
      </c>
      <c r="X34" s="63">
        <v>8</v>
      </c>
      <c r="Y34" s="63">
        <v>7</v>
      </c>
      <c r="Z34" s="63">
        <v>1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1470</v>
      </c>
      <c r="C35" s="63">
        <v>64</v>
      </c>
      <c r="D35" s="63">
        <v>1406</v>
      </c>
      <c r="E35" s="63">
        <v>731</v>
      </c>
      <c r="F35" s="64">
        <v>675</v>
      </c>
      <c r="G35" s="62">
        <v>1820</v>
      </c>
      <c r="H35" s="63">
        <v>72</v>
      </c>
      <c r="I35" s="63">
        <v>1748</v>
      </c>
      <c r="J35" s="63">
        <v>845</v>
      </c>
      <c r="K35" s="63">
        <v>903</v>
      </c>
      <c r="L35" s="63">
        <v>221</v>
      </c>
      <c r="M35" s="63">
        <v>17</v>
      </c>
      <c r="N35" s="63">
        <v>204</v>
      </c>
      <c r="O35" s="63">
        <v>118</v>
      </c>
      <c r="P35" s="63">
        <v>86</v>
      </c>
      <c r="Q35" s="63">
        <v>1233</v>
      </c>
      <c r="R35" s="63">
        <v>40</v>
      </c>
      <c r="S35" s="63">
        <v>1193</v>
      </c>
      <c r="T35" s="63">
        <v>587</v>
      </c>
      <c r="U35" s="63">
        <v>606</v>
      </c>
      <c r="V35" s="63">
        <v>366</v>
      </c>
      <c r="W35" s="63">
        <v>15</v>
      </c>
      <c r="X35" s="63">
        <v>351</v>
      </c>
      <c r="Y35" s="63">
        <v>140</v>
      </c>
      <c r="Z35" s="63">
        <v>211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804</v>
      </c>
      <c r="C36" s="63">
        <v>28</v>
      </c>
      <c r="D36" s="63">
        <v>776</v>
      </c>
      <c r="E36" s="63">
        <v>233</v>
      </c>
      <c r="F36" s="64">
        <v>543</v>
      </c>
      <c r="G36" s="62">
        <v>1179</v>
      </c>
      <c r="H36" s="63">
        <v>32</v>
      </c>
      <c r="I36" s="63">
        <v>1147</v>
      </c>
      <c r="J36" s="63">
        <v>296</v>
      </c>
      <c r="K36" s="63">
        <v>851</v>
      </c>
      <c r="L36" s="63">
        <v>98</v>
      </c>
      <c r="M36" s="63">
        <v>7</v>
      </c>
      <c r="N36" s="63">
        <v>91</v>
      </c>
      <c r="O36" s="63">
        <v>32</v>
      </c>
      <c r="P36" s="63">
        <v>59</v>
      </c>
      <c r="Q36" s="63">
        <v>679</v>
      </c>
      <c r="R36" s="63">
        <v>19</v>
      </c>
      <c r="S36" s="63">
        <v>660</v>
      </c>
      <c r="T36" s="63">
        <v>191</v>
      </c>
      <c r="U36" s="63">
        <v>469</v>
      </c>
      <c r="V36" s="63">
        <v>402</v>
      </c>
      <c r="W36" s="63">
        <v>6</v>
      </c>
      <c r="X36" s="63">
        <v>396</v>
      </c>
      <c r="Y36" s="63">
        <v>73</v>
      </c>
      <c r="Z36" s="63">
        <v>323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632</v>
      </c>
      <c r="C37" s="63">
        <v>30</v>
      </c>
      <c r="D37" s="63">
        <v>602</v>
      </c>
      <c r="E37" s="63">
        <v>273</v>
      </c>
      <c r="F37" s="64">
        <v>329</v>
      </c>
      <c r="G37" s="62">
        <v>789</v>
      </c>
      <c r="H37" s="63">
        <v>31</v>
      </c>
      <c r="I37" s="63">
        <v>758</v>
      </c>
      <c r="J37" s="63">
        <v>318</v>
      </c>
      <c r="K37" s="63">
        <v>440</v>
      </c>
      <c r="L37" s="63">
        <v>77</v>
      </c>
      <c r="M37" s="63">
        <v>7</v>
      </c>
      <c r="N37" s="63">
        <v>70</v>
      </c>
      <c r="O37" s="63">
        <v>45</v>
      </c>
      <c r="P37" s="63">
        <v>25</v>
      </c>
      <c r="Q37" s="63">
        <v>557</v>
      </c>
      <c r="R37" s="63">
        <v>21</v>
      </c>
      <c r="S37" s="63">
        <v>536</v>
      </c>
      <c r="T37" s="63">
        <v>225</v>
      </c>
      <c r="U37" s="63">
        <v>311</v>
      </c>
      <c r="V37" s="63">
        <v>155</v>
      </c>
      <c r="W37" s="63">
        <v>3</v>
      </c>
      <c r="X37" s="63">
        <v>152</v>
      </c>
      <c r="Y37" s="63">
        <v>48</v>
      </c>
      <c r="Z37" s="63">
        <v>104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2433</v>
      </c>
      <c r="C39" s="61">
        <v>92</v>
      </c>
      <c r="D39" s="61">
        <v>2341</v>
      </c>
      <c r="E39" s="61">
        <v>984</v>
      </c>
      <c r="F39" s="65">
        <v>1357</v>
      </c>
      <c r="G39" s="60">
        <v>3058</v>
      </c>
      <c r="H39" s="61">
        <v>99</v>
      </c>
      <c r="I39" s="61">
        <v>2959</v>
      </c>
      <c r="J39" s="61">
        <v>1127</v>
      </c>
      <c r="K39" s="61">
        <v>1832</v>
      </c>
      <c r="L39" s="61">
        <v>291</v>
      </c>
      <c r="M39" s="61">
        <v>19</v>
      </c>
      <c r="N39" s="61">
        <v>272</v>
      </c>
      <c r="O39" s="61">
        <v>149</v>
      </c>
      <c r="P39" s="61">
        <v>123</v>
      </c>
      <c r="Q39" s="61">
        <v>2144</v>
      </c>
      <c r="R39" s="61">
        <v>70</v>
      </c>
      <c r="S39" s="61">
        <v>2074</v>
      </c>
      <c r="T39" s="61">
        <v>792</v>
      </c>
      <c r="U39" s="61">
        <v>1282</v>
      </c>
      <c r="V39" s="61">
        <v>623</v>
      </c>
      <c r="W39" s="61">
        <v>10</v>
      </c>
      <c r="X39" s="61">
        <v>613</v>
      </c>
      <c r="Y39" s="61">
        <v>186</v>
      </c>
      <c r="Z39" s="61">
        <v>427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1337</v>
      </c>
      <c r="C40" s="63">
        <v>48</v>
      </c>
      <c r="D40" s="63">
        <v>1289</v>
      </c>
      <c r="E40" s="63">
        <v>539</v>
      </c>
      <c r="F40" s="64">
        <v>750</v>
      </c>
      <c r="G40" s="62">
        <v>1665</v>
      </c>
      <c r="H40" s="63">
        <v>49</v>
      </c>
      <c r="I40" s="63">
        <v>1616</v>
      </c>
      <c r="J40" s="63">
        <v>603</v>
      </c>
      <c r="K40" s="63">
        <v>1013</v>
      </c>
      <c r="L40" s="63">
        <v>169</v>
      </c>
      <c r="M40" s="63">
        <v>7</v>
      </c>
      <c r="N40" s="63">
        <v>162</v>
      </c>
      <c r="O40" s="63">
        <v>86</v>
      </c>
      <c r="P40" s="63">
        <v>76</v>
      </c>
      <c r="Q40" s="63">
        <v>1175</v>
      </c>
      <c r="R40" s="63">
        <v>38</v>
      </c>
      <c r="S40" s="63">
        <v>1137</v>
      </c>
      <c r="T40" s="63">
        <v>425</v>
      </c>
      <c r="U40" s="63">
        <v>712</v>
      </c>
      <c r="V40" s="63">
        <v>321</v>
      </c>
      <c r="W40" s="63">
        <v>4</v>
      </c>
      <c r="X40" s="63">
        <v>317</v>
      </c>
      <c r="Y40" s="63">
        <v>92</v>
      </c>
      <c r="Z40" s="63">
        <v>225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137</v>
      </c>
      <c r="C41" s="63">
        <v>7</v>
      </c>
      <c r="D41" s="63">
        <v>130</v>
      </c>
      <c r="E41" s="63">
        <v>36</v>
      </c>
      <c r="F41" s="64">
        <v>94</v>
      </c>
      <c r="G41" s="62">
        <v>173</v>
      </c>
      <c r="H41" s="63">
        <v>7</v>
      </c>
      <c r="I41" s="63">
        <v>166</v>
      </c>
      <c r="J41" s="63">
        <v>43</v>
      </c>
      <c r="K41" s="63">
        <v>123</v>
      </c>
      <c r="L41" s="63">
        <v>18</v>
      </c>
      <c r="M41" s="63">
        <v>1</v>
      </c>
      <c r="N41" s="63">
        <v>17</v>
      </c>
      <c r="O41" s="63">
        <v>4</v>
      </c>
      <c r="P41" s="63">
        <v>13</v>
      </c>
      <c r="Q41" s="63">
        <v>112</v>
      </c>
      <c r="R41" s="63">
        <v>5</v>
      </c>
      <c r="S41" s="63">
        <v>107</v>
      </c>
      <c r="T41" s="63">
        <v>27</v>
      </c>
      <c r="U41" s="63">
        <v>80</v>
      </c>
      <c r="V41" s="63">
        <v>43</v>
      </c>
      <c r="W41" s="63">
        <v>1</v>
      </c>
      <c r="X41" s="63">
        <v>42</v>
      </c>
      <c r="Y41" s="63">
        <v>12</v>
      </c>
      <c r="Z41" s="63">
        <v>30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427</v>
      </c>
      <c r="C42" s="63">
        <v>18</v>
      </c>
      <c r="D42" s="63">
        <v>409</v>
      </c>
      <c r="E42" s="63">
        <v>180</v>
      </c>
      <c r="F42" s="64">
        <v>229</v>
      </c>
      <c r="G42" s="62">
        <v>556</v>
      </c>
      <c r="H42" s="63">
        <v>19</v>
      </c>
      <c r="I42" s="63">
        <v>537</v>
      </c>
      <c r="J42" s="63">
        <v>219</v>
      </c>
      <c r="K42" s="63">
        <v>318</v>
      </c>
      <c r="L42" s="63">
        <v>42</v>
      </c>
      <c r="M42" s="63">
        <v>5</v>
      </c>
      <c r="N42" s="63">
        <v>37</v>
      </c>
      <c r="O42" s="63">
        <v>26</v>
      </c>
      <c r="P42" s="63">
        <v>11</v>
      </c>
      <c r="Q42" s="63">
        <v>392</v>
      </c>
      <c r="R42" s="63">
        <v>12</v>
      </c>
      <c r="S42" s="63">
        <v>380</v>
      </c>
      <c r="T42" s="63">
        <v>152</v>
      </c>
      <c r="U42" s="63">
        <v>228</v>
      </c>
      <c r="V42" s="63">
        <v>122</v>
      </c>
      <c r="W42" s="63">
        <v>2</v>
      </c>
      <c r="X42" s="63">
        <v>120</v>
      </c>
      <c r="Y42" s="63">
        <v>41</v>
      </c>
      <c r="Z42" s="63">
        <v>79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97</v>
      </c>
      <c r="C43" s="63">
        <v>9</v>
      </c>
      <c r="D43" s="63">
        <v>88</v>
      </c>
      <c r="E43" s="63">
        <v>34</v>
      </c>
      <c r="F43" s="64">
        <v>54</v>
      </c>
      <c r="G43" s="62">
        <v>129</v>
      </c>
      <c r="H43" s="63">
        <v>14</v>
      </c>
      <c r="I43" s="63">
        <v>115</v>
      </c>
      <c r="J43" s="63">
        <v>39</v>
      </c>
      <c r="K43" s="63">
        <v>76</v>
      </c>
      <c r="L43" s="63">
        <v>20</v>
      </c>
      <c r="M43" s="63">
        <v>3</v>
      </c>
      <c r="N43" s="63">
        <v>17</v>
      </c>
      <c r="O43" s="63">
        <v>7</v>
      </c>
      <c r="P43" s="63">
        <v>10</v>
      </c>
      <c r="Q43" s="63">
        <v>77</v>
      </c>
      <c r="R43" s="63">
        <v>8</v>
      </c>
      <c r="S43" s="63">
        <v>69</v>
      </c>
      <c r="T43" s="63">
        <v>25</v>
      </c>
      <c r="U43" s="63">
        <v>44</v>
      </c>
      <c r="V43" s="63">
        <v>32</v>
      </c>
      <c r="W43" s="63">
        <v>3</v>
      </c>
      <c r="X43" s="63">
        <v>29</v>
      </c>
      <c r="Y43" s="63">
        <v>7</v>
      </c>
      <c r="Z43" s="63">
        <v>22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114</v>
      </c>
      <c r="C44" s="63">
        <v>5</v>
      </c>
      <c r="D44" s="63">
        <v>109</v>
      </c>
      <c r="E44" s="63">
        <v>58</v>
      </c>
      <c r="F44" s="64">
        <v>51</v>
      </c>
      <c r="G44" s="62">
        <v>135</v>
      </c>
      <c r="H44" s="63">
        <v>5</v>
      </c>
      <c r="I44" s="63">
        <v>130</v>
      </c>
      <c r="J44" s="63">
        <v>64</v>
      </c>
      <c r="K44" s="63">
        <v>66</v>
      </c>
      <c r="L44" s="63">
        <v>14</v>
      </c>
      <c r="M44" s="63">
        <v>2</v>
      </c>
      <c r="N44" s="63">
        <v>12</v>
      </c>
      <c r="O44" s="63">
        <v>8</v>
      </c>
      <c r="P44" s="63">
        <v>4</v>
      </c>
      <c r="Q44" s="63">
        <v>93</v>
      </c>
      <c r="R44" s="63">
        <v>3</v>
      </c>
      <c r="S44" s="63">
        <v>90</v>
      </c>
      <c r="T44" s="63">
        <v>44</v>
      </c>
      <c r="U44" s="63">
        <v>46</v>
      </c>
      <c r="V44" s="63">
        <v>28</v>
      </c>
      <c r="W44" s="63">
        <v>0</v>
      </c>
      <c r="X44" s="63">
        <v>28</v>
      </c>
      <c r="Y44" s="63">
        <v>12</v>
      </c>
      <c r="Z44" s="63">
        <v>16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321</v>
      </c>
      <c r="C45" s="63">
        <v>5</v>
      </c>
      <c r="D45" s="63">
        <v>316</v>
      </c>
      <c r="E45" s="63">
        <v>137</v>
      </c>
      <c r="F45" s="64">
        <v>179</v>
      </c>
      <c r="G45" s="62">
        <v>400</v>
      </c>
      <c r="H45" s="63">
        <v>5</v>
      </c>
      <c r="I45" s="63">
        <v>395</v>
      </c>
      <c r="J45" s="63">
        <v>159</v>
      </c>
      <c r="K45" s="63">
        <v>236</v>
      </c>
      <c r="L45" s="63">
        <v>28</v>
      </c>
      <c r="M45" s="63">
        <v>1</v>
      </c>
      <c r="N45" s="63">
        <v>27</v>
      </c>
      <c r="O45" s="63">
        <v>18</v>
      </c>
      <c r="P45" s="63">
        <v>9</v>
      </c>
      <c r="Q45" s="63">
        <v>295</v>
      </c>
      <c r="R45" s="63">
        <v>4</v>
      </c>
      <c r="S45" s="63">
        <v>291</v>
      </c>
      <c r="T45" s="63">
        <v>119</v>
      </c>
      <c r="U45" s="63">
        <v>172</v>
      </c>
      <c r="V45" s="63">
        <v>77</v>
      </c>
      <c r="W45" s="63">
        <v>0</v>
      </c>
      <c r="X45" s="63">
        <v>77</v>
      </c>
      <c r="Y45" s="63">
        <v>22</v>
      </c>
      <c r="Z45" s="63">
        <v>55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1703</v>
      </c>
      <c r="C47" s="61">
        <v>42</v>
      </c>
      <c r="D47" s="61">
        <v>1661</v>
      </c>
      <c r="E47" s="61">
        <v>507</v>
      </c>
      <c r="F47" s="65">
        <v>1154</v>
      </c>
      <c r="G47" s="60">
        <v>2214</v>
      </c>
      <c r="H47" s="61">
        <v>47</v>
      </c>
      <c r="I47" s="61">
        <v>2167</v>
      </c>
      <c r="J47" s="61">
        <v>597</v>
      </c>
      <c r="K47" s="61">
        <v>1570</v>
      </c>
      <c r="L47" s="61">
        <v>200</v>
      </c>
      <c r="M47" s="61">
        <v>8</v>
      </c>
      <c r="N47" s="61">
        <v>192</v>
      </c>
      <c r="O47" s="61">
        <v>76</v>
      </c>
      <c r="P47" s="61">
        <v>116</v>
      </c>
      <c r="Q47" s="61">
        <v>1534</v>
      </c>
      <c r="R47" s="61">
        <v>33</v>
      </c>
      <c r="S47" s="61">
        <v>1501</v>
      </c>
      <c r="T47" s="61">
        <v>391</v>
      </c>
      <c r="U47" s="61">
        <v>1110</v>
      </c>
      <c r="V47" s="61">
        <v>480</v>
      </c>
      <c r="W47" s="61">
        <v>6</v>
      </c>
      <c r="X47" s="61">
        <v>474</v>
      </c>
      <c r="Y47" s="61">
        <v>130</v>
      </c>
      <c r="Z47" s="61">
        <v>344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59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24302</v>
      </c>
      <c r="C9" s="61">
        <v>833</v>
      </c>
      <c r="D9" s="61">
        <v>23469</v>
      </c>
      <c r="E9" s="61">
        <v>11016</v>
      </c>
      <c r="F9" s="65">
        <v>12453</v>
      </c>
      <c r="G9" s="60">
        <v>30735</v>
      </c>
      <c r="H9" s="61">
        <v>908</v>
      </c>
      <c r="I9" s="61">
        <v>29827</v>
      </c>
      <c r="J9" s="61">
        <v>12823</v>
      </c>
      <c r="K9" s="61">
        <v>17004</v>
      </c>
      <c r="L9" s="61">
        <v>3405</v>
      </c>
      <c r="M9" s="61">
        <v>191</v>
      </c>
      <c r="N9" s="61">
        <v>3214</v>
      </c>
      <c r="O9" s="61">
        <v>1804</v>
      </c>
      <c r="P9" s="61">
        <v>1410</v>
      </c>
      <c r="Q9" s="61">
        <v>20784</v>
      </c>
      <c r="R9" s="61">
        <v>551</v>
      </c>
      <c r="S9" s="61">
        <v>20233</v>
      </c>
      <c r="T9" s="61">
        <v>8724</v>
      </c>
      <c r="U9" s="61">
        <v>11509</v>
      </c>
      <c r="V9" s="61">
        <v>6546</v>
      </c>
      <c r="W9" s="61">
        <v>166</v>
      </c>
      <c r="X9" s="61">
        <v>6380</v>
      </c>
      <c r="Y9" s="61">
        <v>2295</v>
      </c>
      <c r="Z9" s="61">
        <v>4085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5332</v>
      </c>
      <c r="C11" s="61">
        <v>183</v>
      </c>
      <c r="D11" s="61">
        <v>5149</v>
      </c>
      <c r="E11" s="61">
        <v>2338</v>
      </c>
      <c r="F11" s="65">
        <v>2811</v>
      </c>
      <c r="G11" s="60">
        <v>7141</v>
      </c>
      <c r="H11" s="61">
        <v>195</v>
      </c>
      <c r="I11" s="61">
        <v>6946</v>
      </c>
      <c r="J11" s="61">
        <v>2734</v>
      </c>
      <c r="K11" s="61">
        <v>4212</v>
      </c>
      <c r="L11" s="61">
        <v>830</v>
      </c>
      <c r="M11" s="61">
        <v>43</v>
      </c>
      <c r="N11" s="61">
        <v>787</v>
      </c>
      <c r="O11" s="61">
        <v>435</v>
      </c>
      <c r="P11" s="61">
        <v>352</v>
      </c>
      <c r="Q11" s="61">
        <v>4612</v>
      </c>
      <c r="R11" s="61">
        <v>120</v>
      </c>
      <c r="S11" s="61">
        <v>4492</v>
      </c>
      <c r="T11" s="61">
        <v>1779</v>
      </c>
      <c r="U11" s="61">
        <v>2713</v>
      </c>
      <c r="V11" s="61">
        <v>1699</v>
      </c>
      <c r="W11" s="61">
        <v>32</v>
      </c>
      <c r="X11" s="61">
        <v>1667</v>
      </c>
      <c r="Y11" s="61">
        <v>520</v>
      </c>
      <c r="Z11" s="61">
        <v>1147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2912</v>
      </c>
      <c r="C12" s="63">
        <v>93</v>
      </c>
      <c r="D12" s="63">
        <v>2819</v>
      </c>
      <c r="E12" s="63">
        <v>1116</v>
      </c>
      <c r="F12" s="64">
        <v>1703</v>
      </c>
      <c r="G12" s="62">
        <v>3929</v>
      </c>
      <c r="H12" s="63">
        <v>97</v>
      </c>
      <c r="I12" s="63">
        <v>3832</v>
      </c>
      <c r="J12" s="63">
        <v>1287</v>
      </c>
      <c r="K12" s="63">
        <v>2545</v>
      </c>
      <c r="L12" s="63">
        <v>380</v>
      </c>
      <c r="M12" s="63">
        <v>22</v>
      </c>
      <c r="N12" s="63">
        <v>358</v>
      </c>
      <c r="O12" s="63">
        <v>169</v>
      </c>
      <c r="P12" s="63">
        <v>189</v>
      </c>
      <c r="Q12" s="63">
        <v>2553</v>
      </c>
      <c r="R12" s="63">
        <v>58</v>
      </c>
      <c r="S12" s="63">
        <v>2495</v>
      </c>
      <c r="T12" s="63">
        <v>861</v>
      </c>
      <c r="U12" s="63">
        <v>1634</v>
      </c>
      <c r="V12" s="63">
        <v>996</v>
      </c>
      <c r="W12" s="63">
        <v>17</v>
      </c>
      <c r="X12" s="63">
        <v>979</v>
      </c>
      <c r="Y12" s="63">
        <v>257</v>
      </c>
      <c r="Z12" s="63">
        <v>722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890</v>
      </c>
      <c r="C13" s="63">
        <v>56</v>
      </c>
      <c r="D13" s="63">
        <v>834</v>
      </c>
      <c r="E13" s="63">
        <v>495</v>
      </c>
      <c r="F13" s="64">
        <v>339</v>
      </c>
      <c r="G13" s="62">
        <v>1211</v>
      </c>
      <c r="H13" s="63">
        <v>61</v>
      </c>
      <c r="I13" s="63">
        <v>1150</v>
      </c>
      <c r="J13" s="63">
        <v>642</v>
      </c>
      <c r="K13" s="63">
        <v>508</v>
      </c>
      <c r="L13" s="63">
        <v>132</v>
      </c>
      <c r="M13" s="63">
        <v>11</v>
      </c>
      <c r="N13" s="63">
        <v>121</v>
      </c>
      <c r="O13" s="63">
        <v>75</v>
      </c>
      <c r="P13" s="63">
        <v>46</v>
      </c>
      <c r="Q13" s="63">
        <v>762</v>
      </c>
      <c r="R13" s="63">
        <v>39</v>
      </c>
      <c r="S13" s="63">
        <v>723</v>
      </c>
      <c r="T13" s="63">
        <v>410</v>
      </c>
      <c r="U13" s="63">
        <v>313</v>
      </c>
      <c r="V13" s="63">
        <v>317</v>
      </c>
      <c r="W13" s="63">
        <v>11</v>
      </c>
      <c r="X13" s="63">
        <v>306</v>
      </c>
      <c r="Y13" s="63">
        <v>157</v>
      </c>
      <c r="Z13" s="63">
        <v>149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1530</v>
      </c>
      <c r="C14" s="63">
        <v>34</v>
      </c>
      <c r="D14" s="63">
        <v>1496</v>
      </c>
      <c r="E14" s="63">
        <v>727</v>
      </c>
      <c r="F14" s="64">
        <v>769</v>
      </c>
      <c r="G14" s="62">
        <v>2001</v>
      </c>
      <c r="H14" s="63">
        <v>37</v>
      </c>
      <c r="I14" s="63">
        <v>1964</v>
      </c>
      <c r="J14" s="63">
        <v>805</v>
      </c>
      <c r="K14" s="63">
        <v>1159</v>
      </c>
      <c r="L14" s="63">
        <v>318</v>
      </c>
      <c r="M14" s="63">
        <v>10</v>
      </c>
      <c r="N14" s="63">
        <v>308</v>
      </c>
      <c r="O14" s="63">
        <v>191</v>
      </c>
      <c r="P14" s="63">
        <v>117</v>
      </c>
      <c r="Q14" s="63">
        <v>1297</v>
      </c>
      <c r="R14" s="63">
        <v>23</v>
      </c>
      <c r="S14" s="63">
        <v>1274</v>
      </c>
      <c r="T14" s="63">
        <v>508</v>
      </c>
      <c r="U14" s="63">
        <v>766</v>
      </c>
      <c r="V14" s="63">
        <v>386</v>
      </c>
      <c r="W14" s="63">
        <v>4</v>
      </c>
      <c r="X14" s="63">
        <v>382</v>
      </c>
      <c r="Y14" s="63">
        <v>106</v>
      </c>
      <c r="Z14" s="63">
        <v>276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5375</v>
      </c>
      <c r="C16" s="61">
        <v>192</v>
      </c>
      <c r="D16" s="61">
        <v>5183</v>
      </c>
      <c r="E16" s="61">
        <v>2711</v>
      </c>
      <c r="F16" s="65">
        <v>2472</v>
      </c>
      <c r="G16" s="60">
        <v>6853</v>
      </c>
      <c r="H16" s="61">
        <v>208</v>
      </c>
      <c r="I16" s="61">
        <v>6645</v>
      </c>
      <c r="J16" s="61">
        <v>3215</v>
      </c>
      <c r="K16" s="61">
        <v>3430</v>
      </c>
      <c r="L16" s="61">
        <v>668</v>
      </c>
      <c r="M16" s="61">
        <v>39</v>
      </c>
      <c r="N16" s="61">
        <v>629</v>
      </c>
      <c r="O16" s="61">
        <v>381</v>
      </c>
      <c r="P16" s="61">
        <v>248</v>
      </c>
      <c r="Q16" s="61">
        <v>4652</v>
      </c>
      <c r="R16" s="61">
        <v>127</v>
      </c>
      <c r="S16" s="61">
        <v>4525</v>
      </c>
      <c r="T16" s="61">
        <v>2225</v>
      </c>
      <c r="U16" s="61">
        <v>2300</v>
      </c>
      <c r="V16" s="61">
        <v>1533</v>
      </c>
      <c r="W16" s="61">
        <v>42</v>
      </c>
      <c r="X16" s="61">
        <v>1491</v>
      </c>
      <c r="Y16" s="61">
        <v>609</v>
      </c>
      <c r="Z16" s="61">
        <v>882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3368</v>
      </c>
      <c r="C17" s="63">
        <v>96</v>
      </c>
      <c r="D17" s="63">
        <v>3272</v>
      </c>
      <c r="E17" s="63">
        <v>1659</v>
      </c>
      <c r="F17" s="64">
        <v>1613</v>
      </c>
      <c r="G17" s="62">
        <v>4238</v>
      </c>
      <c r="H17" s="63">
        <v>104</v>
      </c>
      <c r="I17" s="63">
        <v>4134</v>
      </c>
      <c r="J17" s="63">
        <v>1911</v>
      </c>
      <c r="K17" s="63">
        <v>2223</v>
      </c>
      <c r="L17" s="63">
        <v>402</v>
      </c>
      <c r="M17" s="63">
        <v>22</v>
      </c>
      <c r="N17" s="63">
        <v>380</v>
      </c>
      <c r="O17" s="63">
        <v>229</v>
      </c>
      <c r="P17" s="63">
        <v>151</v>
      </c>
      <c r="Q17" s="63">
        <v>2911</v>
      </c>
      <c r="R17" s="63">
        <v>54</v>
      </c>
      <c r="S17" s="63">
        <v>2857</v>
      </c>
      <c r="T17" s="63">
        <v>1369</v>
      </c>
      <c r="U17" s="63">
        <v>1488</v>
      </c>
      <c r="V17" s="63">
        <v>925</v>
      </c>
      <c r="W17" s="63">
        <v>28</v>
      </c>
      <c r="X17" s="63">
        <v>897</v>
      </c>
      <c r="Y17" s="63">
        <v>313</v>
      </c>
      <c r="Z17" s="63">
        <v>584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628</v>
      </c>
      <c r="C18" s="63">
        <v>32</v>
      </c>
      <c r="D18" s="63">
        <v>596</v>
      </c>
      <c r="E18" s="63">
        <v>347</v>
      </c>
      <c r="F18" s="64">
        <v>249</v>
      </c>
      <c r="G18" s="62">
        <v>844</v>
      </c>
      <c r="H18" s="63">
        <v>33</v>
      </c>
      <c r="I18" s="63">
        <v>811</v>
      </c>
      <c r="J18" s="63">
        <v>447</v>
      </c>
      <c r="K18" s="63">
        <v>364</v>
      </c>
      <c r="L18" s="63">
        <v>92</v>
      </c>
      <c r="M18" s="63">
        <v>8</v>
      </c>
      <c r="N18" s="63">
        <v>84</v>
      </c>
      <c r="O18" s="63">
        <v>51</v>
      </c>
      <c r="P18" s="63">
        <v>33</v>
      </c>
      <c r="Q18" s="63">
        <v>535</v>
      </c>
      <c r="R18" s="63">
        <v>22</v>
      </c>
      <c r="S18" s="63">
        <v>513</v>
      </c>
      <c r="T18" s="63">
        <v>276</v>
      </c>
      <c r="U18" s="63">
        <v>237</v>
      </c>
      <c r="V18" s="63">
        <v>217</v>
      </c>
      <c r="W18" s="63">
        <v>3</v>
      </c>
      <c r="X18" s="63">
        <v>214</v>
      </c>
      <c r="Y18" s="63">
        <v>120</v>
      </c>
      <c r="Z18" s="63">
        <v>94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668</v>
      </c>
      <c r="C19" s="63">
        <v>21</v>
      </c>
      <c r="D19" s="63">
        <v>647</v>
      </c>
      <c r="E19" s="63">
        <v>386</v>
      </c>
      <c r="F19" s="64">
        <v>261</v>
      </c>
      <c r="G19" s="62">
        <v>855</v>
      </c>
      <c r="H19" s="63">
        <v>22</v>
      </c>
      <c r="I19" s="63">
        <v>833</v>
      </c>
      <c r="J19" s="63">
        <v>448</v>
      </c>
      <c r="K19" s="63">
        <v>385</v>
      </c>
      <c r="L19" s="63">
        <v>57</v>
      </c>
      <c r="M19" s="63">
        <v>3</v>
      </c>
      <c r="N19" s="63">
        <v>54</v>
      </c>
      <c r="O19" s="63">
        <v>42</v>
      </c>
      <c r="P19" s="63">
        <v>12</v>
      </c>
      <c r="Q19" s="63">
        <v>625</v>
      </c>
      <c r="R19" s="63">
        <v>18</v>
      </c>
      <c r="S19" s="63">
        <v>607</v>
      </c>
      <c r="T19" s="63">
        <v>331</v>
      </c>
      <c r="U19" s="63">
        <v>276</v>
      </c>
      <c r="V19" s="63">
        <v>173</v>
      </c>
      <c r="W19" s="63">
        <v>1</v>
      </c>
      <c r="X19" s="63">
        <v>172</v>
      </c>
      <c r="Y19" s="63">
        <v>75</v>
      </c>
      <c r="Z19" s="63">
        <v>97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510</v>
      </c>
      <c r="C20" s="63">
        <v>28</v>
      </c>
      <c r="D20" s="63">
        <v>482</v>
      </c>
      <c r="E20" s="63">
        <v>227</v>
      </c>
      <c r="F20" s="64">
        <v>255</v>
      </c>
      <c r="G20" s="62">
        <v>647</v>
      </c>
      <c r="H20" s="63">
        <v>32</v>
      </c>
      <c r="I20" s="63">
        <v>615</v>
      </c>
      <c r="J20" s="63">
        <v>283</v>
      </c>
      <c r="K20" s="63">
        <v>332</v>
      </c>
      <c r="L20" s="63">
        <v>94</v>
      </c>
      <c r="M20" s="63">
        <v>4</v>
      </c>
      <c r="N20" s="63">
        <v>90</v>
      </c>
      <c r="O20" s="63">
        <v>43</v>
      </c>
      <c r="P20" s="63">
        <v>47</v>
      </c>
      <c r="Q20" s="63">
        <v>404</v>
      </c>
      <c r="R20" s="63">
        <v>20</v>
      </c>
      <c r="S20" s="63">
        <v>384</v>
      </c>
      <c r="T20" s="63">
        <v>171</v>
      </c>
      <c r="U20" s="63">
        <v>213</v>
      </c>
      <c r="V20" s="63">
        <v>149</v>
      </c>
      <c r="W20" s="63">
        <v>8</v>
      </c>
      <c r="X20" s="63">
        <v>141</v>
      </c>
      <c r="Y20" s="63">
        <v>69</v>
      </c>
      <c r="Z20" s="63">
        <v>72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201</v>
      </c>
      <c r="C21" s="63">
        <v>15</v>
      </c>
      <c r="D21" s="63">
        <v>186</v>
      </c>
      <c r="E21" s="63">
        <v>92</v>
      </c>
      <c r="F21" s="64">
        <v>94</v>
      </c>
      <c r="G21" s="62">
        <v>269</v>
      </c>
      <c r="H21" s="63">
        <v>17</v>
      </c>
      <c r="I21" s="63">
        <v>252</v>
      </c>
      <c r="J21" s="63">
        <v>126</v>
      </c>
      <c r="K21" s="63">
        <v>126</v>
      </c>
      <c r="L21" s="63">
        <v>23</v>
      </c>
      <c r="M21" s="63">
        <v>2</v>
      </c>
      <c r="N21" s="63">
        <v>21</v>
      </c>
      <c r="O21" s="63">
        <v>16</v>
      </c>
      <c r="P21" s="63">
        <v>5</v>
      </c>
      <c r="Q21" s="63">
        <v>177</v>
      </c>
      <c r="R21" s="63">
        <v>13</v>
      </c>
      <c r="S21" s="63">
        <v>164</v>
      </c>
      <c r="T21" s="63">
        <v>78</v>
      </c>
      <c r="U21" s="63">
        <v>86</v>
      </c>
      <c r="V21" s="63">
        <v>69</v>
      </c>
      <c r="W21" s="63">
        <v>2</v>
      </c>
      <c r="X21" s="63">
        <v>67</v>
      </c>
      <c r="Y21" s="63">
        <v>32</v>
      </c>
      <c r="Z21" s="63">
        <v>35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2847</v>
      </c>
      <c r="C23" s="61">
        <v>91</v>
      </c>
      <c r="D23" s="61">
        <v>2756</v>
      </c>
      <c r="E23" s="61">
        <v>1160</v>
      </c>
      <c r="F23" s="65">
        <v>1596</v>
      </c>
      <c r="G23" s="60">
        <v>3382</v>
      </c>
      <c r="H23" s="61">
        <v>95</v>
      </c>
      <c r="I23" s="61">
        <v>3287</v>
      </c>
      <c r="J23" s="61">
        <v>1285</v>
      </c>
      <c r="K23" s="61">
        <v>2002</v>
      </c>
      <c r="L23" s="61">
        <v>391</v>
      </c>
      <c r="M23" s="61">
        <v>27</v>
      </c>
      <c r="N23" s="61">
        <v>364</v>
      </c>
      <c r="O23" s="61">
        <v>189</v>
      </c>
      <c r="P23" s="61">
        <v>175</v>
      </c>
      <c r="Q23" s="61">
        <v>2411</v>
      </c>
      <c r="R23" s="61">
        <v>56</v>
      </c>
      <c r="S23" s="61">
        <v>2355</v>
      </c>
      <c r="T23" s="61">
        <v>912</v>
      </c>
      <c r="U23" s="61">
        <v>1443</v>
      </c>
      <c r="V23" s="61">
        <v>580</v>
      </c>
      <c r="W23" s="61">
        <v>12</v>
      </c>
      <c r="X23" s="61">
        <v>568</v>
      </c>
      <c r="Y23" s="61">
        <v>184</v>
      </c>
      <c r="Z23" s="61">
        <v>384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777</v>
      </c>
      <c r="C24" s="63">
        <v>10</v>
      </c>
      <c r="D24" s="63">
        <v>767</v>
      </c>
      <c r="E24" s="63">
        <v>217</v>
      </c>
      <c r="F24" s="64">
        <v>550</v>
      </c>
      <c r="G24" s="62">
        <v>864</v>
      </c>
      <c r="H24" s="63">
        <v>10</v>
      </c>
      <c r="I24" s="63">
        <v>854</v>
      </c>
      <c r="J24" s="63">
        <v>223</v>
      </c>
      <c r="K24" s="63">
        <v>631</v>
      </c>
      <c r="L24" s="63">
        <v>176</v>
      </c>
      <c r="M24" s="63">
        <v>5</v>
      </c>
      <c r="N24" s="63">
        <v>171</v>
      </c>
      <c r="O24" s="63">
        <v>75</v>
      </c>
      <c r="P24" s="63">
        <v>96</v>
      </c>
      <c r="Q24" s="63">
        <v>584</v>
      </c>
      <c r="R24" s="63">
        <v>5</v>
      </c>
      <c r="S24" s="63">
        <v>579</v>
      </c>
      <c r="T24" s="63">
        <v>131</v>
      </c>
      <c r="U24" s="63">
        <v>448</v>
      </c>
      <c r="V24" s="63">
        <v>104</v>
      </c>
      <c r="W24" s="63">
        <v>0</v>
      </c>
      <c r="X24" s="63">
        <v>104</v>
      </c>
      <c r="Y24" s="63">
        <v>17</v>
      </c>
      <c r="Z24" s="63">
        <v>87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542</v>
      </c>
      <c r="C25" s="63">
        <v>19</v>
      </c>
      <c r="D25" s="63">
        <v>523</v>
      </c>
      <c r="E25" s="63">
        <v>278</v>
      </c>
      <c r="F25" s="64">
        <v>245</v>
      </c>
      <c r="G25" s="62">
        <v>673</v>
      </c>
      <c r="H25" s="63">
        <v>21</v>
      </c>
      <c r="I25" s="63">
        <v>652</v>
      </c>
      <c r="J25" s="63">
        <v>317</v>
      </c>
      <c r="K25" s="63">
        <v>335</v>
      </c>
      <c r="L25" s="63">
        <v>60</v>
      </c>
      <c r="M25" s="63">
        <v>6</v>
      </c>
      <c r="N25" s="63">
        <v>54</v>
      </c>
      <c r="O25" s="63">
        <v>32</v>
      </c>
      <c r="P25" s="63">
        <v>22</v>
      </c>
      <c r="Q25" s="63">
        <v>476</v>
      </c>
      <c r="R25" s="63">
        <v>14</v>
      </c>
      <c r="S25" s="63">
        <v>462</v>
      </c>
      <c r="T25" s="63">
        <v>233</v>
      </c>
      <c r="U25" s="63">
        <v>229</v>
      </c>
      <c r="V25" s="63">
        <v>137</v>
      </c>
      <c r="W25" s="63">
        <v>1</v>
      </c>
      <c r="X25" s="63">
        <v>136</v>
      </c>
      <c r="Y25" s="63">
        <v>52</v>
      </c>
      <c r="Z25" s="63">
        <v>84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1528</v>
      </c>
      <c r="C26" s="63">
        <v>62</v>
      </c>
      <c r="D26" s="63">
        <v>1466</v>
      </c>
      <c r="E26" s="63">
        <v>665</v>
      </c>
      <c r="F26" s="64">
        <v>801</v>
      </c>
      <c r="G26" s="62">
        <v>1845</v>
      </c>
      <c r="H26" s="63">
        <v>64</v>
      </c>
      <c r="I26" s="63">
        <v>1781</v>
      </c>
      <c r="J26" s="63">
        <v>745</v>
      </c>
      <c r="K26" s="63">
        <v>1036</v>
      </c>
      <c r="L26" s="63">
        <v>155</v>
      </c>
      <c r="M26" s="63">
        <v>16</v>
      </c>
      <c r="N26" s="63">
        <v>139</v>
      </c>
      <c r="O26" s="63">
        <v>82</v>
      </c>
      <c r="P26" s="63">
        <v>57</v>
      </c>
      <c r="Q26" s="63">
        <v>1351</v>
      </c>
      <c r="R26" s="63">
        <v>37</v>
      </c>
      <c r="S26" s="63">
        <v>1314</v>
      </c>
      <c r="T26" s="63">
        <v>548</v>
      </c>
      <c r="U26" s="63">
        <v>766</v>
      </c>
      <c r="V26" s="63">
        <v>339</v>
      </c>
      <c r="W26" s="63">
        <v>11</v>
      </c>
      <c r="X26" s="63">
        <v>328</v>
      </c>
      <c r="Y26" s="63">
        <v>115</v>
      </c>
      <c r="Z26" s="63">
        <v>213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3471</v>
      </c>
      <c r="C28" s="61">
        <v>95</v>
      </c>
      <c r="D28" s="61">
        <v>3376</v>
      </c>
      <c r="E28" s="61">
        <v>1785</v>
      </c>
      <c r="F28" s="65">
        <v>1591</v>
      </c>
      <c r="G28" s="60">
        <v>4046</v>
      </c>
      <c r="H28" s="61">
        <v>107</v>
      </c>
      <c r="I28" s="61">
        <v>3939</v>
      </c>
      <c r="J28" s="61">
        <v>1995</v>
      </c>
      <c r="K28" s="61">
        <v>1944</v>
      </c>
      <c r="L28" s="61">
        <v>600</v>
      </c>
      <c r="M28" s="61">
        <v>31</v>
      </c>
      <c r="N28" s="61">
        <v>569</v>
      </c>
      <c r="O28" s="61">
        <v>352</v>
      </c>
      <c r="P28" s="61">
        <v>217</v>
      </c>
      <c r="Q28" s="61">
        <v>2783</v>
      </c>
      <c r="R28" s="61">
        <v>54</v>
      </c>
      <c r="S28" s="61">
        <v>2729</v>
      </c>
      <c r="T28" s="61">
        <v>1347</v>
      </c>
      <c r="U28" s="61">
        <v>1382</v>
      </c>
      <c r="V28" s="61">
        <v>663</v>
      </c>
      <c r="W28" s="61">
        <v>22</v>
      </c>
      <c r="X28" s="61">
        <v>641</v>
      </c>
      <c r="Y28" s="61">
        <v>296</v>
      </c>
      <c r="Z28" s="61">
        <v>345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3224</v>
      </c>
      <c r="C30" s="61">
        <v>131</v>
      </c>
      <c r="D30" s="61">
        <v>3093</v>
      </c>
      <c r="E30" s="61">
        <v>1426</v>
      </c>
      <c r="F30" s="65">
        <v>1667</v>
      </c>
      <c r="G30" s="60">
        <v>4161</v>
      </c>
      <c r="H30" s="61">
        <v>139</v>
      </c>
      <c r="I30" s="61">
        <v>4022</v>
      </c>
      <c r="J30" s="61">
        <v>1729</v>
      </c>
      <c r="K30" s="61">
        <v>2293</v>
      </c>
      <c r="L30" s="61">
        <v>438</v>
      </c>
      <c r="M30" s="61">
        <v>22</v>
      </c>
      <c r="N30" s="61">
        <v>416</v>
      </c>
      <c r="O30" s="61">
        <v>225</v>
      </c>
      <c r="P30" s="61">
        <v>191</v>
      </c>
      <c r="Q30" s="61">
        <v>2735</v>
      </c>
      <c r="R30" s="61">
        <v>93</v>
      </c>
      <c r="S30" s="61">
        <v>2642</v>
      </c>
      <c r="T30" s="61">
        <v>1168</v>
      </c>
      <c r="U30" s="61">
        <v>1474</v>
      </c>
      <c r="V30" s="61">
        <v>988</v>
      </c>
      <c r="W30" s="61">
        <v>24</v>
      </c>
      <c r="X30" s="61">
        <v>964</v>
      </c>
      <c r="Y30" s="61">
        <v>336</v>
      </c>
      <c r="Z30" s="61">
        <v>628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132</v>
      </c>
      <c r="C31" s="63">
        <v>7</v>
      </c>
      <c r="D31" s="63">
        <v>125</v>
      </c>
      <c r="E31" s="63">
        <v>61</v>
      </c>
      <c r="F31" s="64">
        <v>64</v>
      </c>
      <c r="G31" s="62">
        <v>187</v>
      </c>
      <c r="H31" s="63">
        <v>7</v>
      </c>
      <c r="I31" s="63">
        <v>180</v>
      </c>
      <c r="J31" s="63">
        <v>86</v>
      </c>
      <c r="K31" s="63">
        <v>94</v>
      </c>
      <c r="L31" s="63">
        <v>17</v>
      </c>
      <c r="M31" s="63">
        <v>1</v>
      </c>
      <c r="N31" s="63">
        <v>16</v>
      </c>
      <c r="O31" s="63">
        <v>9</v>
      </c>
      <c r="P31" s="63">
        <v>7</v>
      </c>
      <c r="Q31" s="63">
        <v>124</v>
      </c>
      <c r="R31" s="63">
        <v>4</v>
      </c>
      <c r="S31" s="63">
        <v>120</v>
      </c>
      <c r="T31" s="63">
        <v>58</v>
      </c>
      <c r="U31" s="63">
        <v>62</v>
      </c>
      <c r="V31" s="63">
        <v>46</v>
      </c>
      <c r="W31" s="63">
        <v>2</v>
      </c>
      <c r="X31" s="63">
        <v>44</v>
      </c>
      <c r="Y31" s="63">
        <v>19</v>
      </c>
      <c r="Z31" s="63">
        <v>25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199</v>
      </c>
      <c r="C32" s="63">
        <v>7</v>
      </c>
      <c r="D32" s="63">
        <v>192</v>
      </c>
      <c r="E32" s="63">
        <v>105</v>
      </c>
      <c r="F32" s="64">
        <v>87</v>
      </c>
      <c r="G32" s="62">
        <v>239</v>
      </c>
      <c r="H32" s="63">
        <v>7</v>
      </c>
      <c r="I32" s="63">
        <v>232</v>
      </c>
      <c r="J32" s="63">
        <v>124</v>
      </c>
      <c r="K32" s="63">
        <v>108</v>
      </c>
      <c r="L32" s="63">
        <v>30</v>
      </c>
      <c r="M32" s="63">
        <v>1</v>
      </c>
      <c r="N32" s="63">
        <v>29</v>
      </c>
      <c r="O32" s="63">
        <v>17</v>
      </c>
      <c r="P32" s="63">
        <v>12</v>
      </c>
      <c r="Q32" s="63">
        <v>170</v>
      </c>
      <c r="R32" s="63">
        <v>5</v>
      </c>
      <c r="S32" s="63">
        <v>165</v>
      </c>
      <c r="T32" s="63">
        <v>89</v>
      </c>
      <c r="U32" s="63">
        <v>76</v>
      </c>
      <c r="V32" s="63">
        <v>39</v>
      </c>
      <c r="W32" s="63">
        <v>1</v>
      </c>
      <c r="X32" s="63">
        <v>38</v>
      </c>
      <c r="Y32" s="63">
        <v>18</v>
      </c>
      <c r="Z32" s="63">
        <v>20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139</v>
      </c>
      <c r="C33" s="63">
        <v>12</v>
      </c>
      <c r="D33" s="63">
        <v>127</v>
      </c>
      <c r="E33" s="63">
        <v>71</v>
      </c>
      <c r="F33" s="64">
        <v>56</v>
      </c>
      <c r="G33" s="62">
        <v>174</v>
      </c>
      <c r="H33" s="63">
        <v>12</v>
      </c>
      <c r="I33" s="63">
        <v>162</v>
      </c>
      <c r="J33" s="63">
        <v>88</v>
      </c>
      <c r="K33" s="63">
        <v>74</v>
      </c>
      <c r="L33" s="63">
        <v>25</v>
      </c>
      <c r="M33" s="63">
        <v>5</v>
      </c>
      <c r="N33" s="63">
        <v>20</v>
      </c>
      <c r="O33" s="63">
        <v>12</v>
      </c>
      <c r="P33" s="63">
        <v>8</v>
      </c>
      <c r="Q33" s="63">
        <v>109</v>
      </c>
      <c r="R33" s="63">
        <v>7</v>
      </c>
      <c r="S33" s="63">
        <v>102</v>
      </c>
      <c r="T33" s="63">
        <v>57</v>
      </c>
      <c r="U33" s="63">
        <v>45</v>
      </c>
      <c r="V33" s="63">
        <v>40</v>
      </c>
      <c r="W33" s="63">
        <v>0</v>
      </c>
      <c r="X33" s="63">
        <v>40</v>
      </c>
      <c r="Y33" s="63">
        <v>19</v>
      </c>
      <c r="Z33" s="63">
        <v>21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49</v>
      </c>
      <c r="C34" s="63">
        <v>4</v>
      </c>
      <c r="D34" s="63">
        <v>45</v>
      </c>
      <c r="E34" s="63">
        <v>20</v>
      </c>
      <c r="F34" s="64">
        <v>25</v>
      </c>
      <c r="G34" s="62">
        <v>64</v>
      </c>
      <c r="H34" s="63">
        <v>4</v>
      </c>
      <c r="I34" s="63">
        <v>60</v>
      </c>
      <c r="J34" s="63">
        <v>23</v>
      </c>
      <c r="K34" s="63">
        <v>37</v>
      </c>
      <c r="L34" s="63">
        <v>3</v>
      </c>
      <c r="M34" s="63">
        <v>0</v>
      </c>
      <c r="N34" s="63">
        <v>3</v>
      </c>
      <c r="O34" s="63">
        <v>1</v>
      </c>
      <c r="P34" s="63">
        <v>2</v>
      </c>
      <c r="Q34" s="63">
        <v>45</v>
      </c>
      <c r="R34" s="63">
        <v>4</v>
      </c>
      <c r="S34" s="63">
        <v>41</v>
      </c>
      <c r="T34" s="63">
        <v>17</v>
      </c>
      <c r="U34" s="63">
        <v>24</v>
      </c>
      <c r="V34" s="63">
        <v>16</v>
      </c>
      <c r="W34" s="63">
        <v>0</v>
      </c>
      <c r="X34" s="63">
        <v>16</v>
      </c>
      <c r="Y34" s="63">
        <v>5</v>
      </c>
      <c r="Z34" s="63">
        <v>11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1320</v>
      </c>
      <c r="C35" s="63">
        <v>47</v>
      </c>
      <c r="D35" s="63">
        <v>1273</v>
      </c>
      <c r="E35" s="63">
        <v>678</v>
      </c>
      <c r="F35" s="64">
        <v>595</v>
      </c>
      <c r="G35" s="62">
        <v>1613</v>
      </c>
      <c r="H35" s="63">
        <v>49</v>
      </c>
      <c r="I35" s="63">
        <v>1564</v>
      </c>
      <c r="J35" s="63">
        <v>796</v>
      </c>
      <c r="K35" s="63">
        <v>768</v>
      </c>
      <c r="L35" s="63">
        <v>213</v>
      </c>
      <c r="M35" s="63">
        <v>9</v>
      </c>
      <c r="N35" s="63">
        <v>204</v>
      </c>
      <c r="O35" s="63">
        <v>116</v>
      </c>
      <c r="P35" s="63">
        <v>88</v>
      </c>
      <c r="Q35" s="63">
        <v>1066</v>
      </c>
      <c r="R35" s="63">
        <v>31</v>
      </c>
      <c r="S35" s="63">
        <v>1035</v>
      </c>
      <c r="T35" s="63">
        <v>535</v>
      </c>
      <c r="U35" s="63">
        <v>500</v>
      </c>
      <c r="V35" s="63">
        <v>334</v>
      </c>
      <c r="W35" s="63">
        <v>9</v>
      </c>
      <c r="X35" s="63">
        <v>325</v>
      </c>
      <c r="Y35" s="63">
        <v>145</v>
      </c>
      <c r="Z35" s="63">
        <v>180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790</v>
      </c>
      <c r="C36" s="63">
        <v>31</v>
      </c>
      <c r="D36" s="63">
        <v>759</v>
      </c>
      <c r="E36" s="63">
        <v>225</v>
      </c>
      <c r="F36" s="64">
        <v>534</v>
      </c>
      <c r="G36" s="62">
        <v>1137</v>
      </c>
      <c r="H36" s="63">
        <v>36</v>
      </c>
      <c r="I36" s="63">
        <v>1101</v>
      </c>
      <c r="J36" s="63">
        <v>301</v>
      </c>
      <c r="K36" s="63">
        <v>800</v>
      </c>
      <c r="L36" s="63">
        <v>89</v>
      </c>
      <c r="M36" s="63">
        <v>1</v>
      </c>
      <c r="N36" s="63">
        <v>88</v>
      </c>
      <c r="O36" s="63">
        <v>35</v>
      </c>
      <c r="P36" s="63">
        <v>53</v>
      </c>
      <c r="Q36" s="63">
        <v>671</v>
      </c>
      <c r="R36" s="63">
        <v>27</v>
      </c>
      <c r="S36" s="63">
        <v>644</v>
      </c>
      <c r="T36" s="63">
        <v>182</v>
      </c>
      <c r="U36" s="63">
        <v>462</v>
      </c>
      <c r="V36" s="63">
        <v>377</v>
      </c>
      <c r="W36" s="63">
        <v>8</v>
      </c>
      <c r="X36" s="63">
        <v>369</v>
      </c>
      <c r="Y36" s="63">
        <v>84</v>
      </c>
      <c r="Z36" s="63">
        <v>285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595</v>
      </c>
      <c r="C37" s="63">
        <v>23</v>
      </c>
      <c r="D37" s="63">
        <v>572</v>
      </c>
      <c r="E37" s="63">
        <v>266</v>
      </c>
      <c r="F37" s="64">
        <v>306</v>
      </c>
      <c r="G37" s="62">
        <v>747</v>
      </c>
      <c r="H37" s="63">
        <v>24</v>
      </c>
      <c r="I37" s="63">
        <v>723</v>
      </c>
      <c r="J37" s="63">
        <v>311</v>
      </c>
      <c r="K37" s="63">
        <v>412</v>
      </c>
      <c r="L37" s="63">
        <v>61</v>
      </c>
      <c r="M37" s="63">
        <v>5</v>
      </c>
      <c r="N37" s="63">
        <v>56</v>
      </c>
      <c r="O37" s="63">
        <v>35</v>
      </c>
      <c r="P37" s="63">
        <v>21</v>
      </c>
      <c r="Q37" s="63">
        <v>550</v>
      </c>
      <c r="R37" s="63">
        <v>15</v>
      </c>
      <c r="S37" s="63">
        <v>535</v>
      </c>
      <c r="T37" s="63">
        <v>230</v>
      </c>
      <c r="U37" s="63">
        <v>305</v>
      </c>
      <c r="V37" s="63">
        <v>136</v>
      </c>
      <c r="W37" s="63">
        <v>4</v>
      </c>
      <c r="X37" s="63">
        <v>132</v>
      </c>
      <c r="Y37" s="63">
        <v>46</v>
      </c>
      <c r="Z37" s="63">
        <v>86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2353</v>
      </c>
      <c r="C39" s="61">
        <v>86</v>
      </c>
      <c r="D39" s="61">
        <v>2267</v>
      </c>
      <c r="E39" s="61">
        <v>1011</v>
      </c>
      <c r="F39" s="65">
        <v>1256</v>
      </c>
      <c r="G39" s="60">
        <v>2957</v>
      </c>
      <c r="H39" s="61">
        <v>100</v>
      </c>
      <c r="I39" s="61">
        <v>2857</v>
      </c>
      <c r="J39" s="61">
        <v>1179</v>
      </c>
      <c r="K39" s="61">
        <v>1678</v>
      </c>
      <c r="L39" s="61">
        <v>266</v>
      </c>
      <c r="M39" s="61">
        <v>13</v>
      </c>
      <c r="N39" s="61">
        <v>253</v>
      </c>
      <c r="O39" s="61">
        <v>127</v>
      </c>
      <c r="P39" s="61">
        <v>126</v>
      </c>
      <c r="Q39" s="61">
        <v>2074</v>
      </c>
      <c r="R39" s="61">
        <v>63</v>
      </c>
      <c r="S39" s="61">
        <v>2011</v>
      </c>
      <c r="T39" s="61">
        <v>837</v>
      </c>
      <c r="U39" s="61">
        <v>1174</v>
      </c>
      <c r="V39" s="61">
        <v>617</v>
      </c>
      <c r="W39" s="61">
        <v>24</v>
      </c>
      <c r="X39" s="61">
        <v>593</v>
      </c>
      <c r="Y39" s="61">
        <v>215</v>
      </c>
      <c r="Z39" s="61">
        <v>378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1254</v>
      </c>
      <c r="C40" s="63">
        <v>34</v>
      </c>
      <c r="D40" s="63">
        <v>1220</v>
      </c>
      <c r="E40" s="63">
        <v>534</v>
      </c>
      <c r="F40" s="64">
        <v>686</v>
      </c>
      <c r="G40" s="62">
        <v>1531</v>
      </c>
      <c r="H40" s="63">
        <v>39</v>
      </c>
      <c r="I40" s="63">
        <v>1492</v>
      </c>
      <c r="J40" s="63">
        <v>598</v>
      </c>
      <c r="K40" s="63">
        <v>894</v>
      </c>
      <c r="L40" s="63">
        <v>137</v>
      </c>
      <c r="M40" s="63">
        <v>7</v>
      </c>
      <c r="N40" s="63">
        <v>130</v>
      </c>
      <c r="O40" s="63">
        <v>61</v>
      </c>
      <c r="P40" s="63">
        <v>69</v>
      </c>
      <c r="Q40" s="63">
        <v>1108</v>
      </c>
      <c r="R40" s="63">
        <v>25</v>
      </c>
      <c r="S40" s="63">
        <v>1083</v>
      </c>
      <c r="T40" s="63">
        <v>442</v>
      </c>
      <c r="U40" s="63">
        <v>641</v>
      </c>
      <c r="V40" s="63">
        <v>286</v>
      </c>
      <c r="W40" s="63">
        <v>7</v>
      </c>
      <c r="X40" s="63">
        <v>279</v>
      </c>
      <c r="Y40" s="63">
        <v>95</v>
      </c>
      <c r="Z40" s="63">
        <v>184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164</v>
      </c>
      <c r="C41" s="63">
        <v>6</v>
      </c>
      <c r="D41" s="63">
        <v>158</v>
      </c>
      <c r="E41" s="63">
        <v>53</v>
      </c>
      <c r="F41" s="64">
        <v>105</v>
      </c>
      <c r="G41" s="62">
        <v>235</v>
      </c>
      <c r="H41" s="63">
        <v>7</v>
      </c>
      <c r="I41" s="63">
        <v>228</v>
      </c>
      <c r="J41" s="63">
        <v>72</v>
      </c>
      <c r="K41" s="63">
        <v>156</v>
      </c>
      <c r="L41" s="63">
        <v>22</v>
      </c>
      <c r="M41" s="63">
        <v>0</v>
      </c>
      <c r="N41" s="63">
        <v>22</v>
      </c>
      <c r="O41" s="63">
        <v>13</v>
      </c>
      <c r="P41" s="63">
        <v>9</v>
      </c>
      <c r="Q41" s="63">
        <v>145</v>
      </c>
      <c r="R41" s="63">
        <v>3</v>
      </c>
      <c r="S41" s="63">
        <v>142</v>
      </c>
      <c r="T41" s="63">
        <v>40</v>
      </c>
      <c r="U41" s="63">
        <v>102</v>
      </c>
      <c r="V41" s="63">
        <v>68</v>
      </c>
      <c r="W41" s="63">
        <v>4</v>
      </c>
      <c r="X41" s="63">
        <v>64</v>
      </c>
      <c r="Y41" s="63">
        <v>19</v>
      </c>
      <c r="Z41" s="63">
        <v>45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425</v>
      </c>
      <c r="C42" s="63">
        <v>26</v>
      </c>
      <c r="D42" s="63">
        <v>399</v>
      </c>
      <c r="E42" s="63">
        <v>184</v>
      </c>
      <c r="F42" s="64">
        <v>215</v>
      </c>
      <c r="G42" s="62">
        <v>550</v>
      </c>
      <c r="H42" s="63">
        <v>30</v>
      </c>
      <c r="I42" s="63">
        <v>520</v>
      </c>
      <c r="J42" s="63">
        <v>220</v>
      </c>
      <c r="K42" s="63">
        <v>300</v>
      </c>
      <c r="L42" s="63">
        <v>49</v>
      </c>
      <c r="M42" s="63">
        <v>4</v>
      </c>
      <c r="N42" s="63">
        <v>45</v>
      </c>
      <c r="O42" s="63">
        <v>24</v>
      </c>
      <c r="P42" s="63">
        <v>21</v>
      </c>
      <c r="Q42" s="63">
        <v>356</v>
      </c>
      <c r="R42" s="63">
        <v>19</v>
      </c>
      <c r="S42" s="63">
        <v>337</v>
      </c>
      <c r="T42" s="63">
        <v>147</v>
      </c>
      <c r="U42" s="63">
        <v>190</v>
      </c>
      <c r="V42" s="63">
        <v>145</v>
      </c>
      <c r="W42" s="63">
        <v>7</v>
      </c>
      <c r="X42" s="63">
        <v>138</v>
      </c>
      <c r="Y42" s="63">
        <v>49</v>
      </c>
      <c r="Z42" s="63">
        <v>89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126</v>
      </c>
      <c r="C43" s="63">
        <v>5</v>
      </c>
      <c r="D43" s="63">
        <v>121</v>
      </c>
      <c r="E43" s="63">
        <v>60</v>
      </c>
      <c r="F43" s="64">
        <v>61</v>
      </c>
      <c r="G43" s="62">
        <v>174</v>
      </c>
      <c r="H43" s="63">
        <v>7</v>
      </c>
      <c r="I43" s="63">
        <v>167</v>
      </c>
      <c r="J43" s="63">
        <v>76</v>
      </c>
      <c r="K43" s="63">
        <v>91</v>
      </c>
      <c r="L43" s="63">
        <v>14</v>
      </c>
      <c r="M43" s="63">
        <v>1</v>
      </c>
      <c r="N43" s="63">
        <v>13</v>
      </c>
      <c r="O43" s="63">
        <v>8</v>
      </c>
      <c r="P43" s="63">
        <v>5</v>
      </c>
      <c r="Q43" s="63">
        <v>107</v>
      </c>
      <c r="R43" s="63">
        <v>3</v>
      </c>
      <c r="S43" s="63">
        <v>104</v>
      </c>
      <c r="T43" s="63">
        <v>45</v>
      </c>
      <c r="U43" s="63">
        <v>59</v>
      </c>
      <c r="V43" s="63">
        <v>53</v>
      </c>
      <c r="W43" s="63">
        <v>3</v>
      </c>
      <c r="X43" s="63">
        <v>50</v>
      </c>
      <c r="Y43" s="63">
        <v>23</v>
      </c>
      <c r="Z43" s="63">
        <v>27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88</v>
      </c>
      <c r="C44" s="63">
        <v>6</v>
      </c>
      <c r="D44" s="63">
        <v>82</v>
      </c>
      <c r="E44" s="63">
        <v>48</v>
      </c>
      <c r="F44" s="64">
        <v>34</v>
      </c>
      <c r="G44" s="62">
        <v>106</v>
      </c>
      <c r="H44" s="63">
        <v>6</v>
      </c>
      <c r="I44" s="63">
        <v>100</v>
      </c>
      <c r="J44" s="63">
        <v>56</v>
      </c>
      <c r="K44" s="63">
        <v>44</v>
      </c>
      <c r="L44" s="63">
        <v>9</v>
      </c>
      <c r="M44" s="63">
        <v>0</v>
      </c>
      <c r="N44" s="63">
        <v>9</v>
      </c>
      <c r="O44" s="63">
        <v>4</v>
      </c>
      <c r="P44" s="63">
        <v>5</v>
      </c>
      <c r="Q44" s="63">
        <v>76</v>
      </c>
      <c r="R44" s="63">
        <v>6</v>
      </c>
      <c r="S44" s="63">
        <v>70</v>
      </c>
      <c r="T44" s="63">
        <v>44</v>
      </c>
      <c r="U44" s="63">
        <v>26</v>
      </c>
      <c r="V44" s="63">
        <v>21</v>
      </c>
      <c r="W44" s="63">
        <v>0</v>
      </c>
      <c r="X44" s="63">
        <v>21</v>
      </c>
      <c r="Y44" s="63">
        <v>8</v>
      </c>
      <c r="Z44" s="63">
        <v>13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296</v>
      </c>
      <c r="C45" s="63">
        <v>9</v>
      </c>
      <c r="D45" s="63">
        <v>287</v>
      </c>
      <c r="E45" s="63">
        <v>132</v>
      </c>
      <c r="F45" s="64">
        <v>155</v>
      </c>
      <c r="G45" s="62">
        <v>361</v>
      </c>
      <c r="H45" s="63">
        <v>11</v>
      </c>
      <c r="I45" s="63">
        <v>350</v>
      </c>
      <c r="J45" s="63">
        <v>157</v>
      </c>
      <c r="K45" s="63">
        <v>193</v>
      </c>
      <c r="L45" s="63">
        <v>35</v>
      </c>
      <c r="M45" s="63">
        <v>1</v>
      </c>
      <c r="N45" s="63">
        <v>34</v>
      </c>
      <c r="O45" s="63">
        <v>17</v>
      </c>
      <c r="P45" s="63">
        <v>17</v>
      </c>
      <c r="Q45" s="63">
        <v>282</v>
      </c>
      <c r="R45" s="63">
        <v>7</v>
      </c>
      <c r="S45" s="63">
        <v>275</v>
      </c>
      <c r="T45" s="63">
        <v>119</v>
      </c>
      <c r="U45" s="63">
        <v>156</v>
      </c>
      <c r="V45" s="63">
        <v>44</v>
      </c>
      <c r="W45" s="63">
        <v>3</v>
      </c>
      <c r="X45" s="63">
        <v>41</v>
      </c>
      <c r="Y45" s="63">
        <v>21</v>
      </c>
      <c r="Z45" s="63">
        <v>20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1700</v>
      </c>
      <c r="C47" s="61">
        <v>55</v>
      </c>
      <c r="D47" s="61">
        <v>1645</v>
      </c>
      <c r="E47" s="61">
        <v>585</v>
      </c>
      <c r="F47" s="65">
        <v>1060</v>
      </c>
      <c r="G47" s="60">
        <v>2195</v>
      </c>
      <c r="H47" s="61">
        <v>64</v>
      </c>
      <c r="I47" s="61">
        <v>2131</v>
      </c>
      <c r="J47" s="61">
        <v>686</v>
      </c>
      <c r="K47" s="61">
        <v>1445</v>
      </c>
      <c r="L47" s="61">
        <v>212</v>
      </c>
      <c r="M47" s="61">
        <v>16</v>
      </c>
      <c r="N47" s="61">
        <v>196</v>
      </c>
      <c r="O47" s="61">
        <v>95</v>
      </c>
      <c r="P47" s="61">
        <v>101</v>
      </c>
      <c r="Q47" s="61">
        <v>1517</v>
      </c>
      <c r="R47" s="61">
        <v>38</v>
      </c>
      <c r="S47" s="61">
        <v>1479</v>
      </c>
      <c r="T47" s="61">
        <v>456</v>
      </c>
      <c r="U47" s="61">
        <v>1023</v>
      </c>
      <c r="V47" s="61">
        <v>466</v>
      </c>
      <c r="W47" s="61">
        <v>10</v>
      </c>
      <c r="X47" s="61">
        <v>456</v>
      </c>
      <c r="Y47" s="61">
        <v>135</v>
      </c>
      <c r="Z47" s="61">
        <v>321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60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25076</v>
      </c>
      <c r="C9" s="61">
        <v>1004</v>
      </c>
      <c r="D9" s="61">
        <v>24072</v>
      </c>
      <c r="E9" s="61">
        <v>11672</v>
      </c>
      <c r="F9" s="65">
        <v>12400</v>
      </c>
      <c r="G9" s="60">
        <v>31830</v>
      </c>
      <c r="H9" s="61">
        <v>1101</v>
      </c>
      <c r="I9" s="61">
        <v>30729</v>
      </c>
      <c r="J9" s="61">
        <v>13656</v>
      </c>
      <c r="K9" s="61">
        <v>17073</v>
      </c>
      <c r="L9" s="61">
        <v>3766</v>
      </c>
      <c r="M9" s="61">
        <v>218</v>
      </c>
      <c r="N9" s="61">
        <v>3548</v>
      </c>
      <c r="O9" s="61">
        <v>2070</v>
      </c>
      <c r="P9" s="61">
        <v>1478</v>
      </c>
      <c r="Q9" s="61">
        <v>21265</v>
      </c>
      <c r="R9" s="61">
        <v>690</v>
      </c>
      <c r="S9" s="61">
        <v>20575</v>
      </c>
      <c r="T9" s="61">
        <v>9063</v>
      </c>
      <c r="U9" s="61">
        <v>11512</v>
      </c>
      <c r="V9" s="61">
        <v>6799</v>
      </c>
      <c r="W9" s="61">
        <v>193</v>
      </c>
      <c r="X9" s="61">
        <v>6606</v>
      </c>
      <c r="Y9" s="61">
        <v>2523</v>
      </c>
      <c r="Z9" s="61">
        <v>4083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5193</v>
      </c>
      <c r="C11" s="61">
        <v>233</v>
      </c>
      <c r="D11" s="61">
        <v>4960</v>
      </c>
      <c r="E11" s="61">
        <v>2415</v>
      </c>
      <c r="F11" s="65">
        <v>2545</v>
      </c>
      <c r="G11" s="60">
        <v>7133</v>
      </c>
      <c r="H11" s="61">
        <v>255</v>
      </c>
      <c r="I11" s="61">
        <v>6878</v>
      </c>
      <c r="J11" s="61">
        <v>2924</v>
      </c>
      <c r="K11" s="61">
        <v>3954</v>
      </c>
      <c r="L11" s="61">
        <v>823</v>
      </c>
      <c r="M11" s="61">
        <v>41</v>
      </c>
      <c r="N11" s="61">
        <v>782</v>
      </c>
      <c r="O11" s="61">
        <v>493</v>
      </c>
      <c r="P11" s="61">
        <v>289</v>
      </c>
      <c r="Q11" s="61">
        <v>4480</v>
      </c>
      <c r="R11" s="61">
        <v>169</v>
      </c>
      <c r="S11" s="61">
        <v>4311</v>
      </c>
      <c r="T11" s="61">
        <v>1806</v>
      </c>
      <c r="U11" s="61">
        <v>2505</v>
      </c>
      <c r="V11" s="61">
        <v>1830</v>
      </c>
      <c r="W11" s="61">
        <v>45</v>
      </c>
      <c r="X11" s="61">
        <v>1785</v>
      </c>
      <c r="Y11" s="61">
        <v>625</v>
      </c>
      <c r="Z11" s="61">
        <v>1160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2945</v>
      </c>
      <c r="C12" s="63">
        <v>124</v>
      </c>
      <c r="D12" s="63">
        <v>2821</v>
      </c>
      <c r="E12" s="63">
        <v>1182</v>
      </c>
      <c r="F12" s="64">
        <v>1639</v>
      </c>
      <c r="G12" s="62">
        <v>4089</v>
      </c>
      <c r="H12" s="63">
        <v>133</v>
      </c>
      <c r="I12" s="63">
        <v>3956</v>
      </c>
      <c r="J12" s="63">
        <v>1413</v>
      </c>
      <c r="K12" s="63">
        <v>2543</v>
      </c>
      <c r="L12" s="63">
        <v>406</v>
      </c>
      <c r="M12" s="63">
        <v>18</v>
      </c>
      <c r="N12" s="63">
        <v>388</v>
      </c>
      <c r="O12" s="63">
        <v>208</v>
      </c>
      <c r="P12" s="63">
        <v>180</v>
      </c>
      <c r="Q12" s="63">
        <v>2586</v>
      </c>
      <c r="R12" s="63">
        <v>90</v>
      </c>
      <c r="S12" s="63">
        <v>2496</v>
      </c>
      <c r="T12" s="63">
        <v>905</v>
      </c>
      <c r="U12" s="63">
        <v>1591</v>
      </c>
      <c r="V12" s="63">
        <v>1097</v>
      </c>
      <c r="W12" s="63">
        <v>25</v>
      </c>
      <c r="X12" s="63">
        <v>1072</v>
      </c>
      <c r="Y12" s="63">
        <v>300</v>
      </c>
      <c r="Z12" s="63">
        <v>772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899</v>
      </c>
      <c r="C13" s="63">
        <v>59</v>
      </c>
      <c r="D13" s="63">
        <v>840</v>
      </c>
      <c r="E13" s="63">
        <v>534</v>
      </c>
      <c r="F13" s="64">
        <v>306</v>
      </c>
      <c r="G13" s="62">
        <v>1288</v>
      </c>
      <c r="H13" s="63">
        <v>65</v>
      </c>
      <c r="I13" s="63">
        <v>1223</v>
      </c>
      <c r="J13" s="63">
        <v>722</v>
      </c>
      <c r="K13" s="63">
        <v>501</v>
      </c>
      <c r="L13" s="63">
        <v>148</v>
      </c>
      <c r="M13" s="63">
        <v>10</v>
      </c>
      <c r="N13" s="63">
        <v>138</v>
      </c>
      <c r="O13" s="63">
        <v>88</v>
      </c>
      <c r="P13" s="63">
        <v>50</v>
      </c>
      <c r="Q13" s="63">
        <v>752</v>
      </c>
      <c r="R13" s="63">
        <v>44</v>
      </c>
      <c r="S13" s="63">
        <v>708</v>
      </c>
      <c r="T13" s="63">
        <v>429</v>
      </c>
      <c r="U13" s="63">
        <v>279</v>
      </c>
      <c r="V13" s="63">
        <v>388</v>
      </c>
      <c r="W13" s="63">
        <v>11</v>
      </c>
      <c r="X13" s="63">
        <v>377</v>
      </c>
      <c r="Y13" s="63">
        <v>205</v>
      </c>
      <c r="Z13" s="63">
        <v>172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1349</v>
      </c>
      <c r="C14" s="63">
        <v>50</v>
      </c>
      <c r="D14" s="63">
        <v>1299</v>
      </c>
      <c r="E14" s="63">
        <v>699</v>
      </c>
      <c r="F14" s="64">
        <v>600</v>
      </c>
      <c r="G14" s="62">
        <v>1756</v>
      </c>
      <c r="H14" s="63">
        <v>57</v>
      </c>
      <c r="I14" s="63">
        <v>1699</v>
      </c>
      <c r="J14" s="63">
        <v>789</v>
      </c>
      <c r="K14" s="63">
        <v>910</v>
      </c>
      <c r="L14" s="63">
        <v>269</v>
      </c>
      <c r="M14" s="63">
        <v>13</v>
      </c>
      <c r="N14" s="63">
        <v>256</v>
      </c>
      <c r="O14" s="63">
        <v>197</v>
      </c>
      <c r="P14" s="63">
        <v>59</v>
      </c>
      <c r="Q14" s="63">
        <v>1142</v>
      </c>
      <c r="R14" s="63">
        <v>35</v>
      </c>
      <c r="S14" s="63">
        <v>1107</v>
      </c>
      <c r="T14" s="63">
        <v>472</v>
      </c>
      <c r="U14" s="63">
        <v>635</v>
      </c>
      <c r="V14" s="63">
        <v>345</v>
      </c>
      <c r="W14" s="63">
        <v>9</v>
      </c>
      <c r="X14" s="63">
        <v>336</v>
      </c>
      <c r="Y14" s="63">
        <v>120</v>
      </c>
      <c r="Z14" s="63">
        <v>216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5380</v>
      </c>
      <c r="C16" s="61">
        <v>252</v>
      </c>
      <c r="D16" s="61">
        <v>5128</v>
      </c>
      <c r="E16" s="61">
        <v>2736</v>
      </c>
      <c r="F16" s="65">
        <v>2392</v>
      </c>
      <c r="G16" s="60">
        <v>6837</v>
      </c>
      <c r="H16" s="61">
        <v>282</v>
      </c>
      <c r="I16" s="61">
        <v>6555</v>
      </c>
      <c r="J16" s="61">
        <v>3198</v>
      </c>
      <c r="K16" s="61">
        <v>3357</v>
      </c>
      <c r="L16" s="61">
        <v>756</v>
      </c>
      <c r="M16" s="61">
        <v>57</v>
      </c>
      <c r="N16" s="61">
        <v>699</v>
      </c>
      <c r="O16" s="61">
        <v>445</v>
      </c>
      <c r="P16" s="61">
        <v>254</v>
      </c>
      <c r="Q16" s="61">
        <v>4611</v>
      </c>
      <c r="R16" s="61">
        <v>176</v>
      </c>
      <c r="S16" s="61">
        <v>4435</v>
      </c>
      <c r="T16" s="61">
        <v>2181</v>
      </c>
      <c r="U16" s="61">
        <v>2254</v>
      </c>
      <c r="V16" s="61">
        <v>1470</v>
      </c>
      <c r="W16" s="61">
        <v>49</v>
      </c>
      <c r="X16" s="61">
        <v>1421</v>
      </c>
      <c r="Y16" s="61">
        <v>572</v>
      </c>
      <c r="Z16" s="61">
        <v>849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3344</v>
      </c>
      <c r="C17" s="63">
        <v>132</v>
      </c>
      <c r="D17" s="63">
        <v>3212</v>
      </c>
      <c r="E17" s="63">
        <v>1688</v>
      </c>
      <c r="F17" s="64">
        <v>1524</v>
      </c>
      <c r="G17" s="62">
        <v>4184</v>
      </c>
      <c r="H17" s="63">
        <v>146</v>
      </c>
      <c r="I17" s="63">
        <v>4038</v>
      </c>
      <c r="J17" s="63">
        <v>1926</v>
      </c>
      <c r="K17" s="63">
        <v>2112</v>
      </c>
      <c r="L17" s="63">
        <v>458</v>
      </c>
      <c r="M17" s="63">
        <v>28</v>
      </c>
      <c r="N17" s="63">
        <v>430</v>
      </c>
      <c r="O17" s="63">
        <v>269</v>
      </c>
      <c r="P17" s="63">
        <v>161</v>
      </c>
      <c r="Q17" s="63">
        <v>2852</v>
      </c>
      <c r="R17" s="63">
        <v>91</v>
      </c>
      <c r="S17" s="63">
        <v>2761</v>
      </c>
      <c r="T17" s="63">
        <v>1322</v>
      </c>
      <c r="U17" s="63">
        <v>1439</v>
      </c>
      <c r="V17" s="63">
        <v>874</v>
      </c>
      <c r="W17" s="63">
        <v>27</v>
      </c>
      <c r="X17" s="63">
        <v>847</v>
      </c>
      <c r="Y17" s="63">
        <v>335</v>
      </c>
      <c r="Z17" s="63">
        <v>512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603</v>
      </c>
      <c r="C18" s="63">
        <v>50</v>
      </c>
      <c r="D18" s="63">
        <v>553</v>
      </c>
      <c r="E18" s="63">
        <v>307</v>
      </c>
      <c r="F18" s="64">
        <v>246</v>
      </c>
      <c r="G18" s="62">
        <v>817</v>
      </c>
      <c r="H18" s="63">
        <v>56</v>
      </c>
      <c r="I18" s="63">
        <v>761</v>
      </c>
      <c r="J18" s="63">
        <v>393</v>
      </c>
      <c r="K18" s="63">
        <v>368</v>
      </c>
      <c r="L18" s="63">
        <v>90</v>
      </c>
      <c r="M18" s="63">
        <v>11</v>
      </c>
      <c r="N18" s="63">
        <v>79</v>
      </c>
      <c r="O18" s="63">
        <v>50</v>
      </c>
      <c r="P18" s="63">
        <v>29</v>
      </c>
      <c r="Q18" s="63">
        <v>527</v>
      </c>
      <c r="R18" s="63">
        <v>37</v>
      </c>
      <c r="S18" s="63">
        <v>490</v>
      </c>
      <c r="T18" s="63">
        <v>258</v>
      </c>
      <c r="U18" s="63">
        <v>232</v>
      </c>
      <c r="V18" s="63">
        <v>200</v>
      </c>
      <c r="W18" s="63">
        <v>8</v>
      </c>
      <c r="X18" s="63">
        <v>192</v>
      </c>
      <c r="Y18" s="63">
        <v>85</v>
      </c>
      <c r="Z18" s="63">
        <v>107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674</v>
      </c>
      <c r="C19" s="63">
        <v>28</v>
      </c>
      <c r="D19" s="63">
        <v>646</v>
      </c>
      <c r="E19" s="63">
        <v>381</v>
      </c>
      <c r="F19" s="64">
        <v>265</v>
      </c>
      <c r="G19" s="62">
        <v>816</v>
      </c>
      <c r="H19" s="63">
        <v>30</v>
      </c>
      <c r="I19" s="63">
        <v>786</v>
      </c>
      <c r="J19" s="63">
        <v>426</v>
      </c>
      <c r="K19" s="63">
        <v>360</v>
      </c>
      <c r="L19" s="63">
        <v>87</v>
      </c>
      <c r="M19" s="63">
        <v>7</v>
      </c>
      <c r="N19" s="63">
        <v>80</v>
      </c>
      <c r="O19" s="63">
        <v>58</v>
      </c>
      <c r="P19" s="63">
        <v>22</v>
      </c>
      <c r="Q19" s="63">
        <v>578</v>
      </c>
      <c r="R19" s="63">
        <v>21</v>
      </c>
      <c r="S19" s="63">
        <v>557</v>
      </c>
      <c r="T19" s="63">
        <v>300</v>
      </c>
      <c r="U19" s="63">
        <v>257</v>
      </c>
      <c r="V19" s="63">
        <v>151</v>
      </c>
      <c r="W19" s="63">
        <v>2</v>
      </c>
      <c r="X19" s="63">
        <v>149</v>
      </c>
      <c r="Y19" s="63">
        <v>68</v>
      </c>
      <c r="Z19" s="63">
        <v>81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547</v>
      </c>
      <c r="C20" s="63">
        <v>29</v>
      </c>
      <c r="D20" s="63">
        <v>518</v>
      </c>
      <c r="E20" s="63">
        <v>251</v>
      </c>
      <c r="F20" s="64">
        <v>267</v>
      </c>
      <c r="G20" s="62">
        <v>725</v>
      </c>
      <c r="H20" s="63">
        <v>31</v>
      </c>
      <c r="I20" s="63">
        <v>694</v>
      </c>
      <c r="J20" s="63">
        <v>309</v>
      </c>
      <c r="K20" s="63">
        <v>385</v>
      </c>
      <c r="L20" s="63">
        <v>96</v>
      </c>
      <c r="M20" s="63">
        <v>10</v>
      </c>
      <c r="N20" s="63">
        <v>86</v>
      </c>
      <c r="O20" s="63">
        <v>54</v>
      </c>
      <c r="P20" s="63">
        <v>32</v>
      </c>
      <c r="Q20" s="63">
        <v>463</v>
      </c>
      <c r="R20" s="63">
        <v>14</v>
      </c>
      <c r="S20" s="63">
        <v>449</v>
      </c>
      <c r="T20" s="63">
        <v>204</v>
      </c>
      <c r="U20" s="63">
        <v>245</v>
      </c>
      <c r="V20" s="63">
        <v>166</v>
      </c>
      <c r="W20" s="63">
        <v>7</v>
      </c>
      <c r="X20" s="63">
        <v>159</v>
      </c>
      <c r="Y20" s="63">
        <v>51</v>
      </c>
      <c r="Z20" s="63">
        <v>108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212</v>
      </c>
      <c r="C21" s="63">
        <v>13</v>
      </c>
      <c r="D21" s="63">
        <v>199</v>
      </c>
      <c r="E21" s="63">
        <v>109</v>
      </c>
      <c r="F21" s="64">
        <v>90</v>
      </c>
      <c r="G21" s="62">
        <v>295</v>
      </c>
      <c r="H21" s="63">
        <v>19</v>
      </c>
      <c r="I21" s="63">
        <v>276</v>
      </c>
      <c r="J21" s="63">
        <v>144</v>
      </c>
      <c r="K21" s="63">
        <v>132</v>
      </c>
      <c r="L21" s="63">
        <v>25</v>
      </c>
      <c r="M21" s="63">
        <v>1</v>
      </c>
      <c r="N21" s="63">
        <v>24</v>
      </c>
      <c r="O21" s="63">
        <v>14</v>
      </c>
      <c r="P21" s="63">
        <v>10</v>
      </c>
      <c r="Q21" s="63">
        <v>191</v>
      </c>
      <c r="R21" s="63">
        <v>13</v>
      </c>
      <c r="S21" s="63">
        <v>178</v>
      </c>
      <c r="T21" s="63">
        <v>97</v>
      </c>
      <c r="U21" s="63">
        <v>81</v>
      </c>
      <c r="V21" s="63">
        <v>79</v>
      </c>
      <c r="W21" s="63">
        <v>5</v>
      </c>
      <c r="X21" s="63">
        <v>74</v>
      </c>
      <c r="Y21" s="63">
        <v>33</v>
      </c>
      <c r="Z21" s="63">
        <v>41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3038</v>
      </c>
      <c r="C23" s="61">
        <v>102</v>
      </c>
      <c r="D23" s="61">
        <v>2936</v>
      </c>
      <c r="E23" s="61">
        <v>1284</v>
      </c>
      <c r="F23" s="65">
        <v>1652</v>
      </c>
      <c r="G23" s="60">
        <v>3648</v>
      </c>
      <c r="H23" s="61">
        <v>110</v>
      </c>
      <c r="I23" s="61">
        <v>3538</v>
      </c>
      <c r="J23" s="61">
        <v>1451</v>
      </c>
      <c r="K23" s="61">
        <v>2087</v>
      </c>
      <c r="L23" s="61">
        <v>444</v>
      </c>
      <c r="M23" s="61">
        <v>19</v>
      </c>
      <c r="N23" s="61">
        <v>425</v>
      </c>
      <c r="O23" s="61">
        <v>195</v>
      </c>
      <c r="P23" s="61">
        <v>230</v>
      </c>
      <c r="Q23" s="61">
        <v>2587</v>
      </c>
      <c r="R23" s="61">
        <v>79</v>
      </c>
      <c r="S23" s="61">
        <v>2508</v>
      </c>
      <c r="T23" s="61">
        <v>1044</v>
      </c>
      <c r="U23" s="61">
        <v>1464</v>
      </c>
      <c r="V23" s="61">
        <v>617</v>
      </c>
      <c r="W23" s="61">
        <v>12</v>
      </c>
      <c r="X23" s="61">
        <v>605</v>
      </c>
      <c r="Y23" s="61">
        <v>212</v>
      </c>
      <c r="Z23" s="61">
        <v>393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831</v>
      </c>
      <c r="C24" s="63">
        <v>9</v>
      </c>
      <c r="D24" s="63">
        <v>822</v>
      </c>
      <c r="E24" s="63">
        <v>240</v>
      </c>
      <c r="F24" s="64">
        <v>582</v>
      </c>
      <c r="G24" s="62">
        <v>935</v>
      </c>
      <c r="H24" s="63">
        <v>10</v>
      </c>
      <c r="I24" s="63">
        <v>925</v>
      </c>
      <c r="J24" s="63">
        <v>247</v>
      </c>
      <c r="K24" s="63">
        <v>678</v>
      </c>
      <c r="L24" s="63">
        <v>203</v>
      </c>
      <c r="M24" s="63">
        <v>2</v>
      </c>
      <c r="N24" s="63">
        <v>201</v>
      </c>
      <c r="O24" s="63">
        <v>79</v>
      </c>
      <c r="P24" s="63">
        <v>122</v>
      </c>
      <c r="Q24" s="63">
        <v>606</v>
      </c>
      <c r="R24" s="63">
        <v>7</v>
      </c>
      <c r="S24" s="63">
        <v>599</v>
      </c>
      <c r="T24" s="63">
        <v>143</v>
      </c>
      <c r="U24" s="63">
        <v>456</v>
      </c>
      <c r="V24" s="63">
        <v>126</v>
      </c>
      <c r="W24" s="63">
        <v>1</v>
      </c>
      <c r="X24" s="63">
        <v>125</v>
      </c>
      <c r="Y24" s="63">
        <v>25</v>
      </c>
      <c r="Z24" s="63">
        <v>100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602</v>
      </c>
      <c r="C25" s="63">
        <v>16</v>
      </c>
      <c r="D25" s="63">
        <v>586</v>
      </c>
      <c r="E25" s="63">
        <v>309</v>
      </c>
      <c r="F25" s="64">
        <v>277</v>
      </c>
      <c r="G25" s="62">
        <v>738</v>
      </c>
      <c r="H25" s="63">
        <v>18</v>
      </c>
      <c r="I25" s="63">
        <v>720</v>
      </c>
      <c r="J25" s="63">
        <v>353</v>
      </c>
      <c r="K25" s="63">
        <v>367</v>
      </c>
      <c r="L25" s="63">
        <v>70</v>
      </c>
      <c r="M25" s="63">
        <v>4</v>
      </c>
      <c r="N25" s="63">
        <v>66</v>
      </c>
      <c r="O25" s="63">
        <v>32</v>
      </c>
      <c r="P25" s="63">
        <v>34</v>
      </c>
      <c r="Q25" s="63">
        <v>530</v>
      </c>
      <c r="R25" s="63">
        <v>13</v>
      </c>
      <c r="S25" s="63">
        <v>517</v>
      </c>
      <c r="T25" s="63">
        <v>260</v>
      </c>
      <c r="U25" s="63">
        <v>257</v>
      </c>
      <c r="V25" s="63">
        <v>138</v>
      </c>
      <c r="W25" s="63">
        <v>1</v>
      </c>
      <c r="X25" s="63">
        <v>137</v>
      </c>
      <c r="Y25" s="63">
        <v>61</v>
      </c>
      <c r="Z25" s="63">
        <v>76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1605</v>
      </c>
      <c r="C26" s="63">
        <v>77</v>
      </c>
      <c r="D26" s="63">
        <v>1528</v>
      </c>
      <c r="E26" s="63">
        <v>735</v>
      </c>
      <c r="F26" s="64">
        <v>793</v>
      </c>
      <c r="G26" s="62">
        <v>1975</v>
      </c>
      <c r="H26" s="63">
        <v>82</v>
      </c>
      <c r="I26" s="63">
        <v>1893</v>
      </c>
      <c r="J26" s="63">
        <v>851</v>
      </c>
      <c r="K26" s="63">
        <v>1042</v>
      </c>
      <c r="L26" s="63">
        <v>171</v>
      </c>
      <c r="M26" s="63">
        <v>13</v>
      </c>
      <c r="N26" s="63">
        <v>158</v>
      </c>
      <c r="O26" s="63">
        <v>84</v>
      </c>
      <c r="P26" s="63">
        <v>74</v>
      </c>
      <c r="Q26" s="63">
        <v>1451</v>
      </c>
      <c r="R26" s="63">
        <v>59</v>
      </c>
      <c r="S26" s="63">
        <v>1392</v>
      </c>
      <c r="T26" s="63">
        <v>641</v>
      </c>
      <c r="U26" s="63">
        <v>751</v>
      </c>
      <c r="V26" s="63">
        <v>353</v>
      </c>
      <c r="W26" s="63">
        <v>10</v>
      </c>
      <c r="X26" s="63">
        <v>343</v>
      </c>
      <c r="Y26" s="63">
        <v>126</v>
      </c>
      <c r="Z26" s="63">
        <v>217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3844</v>
      </c>
      <c r="C28" s="61">
        <v>109</v>
      </c>
      <c r="D28" s="61">
        <v>3735</v>
      </c>
      <c r="E28" s="61">
        <v>2015</v>
      </c>
      <c r="F28" s="65">
        <v>1720</v>
      </c>
      <c r="G28" s="60">
        <v>4527</v>
      </c>
      <c r="H28" s="61">
        <v>115</v>
      </c>
      <c r="I28" s="61">
        <v>4412</v>
      </c>
      <c r="J28" s="61">
        <v>2268</v>
      </c>
      <c r="K28" s="61">
        <v>2144</v>
      </c>
      <c r="L28" s="61">
        <v>694</v>
      </c>
      <c r="M28" s="61">
        <v>36</v>
      </c>
      <c r="N28" s="61">
        <v>658</v>
      </c>
      <c r="O28" s="61">
        <v>397</v>
      </c>
      <c r="P28" s="61">
        <v>261</v>
      </c>
      <c r="Q28" s="61">
        <v>3086</v>
      </c>
      <c r="R28" s="61">
        <v>65</v>
      </c>
      <c r="S28" s="61">
        <v>3021</v>
      </c>
      <c r="T28" s="61">
        <v>1507</v>
      </c>
      <c r="U28" s="61">
        <v>1514</v>
      </c>
      <c r="V28" s="61">
        <v>747</v>
      </c>
      <c r="W28" s="61">
        <v>14</v>
      </c>
      <c r="X28" s="61">
        <v>733</v>
      </c>
      <c r="Y28" s="61">
        <v>364</v>
      </c>
      <c r="Z28" s="61">
        <v>369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3350</v>
      </c>
      <c r="C30" s="61">
        <v>161</v>
      </c>
      <c r="D30" s="61">
        <v>3189</v>
      </c>
      <c r="E30" s="61">
        <v>1493</v>
      </c>
      <c r="F30" s="65">
        <v>1696</v>
      </c>
      <c r="G30" s="60">
        <v>4303</v>
      </c>
      <c r="H30" s="61">
        <v>179</v>
      </c>
      <c r="I30" s="61">
        <v>4124</v>
      </c>
      <c r="J30" s="61">
        <v>1787</v>
      </c>
      <c r="K30" s="61">
        <v>2337</v>
      </c>
      <c r="L30" s="61">
        <v>517</v>
      </c>
      <c r="M30" s="61">
        <v>33</v>
      </c>
      <c r="N30" s="61">
        <v>484</v>
      </c>
      <c r="O30" s="61">
        <v>273</v>
      </c>
      <c r="P30" s="61">
        <v>211</v>
      </c>
      <c r="Q30" s="61">
        <v>2759</v>
      </c>
      <c r="R30" s="61">
        <v>104</v>
      </c>
      <c r="S30" s="61">
        <v>2655</v>
      </c>
      <c r="T30" s="61">
        <v>1150</v>
      </c>
      <c r="U30" s="61">
        <v>1505</v>
      </c>
      <c r="V30" s="61">
        <v>1027</v>
      </c>
      <c r="W30" s="61">
        <v>42</v>
      </c>
      <c r="X30" s="61">
        <v>985</v>
      </c>
      <c r="Y30" s="61">
        <v>364</v>
      </c>
      <c r="Z30" s="61">
        <v>621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124</v>
      </c>
      <c r="C31" s="63">
        <v>5</v>
      </c>
      <c r="D31" s="63">
        <v>119</v>
      </c>
      <c r="E31" s="63">
        <v>50</v>
      </c>
      <c r="F31" s="64">
        <v>69</v>
      </c>
      <c r="G31" s="62">
        <v>146</v>
      </c>
      <c r="H31" s="63">
        <v>5</v>
      </c>
      <c r="I31" s="63">
        <v>141</v>
      </c>
      <c r="J31" s="63">
        <v>60</v>
      </c>
      <c r="K31" s="63">
        <v>81</v>
      </c>
      <c r="L31" s="63">
        <v>24</v>
      </c>
      <c r="M31" s="63">
        <v>1</v>
      </c>
      <c r="N31" s="63">
        <v>23</v>
      </c>
      <c r="O31" s="63">
        <v>10</v>
      </c>
      <c r="P31" s="63">
        <v>13</v>
      </c>
      <c r="Q31" s="63">
        <v>95</v>
      </c>
      <c r="R31" s="63">
        <v>4</v>
      </c>
      <c r="S31" s="63">
        <v>91</v>
      </c>
      <c r="T31" s="63">
        <v>37</v>
      </c>
      <c r="U31" s="63">
        <v>54</v>
      </c>
      <c r="V31" s="63">
        <v>27</v>
      </c>
      <c r="W31" s="63">
        <v>0</v>
      </c>
      <c r="X31" s="63">
        <v>27</v>
      </c>
      <c r="Y31" s="63">
        <v>13</v>
      </c>
      <c r="Z31" s="63">
        <v>14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186</v>
      </c>
      <c r="C32" s="63">
        <v>5</v>
      </c>
      <c r="D32" s="63">
        <v>181</v>
      </c>
      <c r="E32" s="63">
        <v>89</v>
      </c>
      <c r="F32" s="64">
        <v>92</v>
      </c>
      <c r="G32" s="62">
        <v>232</v>
      </c>
      <c r="H32" s="63">
        <v>6</v>
      </c>
      <c r="I32" s="63">
        <v>226</v>
      </c>
      <c r="J32" s="63">
        <v>103</v>
      </c>
      <c r="K32" s="63">
        <v>123</v>
      </c>
      <c r="L32" s="63">
        <v>40</v>
      </c>
      <c r="M32" s="63">
        <v>1</v>
      </c>
      <c r="N32" s="63">
        <v>39</v>
      </c>
      <c r="O32" s="63">
        <v>17</v>
      </c>
      <c r="P32" s="63">
        <v>22</v>
      </c>
      <c r="Q32" s="63">
        <v>142</v>
      </c>
      <c r="R32" s="63">
        <v>3</v>
      </c>
      <c r="S32" s="63">
        <v>139</v>
      </c>
      <c r="T32" s="63">
        <v>69</v>
      </c>
      <c r="U32" s="63">
        <v>70</v>
      </c>
      <c r="V32" s="63">
        <v>50</v>
      </c>
      <c r="W32" s="63">
        <v>2</v>
      </c>
      <c r="X32" s="63">
        <v>48</v>
      </c>
      <c r="Y32" s="63">
        <v>17</v>
      </c>
      <c r="Z32" s="63">
        <v>31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137</v>
      </c>
      <c r="C33" s="63">
        <v>7</v>
      </c>
      <c r="D33" s="63">
        <v>130</v>
      </c>
      <c r="E33" s="63">
        <v>90</v>
      </c>
      <c r="F33" s="64">
        <v>40</v>
      </c>
      <c r="G33" s="62">
        <v>152</v>
      </c>
      <c r="H33" s="63">
        <v>7</v>
      </c>
      <c r="I33" s="63">
        <v>145</v>
      </c>
      <c r="J33" s="63">
        <v>97</v>
      </c>
      <c r="K33" s="63">
        <v>48</v>
      </c>
      <c r="L33" s="63">
        <v>30</v>
      </c>
      <c r="M33" s="63">
        <v>3</v>
      </c>
      <c r="N33" s="63">
        <v>27</v>
      </c>
      <c r="O33" s="63">
        <v>23</v>
      </c>
      <c r="P33" s="63">
        <v>4</v>
      </c>
      <c r="Q33" s="63">
        <v>101</v>
      </c>
      <c r="R33" s="63">
        <v>3</v>
      </c>
      <c r="S33" s="63">
        <v>98</v>
      </c>
      <c r="T33" s="63">
        <v>62</v>
      </c>
      <c r="U33" s="63">
        <v>36</v>
      </c>
      <c r="V33" s="63">
        <v>21</v>
      </c>
      <c r="W33" s="63">
        <v>1</v>
      </c>
      <c r="X33" s="63">
        <v>20</v>
      </c>
      <c r="Y33" s="63">
        <v>12</v>
      </c>
      <c r="Z33" s="63">
        <v>8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40</v>
      </c>
      <c r="C34" s="63">
        <v>1</v>
      </c>
      <c r="D34" s="63">
        <v>39</v>
      </c>
      <c r="E34" s="63">
        <v>21</v>
      </c>
      <c r="F34" s="64">
        <v>18</v>
      </c>
      <c r="G34" s="62">
        <v>55</v>
      </c>
      <c r="H34" s="63">
        <v>1</v>
      </c>
      <c r="I34" s="63">
        <v>54</v>
      </c>
      <c r="J34" s="63">
        <v>22</v>
      </c>
      <c r="K34" s="63">
        <v>32</v>
      </c>
      <c r="L34" s="63">
        <v>7</v>
      </c>
      <c r="M34" s="63">
        <v>0</v>
      </c>
      <c r="N34" s="63">
        <v>7</v>
      </c>
      <c r="O34" s="63">
        <v>5</v>
      </c>
      <c r="P34" s="63">
        <v>2</v>
      </c>
      <c r="Q34" s="63">
        <v>30</v>
      </c>
      <c r="R34" s="63">
        <v>1</v>
      </c>
      <c r="S34" s="63">
        <v>29</v>
      </c>
      <c r="T34" s="63">
        <v>15</v>
      </c>
      <c r="U34" s="63">
        <v>14</v>
      </c>
      <c r="V34" s="63">
        <v>18</v>
      </c>
      <c r="W34" s="63">
        <v>0</v>
      </c>
      <c r="X34" s="63">
        <v>18</v>
      </c>
      <c r="Y34" s="63">
        <v>2</v>
      </c>
      <c r="Z34" s="63">
        <v>16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1449</v>
      </c>
      <c r="C35" s="63">
        <v>65</v>
      </c>
      <c r="D35" s="63">
        <v>1384</v>
      </c>
      <c r="E35" s="63">
        <v>701</v>
      </c>
      <c r="F35" s="64">
        <v>683</v>
      </c>
      <c r="G35" s="62">
        <v>1813</v>
      </c>
      <c r="H35" s="63">
        <v>75</v>
      </c>
      <c r="I35" s="63">
        <v>1738</v>
      </c>
      <c r="J35" s="63">
        <v>814</v>
      </c>
      <c r="K35" s="63">
        <v>924</v>
      </c>
      <c r="L35" s="63">
        <v>215</v>
      </c>
      <c r="M35" s="63">
        <v>13</v>
      </c>
      <c r="N35" s="63">
        <v>202</v>
      </c>
      <c r="O35" s="63">
        <v>119</v>
      </c>
      <c r="P35" s="63">
        <v>83</v>
      </c>
      <c r="Q35" s="63">
        <v>1197</v>
      </c>
      <c r="R35" s="63">
        <v>45</v>
      </c>
      <c r="S35" s="63">
        <v>1152</v>
      </c>
      <c r="T35" s="63">
        <v>540</v>
      </c>
      <c r="U35" s="63">
        <v>612</v>
      </c>
      <c r="V35" s="63">
        <v>401</v>
      </c>
      <c r="W35" s="63">
        <v>17</v>
      </c>
      <c r="X35" s="63">
        <v>384</v>
      </c>
      <c r="Y35" s="63">
        <v>155</v>
      </c>
      <c r="Z35" s="63">
        <v>229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789</v>
      </c>
      <c r="C36" s="63">
        <v>50</v>
      </c>
      <c r="D36" s="63">
        <v>739</v>
      </c>
      <c r="E36" s="63">
        <v>273</v>
      </c>
      <c r="F36" s="64">
        <v>466</v>
      </c>
      <c r="G36" s="62">
        <v>1117</v>
      </c>
      <c r="H36" s="63">
        <v>54</v>
      </c>
      <c r="I36" s="63">
        <v>1063</v>
      </c>
      <c r="J36" s="63">
        <v>378</v>
      </c>
      <c r="K36" s="63">
        <v>685</v>
      </c>
      <c r="L36" s="63">
        <v>124</v>
      </c>
      <c r="M36" s="63">
        <v>8</v>
      </c>
      <c r="N36" s="63">
        <v>116</v>
      </c>
      <c r="O36" s="63">
        <v>51</v>
      </c>
      <c r="P36" s="63">
        <v>65</v>
      </c>
      <c r="Q36" s="63">
        <v>645</v>
      </c>
      <c r="R36" s="63">
        <v>29</v>
      </c>
      <c r="S36" s="63">
        <v>616</v>
      </c>
      <c r="T36" s="63">
        <v>213</v>
      </c>
      <c r="U36" s="63">
        <v>403</v>
      </c>
      <c r="V36" s="63">
        <v>348</v>
      </c>
      <c r="W36" s="63">
        <v>17</v>
      </c>
      <c r="X36" s="63">
        <v>331</v>
      </c>
      <c r="Y36" s="63">
        <v>114</v>
      </c>
      <c r="Z36" s="63">
        <v>217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625</v>
      </c>
      <c r="C37" s="63">
        <v>28</v>
      </c>
      <c r="D37" s="63">
        <v>597</v>
      </c>
      <c r="E37" s="63">
        <v>269</v>
      </c>
      <c r="F37" s="64">
        <v>328</v>
      </c>
      <c r="G37" s="62">
        <v>788</v>
      </c>
      <c r="H37" s="63">
        <v>31</v>
      </c>
      <c r="I37" s="63">
        <v>757</v>
      </c>
      <c r="J37" s="63">
        <v>313</v>
      </c>
      <c r="K37" s="63">
        <v>444</v>
      </c>
      <c r="L37" s="63">
        <v>77</v>
      </c>
      <c r="M37" s="63">
        <v>7</v>
      </c>
      <c r="N37" s="63">
        <v>70</v>
      </c>
      <c r="O37" s="63">
        <v>48</v>
      </c>
      <c r="P37" s="63">
        <v>22</v>
      </c>
      <c r="Q37" s="63">
        <v>549</v>
      </c>
      <c r="R37" s="63">
        <v>19</v>
      </c>
      <c r="S37" s="63">
        <v>530</v>
      </c>
      <c r="T37" s="63">
        <v>214</v>
      </c>
      <c r="U37" s="63">
        <v>316</v>
      </c>
      <c r="V37" s="63">
        <v>162</v>
      </c>
      <c r="W37" s="63">
        <v>5</v>
      </c>
      <c r="X37" s="63">
        <v>157</v>
      </c>
      <c r="Y37" s="63">
        <v>51</v>
      </c>
      <c r="Z37" s="63">
        <v>106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2559</v>
      </c>
      <c r="C39" s="61">
        <v>95</v>
      </c>
      <c r="D39" s="61">
        <v>2464</v>
      </c>
      <c r="E39" s="61">
        <v>1151</v>
      </c>
      <c r="F39" s="65">
        <v>1313</v>
      </c>
      <c r="G39" s="60">
        <v>3184</v>
      </c>
      <c r="H39" s="61">
        <v>102</v>
      </c>
      <c r="I39" s="61">
        <v>3082</v>
      </c>
      <c r="J39" s="61">
        <v>1339</v>
      </c>
      <c r="K39" s="61">
        <v>1743</v>
      </c>
      <c r="L39" s="61">
        <v>323</v>
      </c>
      <c r="M39" s="61">
        <v>23</v>
      </c>
      <c r="N39" s="61">
        <v>300</v>
      </c>
      <c r="O39" s="61">
        <v>173</v>
      </c>
      <c r="P39" s="61">
        <v>127</v>
      </c>
      <c r="Q39" s="61">
        <v>2189</v>
      </c>
      <c r="R39" s="61">
        <v>64</v>
      </c>
      <c r="S39" s="61">
        <v>2125</v>
      </c>
      <c r="T39" s="61">
        <v>909</v>
      </c>
      <c r="U39" s="61">
        <v>1216</v>
      </c>
      <c r="V39" s="61">
        <v>672</v>
      </c>
      <c r="W39" s="61">
        <v>15</v>
      </c>
      <c r="X39" s="61">
        <v>657</v>
      </c>
      <c r="Y39" s="61">
        <v>257</v>
      </c>
      <c r="Z39" s="61">
        <v>400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1347</v>
      </c>
      <c r="C40" s="63">
        <v>51</v>
      </c>
      <c r="D40" s="63">
        <v>1296</v>
      </c>
      <c r="E40" s="63">
        <v>548</v>
      </c>
      <c r="F40" s="64">
        <v>748</v>
      </c>
      <c r="G40" s="62">
        <v>1633</v>
      </c>
      <c r="H40" s="63">
        <v>58</v>
      </c>
      <c r="I40" s="63">
        <v>1575</v>
      </c>
      <c r="J40" s="63">
        <v>630</v>
      </c>
      <c r="K40" s="63">
        <v>945</v>
      </c>
      <c r="L40" s="63">
        <v>173</v>
      </c>
      <c r="M40" s="63">
        <v>11</v>
      </c>
      <c r="N40" s="63">
        <v>162</v>
      </c>
      <c r="O40" s="63">
        <v>94</v>
      </c>
      <c r="P40" s="63">
        <v>68</v>
      </c>
      <c r="Q40" s="63">
        <v>1157</v>
      </c>
      <c r="R40" s="63">
        <v>35</v>
      </c>
      <c r="S40" s="63">
        <v>1122</v>
      </c>
      <c r="T40" s="63">
        <v>423</v>
      </c>
      <c r="U40" s="63">
        <v>699</v>
      </c>
      <c r="V40" s="63">
        <v>303</v>
      </c>
      <c r="W40" s="63">
        <v>12</v>
      </c>
      <c r="X40" s="63">
        <v>291</v>
      </c>
      <c r="Y40" s="63">
        <v>113</v>
      </c>
      <c r="Z40" s="63">
        <v>178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135</v>
      </c>
      <c r="C41" s="63">
        <v>3</v>
      </c>
      <c r="D41" s="63">
        <v>132</v>
      </c>
      <c r="E41" s="63">
        <v>52</v>
      </c>
      <c r="F41" s="64">
        <v>80</v>
      </c>
      <c r="G41" s="62">
        <v>180</v>
      </c>
      <c r="H41" s="63">
        <v>3</v>
      </c>
      <c r="I41" s="63">
        <v>177</v>
      </c>
      <c r="J41" s="63">
        <v>56</v>
      </c>
      <c r="K41" s="63">
        <v>121</v>
      </c>
      <c r="L41" s="63">
        <v>18</v>
      </c>
      <c r="M41" s="63">
        <v>1</v>
      </c>
      <c r="N41" s="63">
        <v>17</v>
      </c>
      <c r="O41" s="63">
        <v>8</v>
      </c>
      <c r="P41" s="63">
        <v>9</v>
      </c>
      <c r="Q41" s="63">
        <v>108</v>
      </c>
      <c r="R41" s="63">
        <v>2</v>
      </c>
      <c r="S41" s="63">
        <v>106</v>
      </c>
      <c r="T41" s="63">
        <v>35</v>
      </c>
      <c r="U41" s="63">
        <v>71</v>
      </c>
      <c r="V41" s="63">
        <v>54</v>
      </c>
      <c r="W41" s="63">
        <v>0</v>
      </c>
      <c r="X41" s="63">
        <v>54</v>
      </c>
      <c r="Y41" s="63">
        <v>13</v>
      </c>
      <c r="Z41" s="63">
        <v>41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495</v>
      </c>
      <c r="C42" s="63">
        <v>21</v>
      </c>
      <c r="D42" s="63">
        <v>474</v>
      </c>
      <c r="E42" s="63">
        <v>268</v>
      </c>
      <c r="F42" s="64">
        <v>206</v>
      </c>
      <c r="G42" s="62">
        <v>660</v>
      </c>
      <c r="H42" s="63">
        <v>21</v>
      </c>
      <c r="I42" s="63">
        <v>639</v>
      </c>
      <c r="J42" s="63">
        <v>329</v>
      </c>
      <c r="K42" s="63">
        <v>310</v>
      </c>
      <c r="L42" s="63">
        <v>67</v>
      </c>
      <c r="M42" s="63">
        <v>5</v>
      </c>
      <c r="N42" s="63">
        <v>62</v>
      </c>
      <c r="O42" s="63">
        <v>41</v>
      </c>
      <c r="P42" s="63">
        <v>21</v>
      </c>
      <c r="Q42" s="63">
        <v>407</v>
      </c>
      <c r="R42" s="63">
        <v>14</v>
      </c>
      <c r="S42" s="63">
        <v>393</v>
      </c>
      <c r="T42" s="63">
        <v>212</v>
      </c>
      <c r="U42" s="63">
        <v>181</v>
      </c>
      <c r="V42" s="63">
        <v>186</v>
      </c>
      <c r="W42" s="63">
        <v>2</v>
      </c>
      <c r="X42" s="63">
        <v>184</v>
      </c>
      <c r="Y42" s="63">
        <v>76</v>
      </c>
      <c r="Z42" s="63">
        <v>108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136</v>
      </c>
      <c r="C43" s="63">
        <v>5</v>
      </c>
      <c r="D43" s="63">
        <v>131</v>
      </c>
      <c r="E43" s="63">
        <v>66</v>
      </c>
      <c r="F43" s="64">
        <v>65</v>
      </c>
      <c r="G43" s="62">
        <v>163</v>
      </c>
      <c r="H43" s="63">
        <v>5</v>
      </c>
      <c r="I43" s="63">
        <v>158</v>
      </c>
      <c r="J43" s="63">
        <v>80</v>
      </c>
      <c r="K43" s="63">
        <v>78</v>
      </c>
      <c r="L43" s="63">
        <v>17</v>
      </c>
      <c r="M43" s="63">
        <v>1</v>
      </c>
      <c r="N43" s="63">
        <v>16</v>
      </c>
      <c r="O43" s="63">
        <v>5</v>
      </c>
      <c r="P43" s="63">
        <v>11</v>
      </c>
      <c r="Q43" s="63">
        <v>113</v>
      </c>
      <c r="R43" s="63">
        <v>4</v>
      </c>
      <c r="S43" s="63">
        <v>109</v>
      </c>
      <c r="T43" s="63">
        <v>61</v>
      </c>
      <c r="U43" s="63">
        <v>48</v>
      </c>
      <c r="V43" s="63">
        <v>33</v>
      </c>
      <c r="W43" s="63">
        <v>0</v>
      </c>
      <c r="X43" s="63">
        <v>33</v>
      </c>
      <c r="Y43" s="63">
        <v>14</v>
      </c>
      <c r="Z43" s="63">
        <v>19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120</v>
      </c>
      <c r="C44" s="63">
        <v>4</v>
      </c>
      <c r="D44" s="63">
        <v>116</v>
      </c>
      <c r="E44" s="63">
        <v>56</v>
      </c>
      <c r="F44" s="64">
        <v>60</v>
      </c>
      <c r="G44" s="62">
        <v>150</v>
      </c>
      <c r="H44" s="63">
        <v>4</v>
      </c>
      <c r="I44" s="63">
        <v>146</v>
      </c>
      <c r="J44" s="63">
        <v>65</v>
      </c>
      <c r="K44" s="63">
        <v>81</v>
      </c>
      <c r="L44" s="63">
        <v>6</v>
      </c>
      <c r="M44" s="63">
        <v>1</v>
      </c>
      <c r="N44" s="63">
        <v>5</v>
      </c>
      <c r="O44" s="63">
        <v>5</v>
      </c>
      <c r="P44" s="63">
        <v>0</v>
      </c>
      <c r="Q44" s="63">
        <v>115</v>
      </c>
      <c r="R44" s="63">
        <v>3</v>
      </c>
      <c r="S44" s="63">
        <v>112</v>
      </c>
      <c r="T44" s="63">
        <v>46</v>
      </c>
      <c r="U44" s="63">
        <v>66</v>
      </c>
      <c r="V44" s="63">
        <v>29</v>
      </c>
      <c r="W44" s="63">
        <v>0</v>
      </c>
      <c r="X44" s="63">
        <v>29</v>
      </c>
      <c r="Y44" s="63">
        <v>14</v>
      </c>
      <c r="Z44" s="63">
        <v>15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326</v>
      </c>
      <c r="C45" s="63">
        <v>11</v>
      </c>
      <c r="D45" s="63">
        <v>315</v>
      </c>
      <c r="E45" s="63">
        <v>161</v>
      </c>
      <c r="F45" s="64">
        <v>154</v>
      </c>
      <c r="G45" s="62">
        <v>398</v>
      </c>
      <c r="H45" s="63">
        <v>11</v>
      </c>
      <c r="I45" s="63">
        <v>387</v>
      </c>
      <c r="J45" s="63">
        <v>179</v>
      </c>
      <c r="K45" s="63">
        <v>208</v>
      </c>
      <c r="L45" s="63">
        <v>42</v>
      </c>
      <c r="M45" s="63">
        <v>4</v>
      </c>
      <c r="N45" s="63">
        <v>38</v>
      </c>
      <c r="O45" s="63">
        <v>20</v>
      </c>
      <c r="P45" s="63">
        <v>18</v>
      </c>
      <c r="Q45" s="63">
        <v>289</v>
      </c>
      <c r="R45" s="63">
        <v>6</v>
      </c>
      <c r="S45" s="63">
        <v>283</v>
      </c>
      <c r="T45" s="63">
        <v>132</v>
      </c>
      <c r="U45" s="63">
        <v>151</v>
      </c>
      <c r="V45" s="63">
        <v>67</v>
      </c>
      <c r="W45" s="63">
        <v>1</v>
      </c>
      <c r="X45" s="63">
        <v>66</v>
      </c>
      <c r="Y45" s="63">
        <v>27</v>
      </c>
      <c r="Z45" s="63">
        <v>39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1712</v>
      </c>
      <c r="C47" s="61">
        <v>52</v>
      </c>
      <c r="D47" s="61">
        <v>1660</v>
      </c>
      <c r="E47" s="61">
        <v>578</v>
      </c>
      <c r="F47" s="65">
        <v>1082</v>
      </c>
      <c r="G47" s="60">
        <v>2198</v>
      </c>
      <c r="H47" s="61">
        <v>58</v>
      </c>
      <c r="I47" s="61">
        <v>2140</v>
      </c>
      <c r="J47" s="61">
        <v>689</v>
      </c>
      <c r="K47" s="61">
        <v>1451</v>
      </c>
      <c r="L47" s="61">
        <v>209</v>
      </c>
      <c r="M47" s="61">
        <v>9</v>
      </c>
      <c r="N47" s="61">
        <v>200</v>
      </c>
      <c r="O47" s="61">
        <v>94</v>
      </c>
      <c r="P47" s="61">
        <v>106</v>
      </c>
      <c r="Q47" s="61">
        <v>1553</v>
      </c>
      <c r="R47" s="61">
        <v>33</v>
      </c>
      <c r="S47" s="61">
        <v>1520</v>
      </c>
      <c r="T47" s="61">
        <v>466</v>
      </c>
      <c r="U47" s="61">
        <v>1054</v>
      </c>
      <c r="V47" s="61">
        <v>436</v>
      </c>
      <c r="W47" s="61">
        <v>16</v>
      </c>
      <c r="X47" s="61">
        <v>420</v>
      </c>
      <c r="Y47" s="61">
        <v>129</v>
      </c>
      <c r="Z47" s="61">
        <v>291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61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26223</v>
      </c>
      <c r="C9" s="61">
        <v>1059</v>
      </c>
      <c r="D9" s="61">
        <v>25164</v>
      </c>
      <c r="E9" s="61">
        <v>12711</v>
      </c>
      <c r="F9" s="65">
        <v>12453</v>
      </c>
      <c r="G9" s="60">
        <v>33630</v>
      </c>
      <c r="H9" s="61">
        <v>1159</v>
      </c>
      <c r="I9" s="61">
        <v>32471</v>
      </c>
      <c r="J9" s="61">
        <v>14894</v>
      </c>
      <c r="K9" s="61">
        <v>17577</v>
      </c>
      <c r="L9" s="61">
        <v>3966</v>
      </c>
      <c r="M9" s="61">
        <v>241</v>
      </c>
      <c r="N9" s="61">
        <v>3725</v>
      </c>
      <c r="O9" s="61">
        <v>2269</v>
      </c>
      <c r="P9" s="61">
        <v>1456</v>
      </c>
      <c r="Q9" s="61">
        <v>22202</v>
      </c>
      <c r="R9" s="61">
        <v>708</v>
      </c>
      <c r="S9" s="61">
        <v>21494</v>
      </c>
      <c r="T9" s="61">
        <v>9863</v>
      </c>
      <c r="U9" s="61">
        <v>11631</v>
      </c>
      <c r="V9" s="61">
        <v>7462</v>
      </c>
      <c r="W9" s="61">
        <v>210</v>
      </c>
      <c r="X9" s="61">
        <v>7252</v>
      </c>
      <c r="Y9" s="61">
        <v>2762</v>
      </c>
      <c r="Z9" s="61">
        <v>4490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5432</v>
      </c>
      <c r="C11" s="61">
        <v>200</v>
      </c>
      <c r="D11" s="61">
        <v>5232</v>
      </c>
      <c r="E11" s="61">
        <v>2619</v>
      </c>
      <c r="F11" s="65">
        <v>2613</v>
      </c>
      <c r="G11" s="60">
        <v>7414</v>
      </c>
      <c r="H11" s="61">
        <v>213</v>
      </c>
      <c r="I11" s="61">
        <v>7201</v>
      </c>
      <c r="J11" s="61">
        <v>3132</v>
      </c>
      <c r="K11" s="61">
        <v>4069</v>
      </c>
      <c r="L11" s="61">
        <v>878</v>
      </c>
      <c r="M11" s="61">
        <v>48</v>
      </c>
      <c r="N11" s="61">
        <v>830</v>
      </c>
      <c r="O11" s="61">
        <v>530</v>
      </c>
      <c r="P11" s="61">
        <v>300</v>
      </c>
      <c r="Q11" s="61">
        <v>4713</v>
      </c>
      <c r="R11" s="61">
        <v>124</v>
      </c>
      <c r="S11" s="61">
        <v>4589</v>
      </c>
      <c r="T11" s="61">
        <v>2002</v>
      </c>
      <c r="U11" s="61">
        <v>2587</v>
      </c>
      <c r="V11" s="61">
        <v>1823</v>
      </c>
      <c r="W11" s="61">
        <v>41</v>
      </c>
      <c r="X11" s="61">
        <v>1782</v>
      </c>
      <c r="Y11" s="61">
        <v>600</v>
      </c>
      <c r="Z11" s="61">
        <v>1182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2998</v>
      </c>
      <c r="C12" s="63">
        <v>89</v>
      </c>
      <c r="D12" s="63">
        <v>2909</v>
      </c>
      <c r="E12" s="63">
        <v>1220</v>
      </c>
      <c r="F12" s="64">
        <v>1689</v>
      </c>
      <c r="G12" s="62">
        <v>4132</v>
      </c>
      <c r="H12" s="63">
        <v>96</v>
      </c>
      <c r="I12" s="63">
        <v>4036</v>
      </c>
      <c r="J12" s="63">
        <v>1463</v>
      </c>
      <c r="K12" s="63">
        <v>2573</v>
      </c>
      <c r="L12" s="63">
        <v>422</v>
      </c>
      <c r="M12" s="63">
        <v>18</v>
      </c>
      <c r="N12" s="63">
        <v>404</v>
      </c>
      <c r="O12" s="63">
        <v>216</v>
      </c>
      <c r="P12" s="63">
        <v>188</v>
      </c>
      <c r="Q12" s="63">
        <v>2633</v>
      </c>
      <c r="R12" s="63">
        <v>57</v>
      </c>
      <c r="S12" s="63">
        <v>2576</v>
      </c>
      <c r="T12" s="63">
        <v>956</v>
      </c>
      <c r="U12" s="63">
        <v>1620</v>
      </c>
      <c r="V12" s="63">
        <v>1077</v>
      </c>
      <c r="W12" s="63">
        <v>21</v>
      </c>
      <c r="X12" s="63">
        <v>1056</v>
      </c>
      <c r="Y12" s="63">
        <v>291</v>
      </c>
      <c r="Z12" s="63">
        <v>765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936</v>
      </c>
      <c r="C13" s="63">
        <v>60</v>
      </c>
      <c r="D13" s="63">
        <v>876</v>
      </c>
      <c r="E13" s="63">
        <v>598</v>
      </c>
      <c r="F13" s="64">
        <v>278</v>
      </c>
      <c r="G13" s="62">
        <v>1314</v>
      </c>
      <c r="H13" s="63">
        <v>64</v>
      </c>
      <c r="I13" s="63">
        <v>1250</v>
      </c>
      <c r="J13" s="63">
        <v>752</v>
      </c>
      <c r="K13" s="63">
        <v>498</v>
      </c>
      <c r="L13" s="63">
        <v>142</v>
      </c>
      <c r="M13" s="63">
        <v>15</v>
      </c>
      <c r="N13" s="63">
        <v>127</v>
      </c>
      <c r="O13" s="63">
        <v>100</v>
      </c>
      <c r="P13" s="63">
        <v>27</v>
      </c>
      <c r="Q13" s="63">
        <v>810</v>
      </c>
      <c r="R13" s="63">
        <v>36</v>
      </c>
      <c r="S13" s="63">
        <v>774</v>
      </c>
      <c r="T13" s="63">
        <v>474</v>
      </c>
      <c r="U13" s="63">
        <v>300</v>
      </c>
      <c r="V13" s="63">
        <v>362</v>
      </c>
      <c r="W13" s="63">
        <v>13</v>
      </c>
      <c r="X13" s="63">
        <v>349</v>
      </c>
      <c r="Y13" s="63">
        <v>178</v>
      </c>
      <c r="Z13" s="63">
        <v>171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1498</v>
      </c>
      <c r="C14" s="63">
        <v>51</v>
      </c>
      <c r="D14" s="63">
        <v>1447</v>
      </c>
      <c r="E14" s="63">
        <v>801</v>
      </c>
      <c r="F14" s="64">
        <v>646</v>
      </c>
      <c r="G14" s="62">
        <v>1968</v>
      </c>
      <c r="H14" s="63">
        <v>53</v>
      </c>
      <c r="I14" s="63">
        <v>1915</v>
      </c>
      <c r="J14" s="63">
        <v>917</v>
      </c>
      <c r="K14" s="63">
        <v>998</v>
      </c>
      <c r="L14" s="63">
        <v>314</v>
      </c>
      <c r="M14" s="63">
        <v>15</v>
      </c>
      <c r="N14" s="63">
        <v>299</v>
      </c>
      <c r="O14" s="63">
        <v>214</v>
      </c>
      <c r="P14" s="63">
        <v>85</v>
      </c>
      <c r="Q14" s="63">
        <v>1270</v>
      </c>
      <c r="R14" s="63">
        <v>31</v>
      </c>
      <c r="S14" s="63">
        <v>1239</v>
      </c>
      <c r="T14" s="63">
        <v>572</v>
      </c>
      <c r="U14" s="63">
        <v>667</v>
      </c>
      <c r="V14" s="63">
        <v>384</v>
      </c>
      <c r="W14" s="63">
        <v>7</v>
      </c>
      <c r="X14" s="63">
        <v>377</v>
      </c>
      <c r="Y14" s="63">
        <v>131</v>
      </c>
      <c r="Z14" s="63">
        <v>246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5714</v>
      </c>
      <c r="C16" s="61">
        <v>276</v>
      </c>
      <c r="D16" s="61">
        <v>5438</v>
      </c>
      <c r="E16" s="61">
        <v>2983</v>
      </c>
      <c r="F16" s="65">
        <v>2455</v>
      </c>
      <c r="G16" s="60">
        <v>7256</v>
      </c>
      <c r="H16" s="61">
        <v>297</v>
      </c>
      <c r="I16" s="61">
        <v>6959</v>
      </c>
      <c r="J16" s="61">
        <v>3460</v>
      </c>
      <c r="K16" s="61">
        <v>3499</v>
      </c>
      <c r="L16" s="61">
        <v>780</v>
      </c>
      <c r="M16" s="61">
        <v>60</v>
      </c>
      <c r="N16" s="61">
        <v>720</v>
      </c>
      <c r="O16" s="61">
        <v>447</v>
      </c>
      <c r="P16" s="61">
        <v>273</v>
      </c>
      <c r="Q16" s="61">
        <v>4912</v>
      </c>
      <c r="R16" s="61">
        <v>182</v>
      </c>
      <c r="S16" s="61">
        <v>4730</v>
      </c>
      <c r="T16" s="61">
        <v>2403</v>
      </c>
      <c r="U16" s="61">
        <v>2327</v>
      </c>
      <c r="V16" s="61">
        <v>1564</v>
      </c>
      <c r="W16" s="61">
        <v>55</v>
      </c>
      <c r="X16" s="61">
        <v>1509</v>
      </c>
      <c r="Y16" s="61">
        <v>610</v>
      </c>
      <c r="Z16" s="61">
        <v>899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3563</v>
      </c>
      <c r="C17" s="63">
        <v>154</v>
      </c>
      <c r="D17" s="63">
        <v>3409</v>
      </c>
      <c r="E17" s="63">
        <v>1856</v>
      </c>
      <c r="F17" s="64">
        <v>1553</v>
      </c>
      <c r="G17" s="62">
        <v>4426</v>
      </c>
      <c r="H17" s="63">
        <v>165</v>
      </c>
      <c r="I17" s="63">
        <v>4261</v>
      </c>
      <c r="J17" s="63">
        <v>2123</v>
      </c>
      <c r="K17" s="63">
        <v>2138</v>
      </c>
      <c r="L17" s="63">
        <v>458</v>
      </c>
      <c r="M17" s="63">
        <v>40</v>
      </c>
      <c r="N17" s="63">
        <v>418</v>
      </c>
      <c r="O17" s="63">
        <v>264</v>
      </c>
      <c r="P17" s="63">
        <v>154</v>
      </c>
      <c r="Q17" s="63">
        <v>3052</v>
      </c>
      <c r="R17" s="63">
        <v>91</v>
      </c>
      <c r="S17" s="63">
        <v>2961</v>
      </c>
      <c r="T17" s="63">
        <v>1518</v>
      </c>
      <c r="U17" s="63">
        <v>1443</v>
      </c>
      <c r="V17" s="63">
        <v>916</v>
      </c>
      <c r="W17" s="63">
        <v>34</v>
      </c>
      <c r="X17" s="63">
        <v>882</v>
      </c>
      <c r="Y17" s="63">
        <v>341</v>
      </c>
      <c r="Z17" s="63">
        <v>541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638</v>
      </c>
      <c r="C18" s="63">
        <v>46</v>
      </c>
      <c r="D18" s="63">
        <v>592</v>
      </c>
      <c r="E18" s="63">
        <v>350</v>
      </c>
      <c r="F18" s="64">
        <v>242</v>
      </c>
      <c r="G18" s="62">
        <v>863</v>
      </c>
      <c r="H18" s="63">
        <v>50</v>
      </c>
      <c r="I18" s="63">
        <v>813</v>
      </c>
      <c r="J18" s="63">
        <v>433</v>
      </c>
      <c r="K18" s="63">
        <v>380</v>
      </c>
      <c r="L18" s="63">
        <v>74</v>
      </c>
      <c r="M18" s="63">
        <v>5</v>
      </c>
      <c r="N18" s="63">
        <v>69</v>
      </c>
      <c r="O18" s="63">
        <v>53</v>
      </c>
      <c r="P18" s="63">
        <v>16</v>
      </c>
      <c r="Q18" s="63">
        <v>565</v>
      </c>
      <c r="R18" s="63">
        <v>34</v>
      </c>
      <c r="S18" s="63">
        <v>531</v>
      </c>
      <c r="T18" s="63">
        <v>279</v>
      </c>
      <c r="U18" s="63">
        <v>252</v>
      </c>
      <c r="V18" s="63">
        <v>224</v>
      </c>
      <c r="W18" s="63">
        <v>11</v>
      </c>
      <c r="X18" s="63">
        <v>213</v>
      </c>
      <c r="Y18" s="63">
        <v>101</v>
      </c>
      <c r="Z18" s="63">
        <v>112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732</v>
      </c>
      <c r="C19" s="63">
        <v>37</v>
      </c>
      <c r="D19" s="63">
        <v>695</v>
      </c>
      <c r="E19" s="63">
        <v>410</v>
      </c>
      <c r="F19" s="64">
        <v>285</v>
      </c>
      <c r="G19" s="62">
        <v>934</v>
      </c>
      <c r="H19" s="63">
        <v>38</v>
      </c>
      <c r="I19" s="63">
        <v>896</v>
      </c>
      <c r="J19" s="63">
        <v>463</v>
      </c>
      <c r="K19" s="63">
        <v>433</v>
      </c>
      <c r="L19" s="63">
        <v>102</v>
      </c>
      <c r="M19" s="63">
        <v>10</v>
      </c>
      <c r="N19" s="63">
        <v>92</v>
      </c>
      <c r="O19" s="63">
        <v>53</v>
      </c>
      <c r="P19" s="63">
        <v>39</v>
      </c>
      <c r="Q19" s="63">
        <v>668</v>
      </c>
      <c r="R19" s="63">
        <v>25</v>
      </c>
      <c r="S19" s="63">
        <v>643</v>
      </c>
      <c r="T19" s="63">
        <v>342</v>
      </c>
      <c r="U19" s="63">
        <v>301</v>
      </c>
      <c r="V19" s="63">
        <v>164</v>
      </c>
      <c r="W19" s="63">
        <v>3</v>
      </c>
      <c r="X19" s="63">
        <v>161</v>
      </c>
      <c r="Y19" s="63">
        <v>68</v>
      </c>
      <c r="Z19" s="63">
        <v>93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549</v>
      </c>
      <c r="C20" s="63">
        <v>17</v>
      </c>
      <c r="D20" s="63">
        <v>532</v>
      </c>
      <c r="E20" s="63">
        <v>257</v>
      </c>
      <c r="F20" s="64">
        <v>275</v>
      </c>
      <c r="G20" s="62">
        <v>704</v>
      </c>
      <c r="H20" s="63">
        <v>19</v>
      </c>
      <c r="I20" s="63">
        <v>685</v>
      </c>
      <c r="J20" s="63">
        <v>301</v>
      </c>
      <c r="K20" s="63">
        <v>384</v>
      </c>
      <c r="L20" s="63">
        <v>115</v>
      </c>
      <c r="M20" s="63">
        <v>2</v>
      </c>
      <c r="N20" s="63">
        <v>113</v>
      </c>
      <c r="O20" s="63">
        <v>56</v>
      </c>
      <c r="P20" s="63">
        <v>57</v>
      </c>
      <c r="Q20" s="63">
        <v>416</v>
      </c>
      <c r="R20" s="63">
        <v>14</v>
      </c>
      <c r="S20" s="63">
        <v>402</v>
      </c>
      <c r="T20" s="63">
        <v>183</v>
      </c>
      <c r="U20" s="63">
        <v>219</v>
      </c>
      <c r="V20" s="63">
        <v>173</v>
      </c>
      <c r="W20" s="63">
        <v>3</v>
      </c>
      <c r="X20" s="63">
        <v>170</v>
      </c>
      <c r="Y20" s="63">
        <v>62</v>
      </c>
      <c r="Z20" s="63">
        <v>108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232</v>
      </c>
      <c r="C21" s="63">
        <v>22</v>
      </c>
      <c r="D21" s="63">
        <v>210</v>
      </c>
      <c r="E21" s="63">
        <v>110</v>
      </c>
      <c r="F21" s="64">
        <v>100</v>
      </c>
      <c r="G21" s="62">
        <v>329</v>
      </c>
      <c r="H21" s="63">
        <v>25</v>
      </c>
      <c r="I21" s="63">
        <v>304</v>
      </c>
      <c r="J21" s="63">
        <v>140</v>
      </c>
      <c r="K21" s="63">
        <v>164</v>
      </c>
      <c r="L21" s="63">
        <v>31</v>
      </c>
      <c r="M21" s="63">
        <v>3</v>
      </c>
      <c r="N21" s="63">
        <v>28</v>
      </c>
      <c r="O21" s="63">
        <v>21</v>
      </c>
      <c r="P21" s="63">
        <v>7</v>
      </c>
      <c r="Q21" s="63">
        <v>211</v>
      </c>
      <c r="R21" s="63">
        <v>18</v>
      </c>
      <c r="S21" s="63">
        <v>193</v>
      </c>
      <c r="T21" s="63">
        <v>81</v>
      </c>
      <c r="U21" s="63">
        <v>112</v>
      </c>
      <c r="V21" s="63">
        <v>87</v>
      </c>
      <c r="W21" s="63">
        <v>4</v>
      </c>
      <c r="X21" s="63">
        <v>83</v>
      </c>
      <c r="Y21" s="63">
        <v>38</v>
      </c>
      <c r="Z21" s="63">
        <v>45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3261</v>
      </c>
      <c r="C23" s="61">
        <v>116</v>
      </c>
      <c r="D23" s="61">
        <v>3145</v>
      </c>
      <c r="E23" s="61">
        <v>1355</v>
      </c>
      <c r="F23" s="65">
        <v>1790</v>
      </c>
      <c r="G23" s="60">
        <v>3885</v>
      </c>
      <c r="H23" s="61">
        <v>120</v>
      </c>
      <c r="I23" s="61">
        <v>3765</v>
      </c>
      <c r="J23" s="61">
        <v>1522</v>
      </c>
      <c r="K23" s="61">
        <v>2243</v>
      </c>
      <c r="L23" s="61">
        <v>486</v>
      </c>
      <c r="M23" s="61">
        <v>34</v>
      </c>
      <c r="N23" s="61">
        <v>452</v>
      </c>
      <c r="O23" s="61">
        <v>226</v>
      </c>
      <c r="P23" s="61">
        <v>226</v>
      </c>
      <c r="Q23" s="61">
        <v>2736</v>
      </c>
      <c r="R23" s="61">
        <v>71</v>
      </c>
      <c r="S23" s="61">
        <v>2665</v>
      </c>
      <c r="T23" s="61">
        <v>1064</v>
      </c>
      <c r="U23" s="61">
        <v>1601</v>
      </c>
      <c r="V23" s="61">
        <v>663</v>
      </c>
      <c r="W23" s="61">
        <v>15</v>
      </c>
      <c r="X23" s="61">
        <v>648</v>
      </c>
      <c r="Y23" s="61">
        <v>232</v>
      </c>
      <c r="Z23" s="61">
        <v>416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881</v>
      </c>
      <c r="C24" s="63">
        <v>14</v>
      </c>
      <c r="D24" s="63">
        <v>867</v>
      </c>
      <c r="E24" s="63">
        <v>281</v>
      </c>
      <c r="F24" s="64">
        <v>586</v>
      </c>
      <c r="G24" s="62">
        <v>991</v>
      </c>
      <c r="H24" s="63">
        <v>14</v>
      </c>
      <c r="I24" s="63">
        <v>977</v>
      </c>
      <c r="J24" s="63">
        <v>295</v>
      </c>
      <c r="K24" s="63">
        <v>682</v>
      </c>
      <c r="L24" s="63">
        <v>185</v>
      </c>
      <c r="M24" s="63">
        <v>6</v>
      </c>
      <c r="N24" s="63">
        <v>179</v>
      </c>
      <c r="O24" s="63">
        <v>77</v>
      </c>
      <c r="P24" s="63">
        <v>102</v>
      </c>
      <c r="Q24" s="63">
        <v>686</v>
      </c>
      <c r="R24" s="63">
        <v>7</v>
      </c>
      <c r="S24" s="63">
        <v>679</v>
      </c>
      <c r="T24" s="63">
        <v>189</v>
      </c>
      <c r="U24" s="63">
        <v>490</v>
      </c>
      <c r="V24" s="63">
        <v>120</v>
      </c>
      <c r="W24" s="63">
        <v>1</v>
      </c>
      <c r="X24" s="63">
        <v>119</v>
      </c>
      <c r="Y24" s="63">
        <v>29</v>
      </c>
      <c r="Z24" s="63">
        <v>90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694</v>
      </c>
      <c r="C25" s="63">
        <v>19</v>
      </c>
      <c r="D25" s="63">
        <v>675</v>
      </c>
      <c r="E25" s="63">
        <v>350</v>
      </c>
      <c r="F25" s="64">
        <v>325</v>
      </c>
      <c r="G25" s="62">
        <v>860</v>
      </c>
      <c r="H25" s="63">
        <v>19</v>
      </c>
      <c r="I25" s="63">
        <v>841</v>
      </c>
      <c r="J25" s="63">
        <v>393</v>
      </c>
      <c r="K25" s="63">
        <v>448</v>
      </c>
      <c r="L25" s="63">
        <v>110</v>
      </c>
      <c r="M25" s="63">
        <v>4</v>
      </c>
      <c r="N25" s="63">
        <v>106</v>
      </c>
      <c r="O25" s="63">
        <v>69</v>
      </c>
      <c r="P25" s="63">
        <v>37</v>
      </c>
      <c r="Q25" s="63">
        <v>573</v>
      </c>
      <c r="R25" s="63">
        <v>14</v>
      </c>
      <c r="S25" s="63">
        <v>559</v>
      </c>
      <c r="T25" s="63">
        <v>254</v>
      </c>
      <c r="U25" s="63">
        <v>305</v>
      </c>
      <c r="V25" s="63">
        <v>177</v>
      </c>
      <c r="W25" s="63">
        <v>1</v>
      </c>
      <c r="X25" s="63">
        <v>176</v>
      </c>
      <c r="Y25" s="63">
        <v>70</v>
      </c>
      <c r="Z25" s="63">
        <v>106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1686</v>
      </c>
      <c r="C26" s="63">
        <v>83</v>
      </c>
      <c r="D26" s="63">
        <v>1603</v>
      </c>
      <c r="E26" s="63">
        <v>724</v>
      </c>
      <c r="F26" s="64">
        <v>879</v>
      </c>
      <c r="G26" s="62">
        <v>2034</v>
      </c>
      <c r="H26" s="63">
        <v>87</v>
      </c>
      <c r="I26" s="63">
        <v>1947</v>
      </c>
      <c r="J26" s="63">
        <v>834</v>
      </c>
      <c r="K26" s="63">
        <v>1113</v>
      </c>
      <c r="L26" s="63">
        <v>191</v>
      </c>
      <c r="M26" s="63">
        <v>24</v>
      </c>
      <c r="N26" s="63">
        <v>167</v>
      </c>
      <c r="O26" s="63">
        <v>80</v>
      </c>
      <c r="P26" s="63">
        <v>87</v>
      </c>
      <c r="Q26" s="63">
        <v>1477</v>
      </c>
      <c r="R26" s="63">
        <v>50</v>
      </c>
      <c r="S26" s="63">
        <v>1427</v>
      </c>
      <c r="T26" s="63">
        <v>621</v>
      </c>
      <c r="U26" s="63">
        <v>806</v>
      </c>
      <c r="V26" s="63">
        <v>366</v>
      </c>
      <c r="W26" s="63">
        <v>13</v>
      </c>
      <c r="X26" s="63">
        <v>353</v>
      </c>
      <c r="Y26" s="63">
        <v>133</v>
      </c>
      <c r="Z26" s="63">
        <v>220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3867</v>
      </c>
      <c r="C28" s="61">
        <v>116</v>
      </c>
      <c r="D28" s="61">
        <v>3751</v>
      </c>
      <c r="E28" s="61">
        <v>2193</v>
      </c>
      <c r="F28" s="65">
        <v>1558</v>
      </c>
      <c r="G28" s="60">
        <v>4643</v>
      </c>
      <c r="H28" s="61">
        <v>123</v>
      </c>
      <c r="I28" s="61">
        <v>4520</v>
      </c>
      <c r="J28" s="61">
        <v>2482</v>
      </c>
      <c r="K28" s="61">
        <v>2038</v>
      </c>
      <c r="L28" s="61">
        <v>737</v>
      </c>
      <c r="M28" s="61">
        <v>35</v>
      </c>
      <c r="N28" s="61">
        <v>702</v>
      </c>
      <c r="O28" s="61">
        <v>467</v>
      </c>
      <c r="P28" s="61">
        <v>235</v>
      </c>
      <c r="Q28" s="61">
        <v>3025</v>
      </c>
      <c r="R28" s="61">
        <v>78</v>
      </c>
      <c r="S28" s="61">
        <v>2947</v>
      </c>
      <c r="T28" s="61">
        <v>1572</v>
      </c>
      <c r="U28" s="61">
        <v>1375</v>
      </c>
      <c r="V28" s="61">
        <v>881</v>
      </c>
      <c r="W28" s="61">
        <v>10</v>
      </c>
      <c r="X28" s="61">
        <v>871</v>
      </c>
      <c r="Y28" s="61">
        <v>443</v>
      </c>
      <c r="Z28" s="61">
        <v>428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3694</v>
      </c>
      <c r="C30" s="61">
        <v>190</v>
      </c>
      <c r="D30" s="61">
        <v>3504</v>
      </c>
      <c r="E30" s="61">
        <v>1713</v>
      </c>
      <c r="F30" s="65">
        <v>1791</v>
      </c>
      <c r="G30" s="60">
        <v>4927</v>
      </c>
      <c r="H30" s="61">
        <v>228</v>
      </c>
      <c r="I30" s="61">
        <v>4699</v>
      </c>
      <c r="J30" s="61">
        <v>2102</v>
      </c>
      <c r="K30" s="61">
        <v>2597</v>
      </c>
      <c r="L30" s="61">
        <v>514</v>
      </c>
      <c r="M30" s="61">
        <v>37</v>
      </c>
      <c r="N30" s="61">
        <v>477</v>
      </c>
      <c r="O30" s="61">
        <v>286</v>
      </c>
      <c r="P30" s="61">
        <v>191</v>
      </c>
      <c r="Q30" s="61">
        <v>3086</v>
      </c>
      <c r="R30" s="61">
        <v>132</v>
      </c>
      <c r="S30" s="61">
        <v>2954</v>
      </c>
      <c r="T30" s="61">
        <v>1352</v>
      </c>
      <c r="U30" s="61">
        <v>1602</v>
      </c>
      <c r="V30" s="61">
        <v>1327</v>
      </c>
      <c r="W30" s="61">
        <v>59</v>
      </c>
      <c r="X30" s="61">
        <v>1268</v>
      </c>
      <c r="Y30" s="61">
        <v>464</v>
      </c>
      <c r="Z30" s="61">
        <v>804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122</v>
      </c>
      <c r="C31" s="63">
        <v>10</v>
      </c>
      <c r="D31" s="63">
        <v>112</v>
      </c>
      <c r="E31" s="63">
        <v>53</v>
      </c>
      <c r="F31" s="64">
        <v>59</v>
      </c>
      <c r="G31" s="62">
        <v>171</v>
      </c>
      <c r="H31" s="63">
        <v>11</v>
      </c>
      <c r="I31" s="63">
        <v>160</v>
      </c>
      <c r="J31" s="63">
        <v>66</v>
      </c>
      <c r="K31" s="63">
        <v>94</v>
      </c>
      <c r="L31" s="63">
        <v>19</v>
      </c>
      <c r="M31" s="63">
        <v>3</v>
      </c>
      <c r="N31" s="63">
        <v>16</v>
      </c>
      <c r="O31" s="63">
        <v>10</v>
      </c>
      <c r="P31" s="63">
        <v>6</v>
      </c>
      <c r="Q31" s="63">
        <v>110</v>
      </c>
      <c r="R31" s="63">
        <v>7</v>
      </c>
      <c r="S31" s="63">
        <v>103</v>
      </c>
      <c r="T31" s="63">
        <v>40</v>
      </c>
      <c r="U31" s="63">
        <v>63</v>
      </c>
      <c r="V31" s="63">
        <v>42</v>
      </c>
      <c r="W31" s="63">
        <v>1</v>
      </c>
      <c r="X31" s="63">
        <v>41</v>
      </c>
      <c r="Y31" s="63">
        <v>16</v>
      </c>
      <c r="Z31" s="63">
        <v>25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248</v>
      </c>
      <c r="C32" s="63">
        <v>7</v>
      </c>
      <c r="D32" s="63">
        <v>241</v>
      </c>
      <c r="E32" s="63">
        <v>110</v>
      </c>
      <c r="F32" s="64">
        <v>131</v>
      </c>
      <c r="G32" s="62">
        <v>303</v>
      </c>
      <c r="H32" s="63">
        <v>9</v>
      </c>
      <c r="I32" s="63">
        <v>294</v>
      </c>
      <c r="J32" s="63">
        <v>120</v>
      </c>
      <c r="K32" s="63">
        <v>174</v>
      </c>
      <c r="L32" s="63">
        <v>38</v>
      </c>
      <c r="M32" s="63">
        <v>2</v>
      </c>
      <c r="N32" s="63">
        <v>36</v>
      </c>
      <c r="O32" s="63">
        <v>18</v>
      </c>
      <c r="P32" s="63">
        <v>18</v>
      </c>
      <c r="Q32" s="63">
        <v>205</v>
      </c>
      <c r="R32" s="63">
        <v>4</v>
      </c>
      <c r="S32" s="63">
        <v>201</v>
      </c>
      <c r="T32" s="63">
        <v>89</v>
      </c>
      <c r="U32" s="63">
        <v>112</v>
      </c>
      <c r="V32" s="63">
        <v>60</v>
      </c>
      <c r="W32" s="63">
        <v>3</v>
      </c>
      <c r="X32" s="63">
        <v>57</v>
      </c>
      <c r="Y32" s="63">
        <v>13</v>
      </c>
      <c r="Z32" s="63">
        <v>44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161</v>
      </c>
      <c r="C33" s="63">
        <v>6</v>
      </c>
      <c r="D33" s="63">
        <v>155</v>
      </c>
      <c r="E33" s="63">
        <v>103</v>
      </c>
      <c r="F33" s="64">
        <v>52</v>
      </c>
      <c r="G33" s="62">
        <v>201</v>
      </c>
      <c r="H33" s="63">
        <v>7</v>
      </c>
      <c r="I33" s="63">
        <v>194</v>
      </c>
      <c r="J33" s="63">
        <v>117</v>
      </c>
      <c r="K33" s="63">
        <v>77</v>
      </c>
      <c r="L33" s="63">
        <v>27</v>
      </c>
      <c r="M33" s="63">
        <v>2</v>
      </c>
      <c r="N33" s="63">
        <v>25</v>
      </c>
      <c r="O33" s="63">
        <v>20</v>
      </c>
      <c r="P33" s="63">
        <v>5</v>
      </c>
      <c r="Q33" s="63">
        <v>132</v>
      </c>
      <c r="R33" s="63">
        <v>4</v>
      </c>
      <c r="S33" s="63">
        <v>128</v>
      </c>
      <c r="T33" s="63">
        <v>77</v>
      </c>
      <c r="U33" s="63">
        <v>51</v>
      </c>
      <c r="V33" s="63">
        <v>42</v>
      </c>
      <c r="W33" s="63">
        <v>1</v>
      </c>
      <c r="X33" s="63">
        <v>41</v>
      </c>
      <c r="Y33" s="63">
        <v>20</v>
      </c>
      <c r="Z33" s="63">
        <v>21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44</v>
      </c>
      <c r="C34" s="63">
        <v>1</v>
      </c>
      <c r="D34" s="63">
        <v>43</v>
      </c>
      <c r="E34" s="63">
        <v>22</v>
      </c>
      <c r="F34" s="64">
        <v>21</v>
      </c>
      <c r="G34" s="62">
        <v>51</v>
      </c>
      <c r="H34" s="63">
        <v>1</v>
      </c>
      <c r="I34" s="63">
        <v>50</v>
      </c>
      <c r="J34" s="63">
        <v>27</v>
      </c>
      <c r="K34" s="63">
        <v>23</v>
      </c>
      <c r="L34" s="63">
        <v>9</v>
      </c>
      <c r="M34" s="63">
        <v>0</v>
      </c>
      <c r="N34" s="63">
        <v>9</v>
      </c>
      <c r="O34" s="63">
        <v>7</v>
      </c>
      <c r="P34" s="63">
        <v>2</v>
      </c>
      <c r="Q34" s="63">
        <v>31</v>
      </c>
      <c r="R34" s="63">
        <v>1</v>
      </c>
      <c r="S34" s="63">
        <v>30</v>
      </c>
      <c r="T34" s="63">
        <v>15</v>
      </c>
      <c r="U34" s="63">
        <v>15</v>
      </c>
      <c r="V34" s="63">
        <v>11</v>
      </c>
      <c r="W34" s="63">
        <v>0</v>
      </c>
      <c r="X34" s="63">
        <v>11</v>
      </c>
      <c r="Y34" s="63">
        <v>5</v>
      </c>
      <c r="Z34" s="63">
        <v>6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1607</v>
      </c>
      <c r="C35" s="63">
        <v>84</v>
      </c>
      <c r="D35" s="63">
        <v>1523</v>
      </c>
      <c r="E35" s="63">
        <v>797</v>
      </c>
      <c r="F35" s="64">
        <v>726</v>
      </c>
      <c r="G35" s="62">
        <v>2068</v>
      </c>
      <c r="H35" s="63">
        <v>96</v>
      </c>
      <c r="I35" s="63">
        <v>1972</v>
      </c>
      <c r="J35" s="63">
        <v>980</v>
      </c>
      <c r="K35" s="63">
        <v>992</v>
      </c>
      <c r="L35" s="63">
        <v>238</v>
      </c>
      <c r="M35" s="63">
        <v>18</v>
      </c>
      <c r="N35" s="63">
        <v>220</v>
      </c>
      <c r="O35" s="63">
        <v>139</v>
      </c>
      <c r="P35" s="63">
        <v>81</v>
      </c>
      <c r="Q35" s="63">
        <v>1308</v>
      </c>
      <c r="R35" s="63">
        <v>57</v>
      </c>
      <c r="S35" s="63">
        <v>1251</v>
      </c>
      <c r="T35" s="63">
        <v>626</v>
      </c>
      <c r="U35" s="63">
        <v>625</v>
      </c>
      <c r="V35" s="63">
        <v>522</v>
      </c>
      <c r="W35" s="63">
        <v>21</v>
      </c>
      <c r="X35" s="63">
        <v>501</v>
      </c>
      <c r="Y35" s="63">
        <v>215</v>
      </c>
      <c r="Z35" s="63">
        <v>286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776</v>
      </c>
      <c r="C36" s="63">
        <v>41</v>
      </c>
      <c r="D36" s="63">
        <v>735</v>
      </c>
      <c r="E36" s="63">
        <v>280</v>
      </c>
      <c r="F36" s="64">
        <v>455</v>
      </c>
      <c r="G36" s="62">
        <v>1181</v>
      </c>
      <c r="H36" s="63">
        <v>53</v>
      </c>
      <c r="I36" s="63">
        <v>1128</v>
      </c>
      <c r="J36" s="63">
        <v>390</v>
      </c>
      <c r="K36" s="63">
        <v>738</v>
      </c>
      <c r="L36" s="63">
        <v>91</v>
      </c>
      <c r="M36" s="63">
        <v>3</v>
      </c>
      <c r="N36" s="63">
        <v>88</v>
      </c>
      <c r="O36" s="63">
        <v>46</v>
      </c>
      <c r="P36" s="63">
        <v>42</v>
      </c>
      <c r="Q36" s="63">
        <v>658</v>
      </c>
      <c r="R36" s="63">
        <v>30</v>
      </c>
      <c r="S36" s="63">
        <v>628</v>
      </c>
      <c r="T36" s="63">
        <v>222</v>
      </c>
      <c r="U36" s="63">
        <v>406</v>
      </c>
      <c r="V36" s="63">
        <v>432</v>
      </c>
      <c r="W36" s="63">
        <v>20</v>
      </c>
      <c r="X36" s="63">
        <v>412</v>
      </c>
      <c r="Y36" s="63">
        <v>122</v>
      </c>
      <c r="Z36" s="63">
        <v>290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736</v>
      </c>
      <c r="C37" s="63">
        <v>41</v>
      </c>
      <c r="D37" s="63">
        <v>695</v>
      </c>
      <c r="E37" s="63">
        <v>348</v>
      </c>
      <c r="F37" s="64">
        <v>347</v>
      </c>
      <c r="G37" s="62">
        <v>952</v>
      </c>
      <c r="H37" s="63">
        <v>51</v>
      </c>
      <c r="I37" s="63">
        <v>901</v>
      </c>
      <c r="J37" s="63">
        <v>402</v>
      </c>
      <c r="K37" s="63">
        <v>499</v>
      </c>
      <c r="L37" s="63">
        <v>92</v>
      </c>
      <c r="M37" s="63">
        <v>9</v>
      </c>
      <c r="N37" s="63">
        <v>83</v>
      </c>
      <c r="O37" s="63">
        <v>46</v>
      </c>
      <c r="P37" s="63">
        <v>37</v>
      </c>
      <c r="Q37" s="63">
        <v>642</v>
      </c>
      <c r="R37" s="63">
        <v>29</v>
      </c>
      <c r="S37" s="63">
        <v>613</v>
      </c>
      <c r="T37" s="63">
        <v>283</v>
      </c>
      <c r="U37" s="63">
        <v>330</v>
      </c>
      <c r="V37" s="63">
        <v>218</v>
      </c>
      <c r="W37" s="63">
        <v>13</v>
      </c>
      <c r="X37" s="63">
        <v>205</v>
      </c>
      <c r="Y37" s="63">
        <v>73</v>
      </c>
      <c r="Z37" s="63">
        <v>132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2591</v>
      </c>
      <c r="C39" s="61">
        <v>116</v>
      </c>
      <c r="D39" s="61">
        <v>2475</v>
      </c>
      <c r="E39" s="61">
        <v>1207</v>
      </c>
      <c r="F39" s="65">
        <v>1268</v>
      </c>
      <c r="G39" s="60">
        <v>3258</v>
      </c>
      <c r="H39" s="61">
        <v>127</v>
      </c>
      <c r="I39" s="61">
        <v>3131</v>
      </c>
      <c r="J39" s="61">
        <v>1383</v>
      </c>
      <c r="K39" s="61">
        <v>1748</v>
      </c>
      <c r="L39" s="61">
        <v>344</v>
      </c>
      <c r="M39" s="61">
        <v>21</v>
      </c>
      <c r="N39" s="61">
        <v>323</v>
      </c>
      <c r="O39" s="61">
        <v>197</v>
      </c>
      <c r="P39" s="61">
        <v>126</v>
      </c>
      <c r="Q39" s="61">
        <v>2209</v>
      </c>
      <c r="R39" s="61">
        <v>86</v>
      </c>
      <c r="S39" s="61">
        <v>2123</v>
      </c>
      <c r="T39" s="61">
        <v>934</v>
      </c>
      <c r="U39" s="61">
        <v>1189</v>
      </c>
      <c r="V39" s="61">
        <v>705</v>
      </c>
      <c r="W39" s="61">
        <v>20</v>
      </c>
      <c r="X39" s="61">
        <v>685</v>
      </c>
      <c r="Y39" s="61">
        <v>252</v>
      </c>
      <c r="Z39" s="61">
        <v>433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1373</v>
      </c>
      <c r="C40" s="63">
        <v>56</v>
      </c>
      <c r="D40" s="63">
        <v>1317</v>
      </c>
      <c r="E40" s="63">
        <v>623</v>
      </c>
      <c r="F40" s="64">
        <v>694</v>
      </c>
      <c r="G40" s="62">
        <v>1726</v>
      </c>
      <c r="H40" s="63">
        <v>62</v>
      </c>
      <c r="I40" s="63">
        <v>1664</v>
      </c>
      <c r="J40" s="63">
        <v>708</v>
      </c>
      <c r="K40" s="63">
        <v>956</v>
      </c>
      <c r="L40" s="63">
        <v>200</v>
      </c>
      <c r="M40" s="63">
        <v>8</v>
      </c>
      <c r="N40" s="63">
        <v>192</v>
      </c>
      <c r="O40" s="63">
        <v>116</v>
      </c>
      <c r="P40" s="63">
        <v>76</v>
      </c>
      <c r="Q40" s="63">
        <v>1182</v>
      </c>
      <c r="R40" s="63">
        <v>42</v>
      </c>
      <c r="S40" s="63">
        <v>1140</v>
      </c>
      <c r="T40" s="63">
        <v>480</v>
      </c>
      <c r="U40" s="63">
        <v>660</v>
      </c>
      <c r="V40" s="63">
        <v>344</v>
      </c>
      <c r="W40" s="63">
        <v>12</v>
      </c>
      <c r="X40" s="63">
        <v>332</v>
      </c>
      <c r="Y40" s="63">
        <v>112</v>
      </c>
      <c r="Z40" s="63">
        <v>220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162</v>
      </c>
      <c r="C41" s="63">
        <v>9</v>
      </c>
      <c r="D41" s="63">
        <v>153</v>
      </c>
      <c r="E41" s="63">
        <v>48</v>
      </c>
      <c r="F41" s="64">
        <v>105</v>
      </c>
      <c r="G41" s="62">
        <v>208</v>
      </c>
      <c r="H41" s="63">
        <v>9</v>
      </c>
      <c r="I41" s="63">
        <v>199</v>
      </c>
      <c r="J41" s="63">
        <v>51</v>
      </c>
      <c r="K41" s="63">
        <v>148</v>
      </c>
      <c r="L41" s="63">
        <v>13</v>
      </c>
      <c r="M41" s="63">
        <v>1</v>
      </c>
      <c r="N41" s="63">
        <v>12</v>
      </c>
      <c r="O41" s="63">
        <v>7</v>
      </c>
      <c r="P41" s="63">
        <v>5</v>
      </c>
      <c r="Q41" s="63">
        <v>136</v>
      </c>
      <c r="R41" s="63">
        <v>7</v>
      </c>
      <c r="S41" s="63">
        <v>129</v>
      </c>
      <c r="T41" s="63">
        <v>31</v>
      </c>
      <c r="U41" s="63">
        <v>98</v>
      </c>
      <c r="V41" s="63">
        <v>59</v>
      </c>
      <c r="W41" s="63">
        <v>1</v>
      </c>
      <c r="X41" s="63">
        <v>58</v>
      </c>
      <c r="Y41" s="63">
        <v>13</v>
      </c>
      <c r="Z41" s="63">
        <v>45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462</v>
      </c>
      <c r="C42" s="63">
        <v>25</v>
      </c>
      <c r="D42" s="63">
        <v>437</v>
      </c>
      <c r="E42" s="63">
        <v>249</v>
      </c>
      <c r="F42" s="64">
        <v>188</v>
      </c>
      <c r="G42" s="62">
        <v>615</v>
      </c>
      <c r="H42" s="63">
        <v>26</v>
      </c>
      <c r="I42" s="63">
        <v>589</v>
      </c>
      <c r="J42" s="63">
        <v>298</v>
      </c>
      <c r="K42" s="63">
        <v>291</v>
      </c>
      <c r="L42" s="63">
        <v>55</v>
      </c>
      <c r="M42" s="63">
        <v>6</v>
      </c>
      <c r="N42" s="63">
        <v>49</v>
      </c>
      <c r="O42" s="63">
        <v>33</v>
      </c>
      <c r="P42" s="63">
        <v>16</v>
      </c>
      <c r="Q42" s="63">
        <v>395</v>
      </c>
      <c r="R42" s="63">
        <v>17</v>
      </c>
      <c r="S42" s="63">
        <v>378</v>
      </c>
      <c r="T42" s="63">
        <v>200</v>
      </c>
      <c r="U42" s="63">
        <v>178</v>
      </c>
      <c r="V42" s="63">
        <v>165</v>
      </c>
      <c r="W42" s="63">
        <v>3</v>
      </c>
      <c r="X42" s="63">
        <v>162</v>
      </c>
      <c r="Y42" s="63">
        <v>65</v>
      </c>
      <c r="Z42" s="63">
        <v>97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138</v>
      </c>
      <c r="C43" s="63">
        <v>4</v>
      </c>
      <c r="D43" s="63">
        <v>134</v>
      </c>
      <c r="E43" s="63">
        <v>56</v>
      </c>
      <c r="F43" s="64">
        <v>78</v>
      </c>
      <c r="G43" s="62">
        <v>165</v>
      </c>
      <c r="H43" s="63">
        <v>4</v>
      </c>
      <c r="I43" s="63">
        <v>161</v>
      </c>
      <c r="J43" s="63">
        <v>67</v>
      </c>
      <c r="K43" s="63">
        <v>94</v>
      </c>
      <c r="L43" s="63">
        <v>17</v>
      </c>
      <c r="M43" s="63">
        <v>2</v>
      </c>
      <c r="N43" s="63">
        <v>15</v>
      </c>
      <c r="O43" s="63">
        <v>10</v>
      </c>
      <c r="P43" s="63">
        <v>5</v>
      </c>
      <c r="Q43" s="63">
        <v>117</v>
      </c>
      <c r="R43" s="63">
        <v>2</v>
      </c>
      <c r="S43" s="63">
        <v>115</v>
      </c>
      <c r="T43" s="63">
        <v>40</v>
      </c>
      <c r="U43" s="63">
        <v>75</v>
      </c>
      <c r="V43" s="63">
        <v>31</v>
      </c>
      <c r="W43" s="63">
        <v>0</v>
      </c>
      <c r="X43" s="63">
        <v>31</v>
      </c>
      <c r="Y43" s="63">
        <v>17</v>
      </c>
      <c r="Z43" s="63">
        <v>14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122</v>
      </c>
      <c r="C44" s="63">
        <v>5</v>
      </c>
      <c r="D44" s="63">
        <v>117</v>
      </c>
      <c r="E44" s="63">
        <v>66</v>
      </c>
      <c r="F44" s="64">
        <v>51</v>
      </c>
      <c r="G44" s="62">
        <v>148</v>
      </c>
      <c r="H44" s="63">
        <v>5</v>
      </c>
      <c r="I44" s="63">
        <v>143</v>
      </c>
      <c r="J44" s="63">
        <v>75</v>
      </c>
      <c r="K44" s="63">
        <v>68</v>
      </c>
      <c r="L44" s="63">
        <v>10</v>
      </c>
      <c r="M44" s="63">
        <v>1</v>
      </c>
      <c r="N44" s="63">
        <v>9</v>
      </c>
      <c r="O44" s="63">
        <v>6</v>
      </c>
      <c r="P44" s="63">
        <v>3</v>
      </c>
      <c r="Q44" s="63">
        <v>103</v>
      </c>
      <c r="R44" s="63">
        <v>3</v>
      </c>
      <c r="S44" s="63">
        <v>100</v>
      </c>
      <c r="T44" s="63">
        <v>53</v>
      </c>
      <c r="U44" s="63">
        <v>47</v>
      </c>
      <c r="V44" s="63">
        <v>35</v>
      </c>
      <c r="W44" s="63">
        <v>1</v>
      </c>
      <c r="X44" s="63">
        <v>34</v>
      </c>
      <c r="Y44" s="63">
        <v>16</v>
      </c>
      <c r="Z44" s="63">
        <v>18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334</v>
      </c>
      <c r="C45" s="63">
        <v>17</v>
      </c>
      <c r="D45" s="63">
        <v>317</v>
      </c>
      <c r="E45" s="63">
        <v>165</v>
      </c>
      <c r="F45" s="64">
        <v>152</v>
      </c>
      <c r="G45" s="62">
        <v>396</v>
      </c>
      <c r="H45" s="63">
        <v>21</v>
      </c>
      <c r="I45" s="63">
        <v>375</v>
      </c>
      <c r="J45" s="63">
        <v>184</v>
      </c>
      <c r="K45" s="63">
        <v>191</v>
      </c>
      <c r="L45" s="63">
        <v>49</v>
      </c>
      <c r="M45" s="63">
        <v>3</v>
      </c>
      <c r="N45" s="63">
        <v>46</v>
      </c>
      <c r="O45" s="63">
        <v>25</v>
      </c>
      <c r="P45" s="63">
        <v>21</v>
      </c>
      <c r="Q45" s="63">
        <v>276</v>
      </c>
      <c r="R45" s="63">
        <v>15</v>
      </c>
      <c r="S45" s="63">
        <v>261</v>
      </c>
      <c r="T45" s="63">
        <v>130</v>
      </c>
      <c r="U45" s="63">
        <v>131</v>
      </c>
      <c r="V45" s="63">
        <v>71</v>
      </c>
      <c r="W45" s="63">
        <v>3</v>
      </c>
      <c r="X45" s="63">
        <v>68</v>
      </c>
      <c r="Y45" s="63">
        <v>29</v>
      </c>
      <c r="Z45" s="63">
        <v>39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1664</v>
      </c>
      <c r="C47" s="61">
        <v>45</v>
      </c>
      <c r="D47" s="61">
        <v>1619</v>
      </c>
      <c r="E47" s="61">
        <v>641</v>
      </c>
      <c r="F47" s="65">
        <v>978</v>
      </c>
      <c r="G47" s="60">
        <v>2247</v>
      </c>
      <c r="H47" s="61">
        <v>51</v>
      </c>
      <c r="I47" s="61">
        <v>2196</v>
      </c>
      <c r="J47" s="61">
        <v>813</v>
      </c>
      <c r="K47" s="61">
        <v>1383</v>
      </c>
      <c r="L47" s="61">
        <v>227</v>
      </c>
      <c r="M47" s="61">
        <v>6</v>
      </c>
      <c r="N47" s="61">
        <v>221</v>
      </c>
      <c r="O47" s="61">
        <v>116</v>
      </c>
      <c r="P47" s="61">
        <v>105</v>
      </c>
      <c r="Q47" s="61">
        <v>1521</v>
      </c>
      <c r="R47" s="61">
        <v>35</v>
      </c>
      <c r="S47" s="61">
        <v>1486</v>
      </c>
      <c r="T47" s="61">
        <v>536</v>
      </c>
      <c r="U47" s="61">
        <v>950</v>
      </c>
      <c r="V47" s="61">
        <v>499</v>
      </c>
      <c r="W47" s="61">
        <v>10</v>
      </c>
      <c r="X47" s="61">
        <v>489</v>
      </c>
      <c r="Y47" s="61">
        <v>161</v>
      </c>
      <c r="Z47" s="61">
        <v>328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4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2" defaultRowHeight="12.5" customHeight="1" x14ac:dyDescent="0.15"/>
  <cols>
    <col min="1" max="1" width="16.75" style="6" customWidth="1"/>
    <col min="2" max="2" width="8.75" style="6" customWidth="1"/>
    <col min="3" max="3" width="9.5" style="6" customWidth="1"/>
    <col min="4" max="4" width="7.75" style="6" customWidth="1"/>
    <col min="5" max="6" width="9.25" style="6" customWidth="1"/>
    <col min="7" max="7" width="8.75" style="2" customWidth="1"/>
    <col min="8" max="8" width="8" style="2" bestFit="1" customWidth="1"/>
    <col min="9" max="9" width="7.75" style="2" customWidth="1"/>
    <col min="10" max="11" width="8.5" style="2" customWidth="1"/>
    <col min="12" max="12" width="7.25" style="2" customWidth="1"/>
    <col min="13" max="13" width="8" style="2" customWidth="1"/>
    <col min="14" max="14" width="7" style="2" customWidth="1"/>
    <col min="15" max="16" width="8.5" style="2" customWidth="1"/>
    <col min="17" max="17" width="7.75" style="2" customWidth="1"/>
    <col min="18" max="18" width="8" style="2" bestFit="1" customWidth="1"/>
    <col min="19" max="19" width="7.75" style="2" customWidth="1"/>
    <col min="20" max="21" width="8.5" style="2" customWidth="1"/>
    <col min="22" max="22" width="7.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26" s="39" customFormat="1" ht="15" customHeight="1" x14ac:dyDescent="0.15">
      <c r="A1" s="44" t="s">
        <v>100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26" s="133" customFormat="1" ht="12" customHeight="1" x14ac:dyDescent="0.15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26" s="133" customFormat="1" ht="12.75" customHeight="1" x14ac:dyDescent="0.15">
      <c r="A3" s="143"/>
      <c r="B3" s="144" t="s">
        <v>0</v>
      </c>
      <c r="C3" s="218" t="s">
        <v>18</v>
      </c>
      <c r="D3" s="145" t="s">
        <v>19</v>
      </c>
      <c r="E3" s="146"/>
      <c r="F3" s="147"/>
      <c r="G3" s="186" t="s">
        <v>40</v>
      </c>
      <c r="H3" s="148"/>
      <c r="I3" s="148"/>
      <c r="J3" s="149"/>
      <c r="K3" s="150"/>
      <c r="L3" s="188" t="s">
        <v>86</v>
      </c>
      <c r="M3" s="189"/>
      <c r="N3" s="189"/>
      <c r="O3" s="189"/>
      <c r="P3" s="190"/>
      <c r="Q3" s="188" t="s">
        <v>106</v>
      </c>
      <c r="R3" s="189"/>
      <c r="S3" s="189"/>
      <c r="T3" s="189"/>
      <c r="U3" s="190"/>
      <c r="V3" s="188" t="s">
        <v>88</v>
      </c>
      <c r="W3" s="189"/>
      <c r="X3" s="189"/>
      <c r="Y3" s="189"/>
      <c r="Z3" s="190"/>
    </row>
    <row r="4" spans="1:26" s="134" customFormat="1" ht="12" customHeight="1" x14ac:dyDescent="0.15">
      <c r="A4" s="137"/>
      <c r="B4" s="152"/>
      <c r="C4" s="219"/>
      <c r="D4" s="153" t="s">
        <v>0</v>
      </c>
      <c r="E4" s="218" t="s">
        <v>89</v>
      </c>
      <c r="F4" s="218" t="s">
        <v>90</v>
      </c>
      <c r="G4" s="184" t="s">
        <v>0</v>
      </c>
      <c r="H4" s="218" t="s">
        <v>36</v>
      </c>
      <c r="I4" s="221" t="s">
        <v>35</v>
      </c>
      <c r="J4" s="222"/>
      <c r="K4" s="223"/>
      <c r="L4" s="191" t="s">
        <v>0</v>
      </c>
      <c r="M4" s="224" t="s">
        <v>36</v>
      </c>
      <c r="N4" s="206" t="s">
        <v>35</v>
      </c>
      <c r="O4" s="207"/>
      <c r="P4" s="208"/>
      <c r="Q4" s="191" t="s">
        <v>0</v>
      </c>
      <c r="R4" s="224" t="s">
        <v>36</v>
      </c>
      <c r="S4" s="206" t="s">
        <v>35</v>
      </c>
      <c r="T4" s="207"/>
      <c r="U4" s="208"/>
      <c r="V4" s="191" t="s">
        <v>0</v>
      </c>
      <c r="W4" s="191" t="s">
        <v>36</v>
      </c>
      <c r="X4" s="206" t="s">
        <v>35</v>
      </c>
      <c r="Y4" s="225"/>
      <c r="Z4" s="226"/>
    </row>
    <row r="5" spans="1:26" s="134" customFormat="1" ht="21.75" customHeight="1" x14ac:dyDescent="0.15">
      <c r="A5" s="169"/>
      <c r="B5" s="170"/>
      <c r="C5" s="220"/>
      <c r="D5" s="185"/>
      <c r="E5" s="220"/>
      <c r="F5" s="220"/>
      <c r="G5" s="136"/>
      <c r="H5" s="220"/>
      <c r="I5" s="136" t="s">
        <v>0</v>
      </c>
      <c r="J5" s="171" t="s">
        <v>91</v>
      </c>
      <c r="K5" s="171" t="s">
        <v>92</v>
      </c>
      <c r="L5" s="187"/>
      <c r="M5" s="220"/>
      <c r="N5" s="187" t="s">
        <v>0</v>
      </c>
      <c r="O5" s="192" t="s">
        <v>91</v>
      </c>
      <c r="P5" s="192" t="s">
        <v>92</v>
      </c>
      <c r="Q5" s="187"/>
      <c r="R5" s="220"/>
      <c r="S5" s="187" t="s">
        <v>0</v>
      </c>
      <c r="T5" s="192" t="s">
        <v>91</v>
      </c>
      <c r="U5" s="192" t="s">
        <v>92</v>
      </c>
      <c r="V5" s="187"/>
      <c r="W5" s="187"/>
      <c r="X5" s="187" t="s">
        <v>0</v>
      </c>
      <c r="Y5" s="192" t="s">
        <v>91</v>
      </c>
      <c r="Z5" s="192" t="s">
        <v>92</v>
      </c>
    </row>
    <row r="6" spans="1:26" s="139" customFormat="1" ht="18" customHeight="1" x14ac:dyDescent="0.15">
      <c r="A6" s="158" t="s">
        <v>0</v>
      </c>
      <c r="B6" s="172">
        <v>18033</v>
      </c>
      <c r="C6" s="173">
        <v>228</v>
      </c>
      <c r="D6" s="173">
        <v>17805</v>
      </c>
      <c r="E6" s="173">
        <v>3640</v>
      </c>
      <c r="F6" s="174">
        <v>14165</v>
      </c>
      <c r="G6" s="172">
        <v>22064</v>
      </c>
      <c r="H6" s="173">
        <v>233</v>
      </c>
      <c r="I6" s="173">
        <v>21831</v>
      </c>
      <c r="J6" s="173">
        <v>3873</v>
      </c>
      <c r="K6" s="173">
        <v>17958</v>
      </c>
      <c r="L6" s="173">
        <v>2137</v>
      </c>
      <c r="M6" s="173">
        <v>43</v>
      </c>
      <c r="N6" s="173">
        <v>2094</v>
      </c>
      <c r="O6" s="173">
        <v>537</v>
      </c>
      <c r="P6" s="173">
        <v>1557</v>
      </c>
      <c r="Q6" s="173">
        <v>16600</v>
      </c>
      <c r="R6" s="173">
        <v>168</v>
      </c>
      <c r="S6" s="173">
        <v>16432</v>
      </c>
      <c r="T6" s="173">
        <v>3017</v>
      </c>
      <c r="U6" s="173">
        <v>13415</v>
      </c>
      <c r="V6" s="173">
        <v>3327</v>
      </c>
      <c r="W6" s="173">
        <v>22</v>
      </c>
      <c r="X6" s="173">
        <v>3305</v>
      </c>
      <c r="Y6" s="173">
        <v>319</v>
      </c>
      <c r="Z6" s="173">
        <v>2986</v>
      </c>
    </row>
    <row r="7" spans="1:26" s="139" customFormat="1" ht="18.75" customHeight="1" x14ac:dyDescent="0.15">
      <c r="A7" s="156" t="s">
        <v>24</v>
      </c>
      <c r="B7" s="175">
        <v>3284</v>
      </c>
      <c r="C7" s="176">
        <v>40</v>
      </c>
      <c r="D7" s="176">
        <v>3244</v>
      </c>
      <c r="E7" s="176">
        <v>823</v>
      </c>
      <c r="F7" s="177">
        <v>2421</v>
      </c>
      <c r="G7" s="175">
        <v>3975</v>
      </c>
      <c r="H7" s="176">
        <v>40</v>
      </c>
      <c r="I7" s="176">
        <v>3935</v>
      </c>
      <c r="J7" s="176">
        <v>880</v>
      </c>
      <c r="K7" s="176">
        <v>3055</v>
      </c>
      <c r="L7" s="176">
        <v>490</v>
      </c>
      <c r="M7" s="176">
        <v>7</v>
      </c>
      <c r="N7" s="176">
        <v>483</v>
      </c>
      <c r="O7" s="176">
        <v>125</v>
      </c>
      <c r="P7" s="176">
        <v>358</v>
      </c>
      <c r="Q7" s="176">
        <v>2935</v>
      </c>
      <c r="R7" s="176">
        <v>30</v>
      </c>
      <c r="S7" s="176">
        <v>2905</v>
      </c>
      <c r="T7" s="176">
        <v>684</v>
      </c>
      <c r="U7" s="176">
        <v>2221</v>
      </c>
      <c r="V7" s="176">
        <v>550</v>
      </c>
      <c r="W7" s="176">
        <v>3</v>
      </c>
      <c r="X7" s="176">
        <v>547</v>
      </c>
      <c r="Y7" s="176">
        <v>71</v>
      </c>
      <c r="Z7" s="176">
        <v>476</v>
      </c>
    </row>
    <row r="8" spans="1:26" s="139" customFormat="1" ht="12.5" customHeight="1" x14ac:dyDescent="0.15">
      <c r="A8" s="140" t="s">
        <v>27</v>
      </c>
      <c r="B8" s="178">
        <v>1671</v>
      </c>
      <c r="C8" s="179">
        <v>24</v>
      </c>
      <c r="D8" s="179">
        <v>1647</v>
      </c>
      <c r="E8" s="179">
        <v>336</v>
      </c>
      <c r="F8" s="180">
        <v>1311</v>
      </c>
      <c r="G8" s="178">
        <v>2072</v>
      </c>
      <c r="H8" s="179">
        <v>24</v>
      </c>
      <c r="I8" s="179">
        <v>2048</v>
      </c>
      <c r="J8" s="179">
        <v>370</v>
      </c>
      <c r="K8" s="179">
        <v>1678</v>
      </c>
      <c r="L8" s="197">
        <v>236</v>
      </c>
      <c r="M8" s="197">
        <v>2</v>
      </c>
      <c r="N8" s="197">
        <v>234</v>
      </c>
      <c r="O8" s="197">
        <v>51</v>
      </c>
      <c r="P8" s="197">
        <v>183</v>
      </c>
      <c r="Q8" s="179">
        <v>1531</v>
      </c>
      <c r="R8" s="179">
        <v>19</v>
      </c>
      <c r="S8" s="179">
        <v>1512</v>
      </c>
      <c r="T8" s="179">
        <v>281</v>
      </c>
      <c r="U8" s="179">
        <v>1231</v>
      </c>
      <c r="V8" s="179">
        <v>305</v>
      </c>
      <c r="W8" s="179">
        <v>3</v>
      </c>
      <c r="X8" s="179">
        <v>302</v>
      </c>
      <c r="Y8" s="179">
        <v>38</v>
      </c>
      <c r="Z8" s="179">
        <v>264</v>
      </c>
    </row>
    <row r="9" spans="1:26" s="139" customFormat="1" ht="12.5" customHeight="1" x14ac:dyDescent="0.15">
      <c r="A9" s="140" t="s">
        <v>26</v>
      </c>
      <c r="B9" s="178">
        <v>501</v>
      </c>
      <c r="C9" s="179">
        <v>11</v>
      </c>
      <c r="D9" s="179">
        <v>490</v>
      </c>
      <c r="E9" s="179">
        <v>150</v>
      </c>
      <c r="F9" s="180">
        <v>340</v>
      </c>
      <c r="G9" s="178">
        <v>619</v>
      </c>
      <c r="H9" s="179">
        <v>11</v>
      </c>
      <c r="I9" s="179">
        <v>608</v>
      </c>
      <c r="J9" s="179">
        <v>167</v>
      </c>
      <c r="K9" s="179">
        <v>441</v>
      </c>
      <c r="L9" s="197">
        <v>74</v>
      </c>
      <c r="M9" s="197">
        <v>2</v>
      </c>
      <c r="N9" s="197">
        <v>72</v>
      </c>
      <c r="O9" s="197">
        <v>25</v>
      </c>
      <c r="P9" s="197">
        <v>47</v>
      </c>
      <c r="Q9" s="179">
        <v>432</v>
      </c>
      <c r="R9" s="179">
        <v>9</v>
      </c>
      <c r="S9" s="179">
        <v>423</v>
      </c>
      <c r="T9" s="179">
        <v>114</v>
      </c>
      <c r="U9" s="179">
        <v>309</v>
      </c>
      <c r="V9" s="179">
        <v>113</v>
      </c>
      <c r="W9" s="179">
        <v>0</v>
      </c>
      <c r="X9" s="179">
        <v>113</v>
      </c>
      <c r="Y9" s="179">
        <v>28</v>
      </c>
      <c r="Z9" s="179">
        <v>85</v>
      </c>
    </row>
    <row r="10" spans="1:26" s="139" customFormat="1" ht="12.5" customHeight="1" x14ac:dyDescent="0.15">
      <c r="A10" s="140" t="s">
        <v>25</v>
      </c>
      <c r="B10" s="178">
        <v>1112</v>
      </c>
      <c r="C10" s="179">
        <v>5</v>
      </c>
      <c r="D10" s="179">
        <v>1107</v>
      </c>
      <c r="E10" s="179">
        <v>337</v>
      </c>
      <c r="F10" s="180">
        <v>770</v>
      </c>
      <c r="G10" s="178">
        <v>1284</v>
      </c>
      <c r="H10" s="179">
        <v>5</v>
      </c>
      <c r="I10" s="179">
        <v>1279</v>
      </c>
      <c r="J10" s="179">
        <v>343</v>
      </c>
      <c r="K10" s="179">
        <v>936</v>
      </c>
      <c r="L10" s="197">
        <v>180</v>
      </c>
      <c r="M10" s="197">
        <v>3</v>
      </c>
      <c r="N10" s="197">
        <v>177</v>
      </c>
      <c r="O10" s="197">
        <v>49</v>
      </c>
      <c r="P10" s="197">
        <v>128</v>
      </c>
      <c r="Q10" s="179">
        <v>972</v>
      </c>
      <c r="R10" s="179">
        <v>2</v>
      </c>
      <c r="S10" s="179">
        <v>970</v>
      </c>
      <c r="T10" s="179">
        <v>289</v>
      </c>
      <c r="U10" s="179">
        <v>681</v>
      </c>
      <c r="V10" s="179">
        <v>132</v>
      </c>
      <c r="W10" s="179">
        <v>0</v>
      </c>
      <c r="X10" s="179">
        <v>132</v>
      </c>
      <c r="Y10" s="179">
        <v>5</v>
      </c>
      <c r="Z10" s="179">
        <v>127</v>
      </c>
    </row>
    <row r="11" spans="1:26" s="139" customFormat="1" ht="18" customHeight="1" x14ac:dyDescent="0.15">
      <c r="A11" s="156" t="s">
        <v>20</v>
      </c>
      <c r="B11" s="175">
        <v>4325</v>
      </c>
      <c r="C11" s="176">
        <v>59</v>
      </c>
      <c r="D11" s="176">
        <v>4266</v>
      </c>
      <c r="E11" s="176">
        <v>794</v>
      </c>
      <c r="F11" s="177">
        <v>3472</v>
      </c>
      <c r="G11" s="175">
        <v>5440</v>
      </c>
      <c r="H11" s="176">
        <v>61</v>
      </c>
      <c r="I11" s="176">
        <v>5379</v>
      </c>
      <c r="J11" s="176">
        <v>841</v>
      </c>
      <c r="K11" s="176">
        <v>4538</v>
      </c>
      <c r="L11" s="176">
        <v>401</v>
      </c>
      <c r="M11" s="176">
        <v>15</v>
      </c>
      <c r="N11" s="176">
        <v>386</v>
      </c>
      <c r="O11" s="176">
        <v>89</v>
      </c>
      <c r="P11" s="176">
        <v>297</v>
      </c>
      <c r="Q11" s="176">
        <v>4142</v>
      </c>
      <c r="R11" s="176">
        <v>40</v>
      </c>
      <c r="S11" s="176">
        <v>4102</v>
      </c>
      <c r="T11" s="176">
        <v>671</v>
      </c>
      <c r="U11" s="176">
        <v>3431</v>
      </c>
      <c r="V11" s="176">
        <v>897</v>
      </c>
      <c r="W11" s="176">
        <v>6</v>
      </c>
      <c r="X11" s="176">
        <v>891</v>
      </c>
      <c r="Y11" s="176">
        <v>81</v>
      </c>
      <c r="Z11" s="176">
        <v>810</v>
      </c>
    </row>
    <row r="12" spans="1:26" s="139" customFormat="1" ht="12.5" customHeight="1" x14ac:dyDescent="0.15">
      <c r="A12" s="140" t="s">
        <v>16</v>
      </c>
      <c r="B12" s="178">
        <v>2709</v>
      </c>
      <c r="C12" s="179">
        <v>34</v>
      </c>
      <c r="D12" s="179">
        <v>2675</v>
      </c>
      <c r="E12" s="179">
        <v>512</v>
      </c>
      <c r="F12" s="180">
        <v>2163</v>
      </c>
      <c r="G12" s="178">
        <v>3379</v>
      </c>
      <c r="H12" s="179">
        <v>34</v>
      </c>
      <c r="I12" s="179">
        <v>3345</v>
      </c>
      <c r="J12" s="179">
        <v>538</v>
      </c>
      <c r="K12" s="179">
        <v>2807</v>
      </c>
      <c r="L12" s="197">
        <v>227</v>
      </c>
      <c r="M12" s="197">
        <v>10</v>
      </c>
      <c r="N12" s="197">
        <v>217</v>
      </c>
      <c r="O12" s="197">
        <v>44</v>
      </c>
      <c r="P12" s="197">
        <v>173</v>
      </c>
      <c r="Q12" s="179">
        <v>2622</v>
      </c>
      <c r="R12" s="179">
        <v>23</v>
      </c>
      <c r="S12" s="179">
        <v>2599</v>
      </c>
      <c r="T12" s="179">
        <v>446</v>
      </c>
      <c r="U12" s="179">
        <v>2153</v>
      </c>
      <c r="V12" s="179">
        <v>530</v>
      </c>
      <c r="W12" s="179">
        <v>1</v>
      </c>
      <c r="X12" s="179">
        <v>529</v>
      </c>
      <c r="Y12" s="179">
        <v>48</v>
      </c>
      <c r="Z12" s="179">
        <v>481</v>
      </c>
    </row>
    <row r="13" spans="1:26" s="139" customFormat="1" ht="12.5" customHeight="1" x14ac:dyDescent="0.15">
      <c r="A13" s="140" t="s">
        <v>28</v>
      </c>
      <c r="B13" s="178">
        <v>557</v>
      </c>
      <c r="C13" s="179">
        <v>8</v>
      </c>
      <c r="D13" s="179">
        <v>549</v>
      </c>
      <c r="E13" s="179">
        <v>92</v>
      </c>
      <c r="F13" s="180">
        <v>457</v>
      </c>
      <c r="G13" s="178">
        <v>704</v>
      </c>
      <c r="H13" s="179">
        <v>9</v>
      </c>
      <c r="I13" s="179">
        <v>695</v>
      </c>
      <c r="J13" s="179">
        <v>99</v>
      </c>
      <c r="K13" s="179">
        <v>596</v>
      </c>
      <c r="L13" s="197">
        <v>62</v>
      </c>
      <c r="M13" s="197">
        <v>2</v>
      </c>
      <c r="N13" s="197">
        <v>60</v>
      </c>
      <c r="O13" s="197">
        <v>14</v>
      </c>
      <c r="P13" s="197">
        <v>46</v>
      </c>
      <c r="Q13" s="179">
        <v>532</v>
      </c>
      <c r="R13" s="179">
        <v>5</v>
      </c>
      <c r="S13" s="179">
        <v>527</v>
      </c>
      <c r="T13" s="179">
        <v>71</v>
      </c>
      <c r="U13" s="179">
        <v>456</v>
      </c>
      <c r="V13" s="179">
        <v>110</v>
      </c>
      <c r="W13" s="179">
        <v>2</v>
      </c>
      <c r="X13" s="179">
        <v>108</v>
      </c>
      <c r="Y13" s="179">
        <v>14</v>
      </c>
      <c r="Z13" s="179">
        <v>94</v>
      </c>
    </row>
    <row r="14" spans="1:26" s="139" customFormat="1" ht="12.5" customHeight="1" x14ac:dyDescent="0.15">
      <c r="A14" s="140" t="s">
        <v>9</v>
      </c>
      <c r="B14" s="178">
        <v>581</v>
      </c>
      <c r="C14" s="179">
        <v>8</v>
      </c>
      <c r="D14" s="179">
        <v>573</v>
      </c>
      <c r="E14" s="179">
        <v>101</v>
      </c>
      <c r="F14" s="180">
        <v>472</v>
      </c>
      <c r="G14" s="178">
        <v>770</v>
      </c>
      <c r="H14" s="179">
        <v>9</v>
      </c>
      <c r="I14" s="179">
        <v>761</v>
      </c>
      <c r="J14" s="179">
        <v>112</v>
      </c>
      <c r="K14" s="179">
        <v>649</v>
      </c>
      <c r="L14" s="197">
        <v>55</v>
      </c>
      <c r="M14" s="197">
        <v>2</v>
      </c>
      <c r="N14" s="197">
        <v>53</v>
      </c>
      <c r="O14" s="197">
        <v>19</v>
      </c>
      <c r="P14" s="197">
        <v>34</v>
      </c>
      <c r="Q14" s="179">
        <v>565</v>
      </c>
      <c r="R14" s="179">
        <v>5</v>
      </c>
      <c r="S14" s="179">
        <v>560</v>
      </c>
      <c r="T14" s="179">
        <v>81</v>
      </c>
      <c r="U14" s="179">
        <v>479</v>
      </c>
      <c r="V14" s="179">
        <v>150</v>
      </c>
      <c r="W14" s="179">
        <v>2</v>
      </c>
      <c r="X14" s="179">
        <v>148</v>
      </c>
      <c r="Y14" s="179">
        <v>12</v>
      </c>
      <c r="Z14" s="179">
        <v>136</v>
      </c>
    </row>
    <row r="15" spans="1:26" s="139" customFormat="1" ht="12.5" customHeight="1" x14ac:dyDescent="0.15">
      <c r="A15" s="140" t="s">
        <v>29</v>
      </c>
      <c r="B15" s="178">
        <v>340</v>
      </c>
      <c r="C15" s="179">
        <v>5</v>
      </c>
      <c r="D15" s="179">
        <v>335</v>
      </c>
      <c r="E15" s="179">
        <v>54</v>
      </c>
      <c r="F15" s="180">
        <v>281</v>
      </c>
      <c r="G15" s="178">
        <v>420</v>
      </c>
      <c r="H15" s="179">
        <v>5</v>
      </c>
      <c r="I15" s="179">
        <v>415</v>
      </c>
      <c r="J15" s="179">
        <v>54</v>
      </c>
      <c r="K15" s="179">
        <v>361</v>
      </c>
      <c r="L15" s="197">
        <v>44</v>
      </c>
      <c r="M15" s="197">
        <v>1</v>
      </c>
      <c r="N15" s="197">
        <v>43</v>
      </c>
      <c r="O15" s="197">
        <v>8</v>
      </c>
      <c r="P15" s="197">
        <v>35</v>
      </c>
      <c r="Q15" s="179">
        <v>298</v>
      </c>
      <c r="R15" s="179">
        <v>4</v>
      </c>
      <c r="S15" s="179">
        <v>294</v>
      </c>
      <c r="T15" s="179">
        <v>42</v>
      </c>
      <c r="U15" s="179">
        <v>252</v>
      </c>
      <c r="V15" s="179">
        <v>78</v>
      </c>
      <c r="W15" s="179">
        <v>0</v>
      </c>
      <c r="X15" s="179">
        <v>78</v>
      </c>
      <c r="Y15" s="179">
        <v>4</v>
      </c>
      <c r="Z15" s="179">
        <v>74</v>
      </c>
    </row>
    <row r="16" spans="1:26" s="139" customFormat="1" ht="12.5" customHeight="1" x14ac:dyDescent="0.15">
      <c r="A16" s="141" t="s">
        <v>17</v>
      </c>
      <c r="B16" s="178">
        <v>138</v>
      </c>
      <c r="C16" s="179">
        <v>4</v>
      </c>
      <c r="D16" s="179">
        <v>134</v>
      </c>
      <c r="E16" s="179">
        <v>35</v>
      </c>
      <c r="F16" s="180">
        <v>99</v>
      </c>
      <c r="G16" s="178">
        <v>167</v>
      </c>
      <c r="H16" s="179">
        <v>4</v>
      </c>
      <c r="I16" s="179">
        <v>163</v>
      </c>
      <c r="J16" s="179">
        <v>38</v>
      </c>
      <c r="K16" s="179">
        <v>125</v>
      </c>
      <c r="L16" s="197">
        <v>13</v>
      </c>
      <c r="M16" s="197">
        <v>0</v>
      </c>
      <c r="N16" s="197">
        <v>13</v>
      </c>
      <c r="O16" s="197">
        <v>4</v>
      </c>
      <c r="P16" s="197">
        <v>9</v>
      </c>
      <c r="Q16" s="179">
        <v>125</v>
      </c>
      <c r="R16" s="179">
        <v>3</v>
      </c>
      <c r="S16" s="179">
        <v>122</v>
      </c>
      <c r="T16" s="179">
        <v>31</v>
      </c>
      <c r="U16" s="179">
        <v>91</v>
      </c>
      <c r="V16" s="179">
        <v>29</v>
      </c>
      <c r="W16" s="179">
        <v>1</v>
      </c>
      <c r="X16" s="179">
        <v>28</v>
      </c>
      <c r="Y16" s="179">
        <v>3</v>
      </c>
      <c r="Z16" s="179">
        <v>25</v>
      </c>
    </row>
    <row r="17" spans="1:26" s="139" customFormat="1" ht="18" customHeight="1" x14ac:dyDescent="0.15">
      <c r="A17" s="156" t="s">
        <v>21</v>
      </c>
      <c r="B17" s="175">
        <v>1515</v>
      </c>
      <c r="C17" s="176">
        <v>18</v>
      </c>
      <c r="D17" s="176">
        <v>1497</v>
      </c>
      <c r="E17" s="176">
        <v>307</v>
      </c>
      <c r="F17" s="177">
        <v>1190</v>
      </c>
      <c r="G17" s="175">
        <v>2472</v>
      </c>
      <c r="H17" s="176">
        <v>23</v>
      </c>
      <c r="I17" s="176">
        <v>2449</v>
      </c>
      <c r="J17" s="176">
        <v>386</v>
      </c>
      <c r="K17" s="176">
        <v>2063</v>
      </c>
      <c r="L17" s="176">
        <v>244</v>
      </c>
      <c r="M17" s="176">
        <v>6</v>
      </c>
      <c r="N17" s="176">
        <v>238</v>
      </c>
      <c r="O17" s="176">
        <v>62</v>
      </c>
      <c r="P17" s="176">
        <v>176</v>
      </c>
      <c r="Q17" s="176">
        <v>1844</v>
      </c>
      <c r="R17" s="176">
        <v>16</v>
      </c>
      <c r="S17" s="176">
        <v>1828</v>
      </c>
      <c r="T17" s="176">
        <v>298</v>
      </c>
      <c r="U17" s="176">
        <v>1530</v>
      </c>
      <c r="V17" s="176">
        <v>384</v>
      </c>
      <c r="W17" s="176">
        <v>1</v>
      </c>
      <c r="X17" s="176">
        <v>383</v>
      </c>
      <c r="Y17" s="176">
        <v>26</v>
      </c>
      <c r="Z17" s="176">
        <v>357</v>
      </c>
    </row>
    <row r="18" spans="1:26" s="139" customFormat="1" ht="12.5" customHeight="1" x14ac:dyDescent="0.15">
      <c r="A18" s="140" t="s">
        <v>10</v>
      </c>
      <c r="B18" s="178">
        <v>490</v>
      </c>
      <c r="C18" s="179">
        <v>5</v>
      </c>
      <c r="D18" s="179">
        <v>485</v>
      </c>
      <c r="E18" s="179">
        <v>62</v>
      </c>
      <c r="F18" s="180">
        <v>423</v>
      </c>
      <c r="G18" s="178">
        <v>473</v>
      </c>
      <c r="H18" s="179">
        <v>2</v>
      </c>
      <c r="I18" s="179">
        <v>471</v>
      </c>
      <c r="J18" s="179">
        <v>96</v>
      </c>
      <c r="K18" s="179">
        <v>375</v>
      </c>
      <c r="L18" s="197">
        <v>62</v>
      </c>
      <c r="M18" s="197">
        <v>1</v>
      </c>
      <c r="N18" s="197">
        <v>61</v>
      </c>
      <c r="O18" s="197">
        <v>15</v>
      </c>
      <c r="P18" s="197">
        <v>46</v>
      </c>
      <c r="Q18" s="179">
        <v>338</v>
      </c>
      <c r="R18" s="179">
        <v>1</v>
      </c>
      <c r="S18" s="179">
        <v>337</v>
      </c>
      <c r="T18" s="179">
        <v>73</v>
      </c>
      <c r="U18" s="179">
        <v>264</v>
      </c>
      <c r="V18" s="179">
        <v>73</v>
      </c>
      <c r="W18" s="179">
        <v>0</v>
      </c>
      <c r="X18" s="179">
        <v>73</v>
      </c>
      <c r="Y18" s="179">
        <v>8</v>
      </c>
      <c r="Z18" s="179">
        <v>65</v>
      </c>
    </row>
    <row r="19" spans="1:26" s="139" customFormat="1" ht="12.5" customHeight="1" x14ac:dyDescent="0.15">
      <c r="A19" s="140" t="s">
        <v>11</v>
      </c>
      <c r="B19" s="178">
        <v>391</v>
      </c>
      <c r="C19" s="179">
        <v>2</v>
      </c>
      <c r="D19" s="179">
        <v>389</v>
      </c>
      <c r="E19" s="179">
        <v>92</v>
      </c>
      <c r="F19" s="180">
        <v>297</v>
      </c>
      <c r="G19" s="178">
        <v>611</v>
      </c>
      <c r="H19" s="179">
        <v>5</v>
      </c>
      <c r="I19" s="179">
        <v>606</v>
      </c>
      <c r="J19" s="179">
        <v>66</v>
      </c>
      <c r="K19" s="179">
        <v>540</v>
      </c>
      <c r="L19" s="197">
        <v>62</v>
      </c>
      <c r="M19" s="197">
        <v>1</v>
      </c>
      <c r="N19" s="197">
        <v>61</v>
      </c>
      <c r="O19" s="197">
        <v>8</v>
      </c>
      <c r="P19" s="197">
        <v>53</v>
      </c>
      <c r="Q19" s="179">
        <v>446</v>
      </c>
      <c r="R19" s="179">
        <v>3</v>
      </c>
      <c r="S19" s="179">
        <v>443</v>
      </c>
      <c r="T19" s="179">
        <v>50</v>
      </c>
      <c r="U19" s="179">
        <v>393</v>
      </c>
      <c r="V19" s="179">
        <v>103</v>
      </c>
      <c r="W19" s="179">
        <v>1</v>
      </c>
      <c r="X19" s="179">
        <v>102</v>
      </c>
      <c r="Y19" s="179">
        <v>8</v>
      </c>
      <c r="Z19" s="179">
        <v>94</v>
      </c>
    </row>
    <row r="20" spans="1:26" s="139" customFormat="1" ht="12.5" customHeight="1" x14ac:dyDescent="0.15">
      <c r="A20" s="140" t="s">
        <v>14</v>
      </c>
      <c r="B20" s="178">
        <v>1124</v>
      </c>
      <c r="C20" s="179">
        <v>16</v>
      </c>
      <c r="D20" s="179">
        <v>1108</v>
      </c>
      <c r="E20" s="179">
        <v>215</v>
      </c>
      <c r="F20" s="180">
        <v>893</v>
      </c>
      <c r="G20" s="178">
        <v>1388</v>
      </c>
      <c r="H20" s="179">
        <v>16</v>
      </c>
      <c r="I20" s="179">
        <v>1372</v>
      </c>
      <c r="J20" s="179">
        <v>224</v>
      </c>
      <c r="K20" s="179">
        <v>1148</v>
      </c>
      <c r="L20" s="197">
        <v>120</v>
      </c>
      <c r="M20" s="197">
        <v>4</v>
      </c>
      <c r="N20" s="197">
        <v>116</v>
      </c>
      <c r="O20" s="197">
        <v>39</v>
      </c>
      <c r="P20" s="197">
        <v>77</v>
      </c>
      <c r="Q20" s="179">
        <v>1060</v>
      </c>
      <c r="R20" s="179">
        <v>12</v>
      </c>
      <c r="S20" s="179">
        <v>1048</v>
      </c>
      <c r="T20" s="179">
        <v>175</v>
      </c>
      <c r="U20" s="179">
        <v>873</v>
      </c>
      <c r="V20" s="179">
        <v>208</v>
      </c>
      <c r="W20" s="179">
        <v>0</v>
      </c>
      <c r="X20" s="179">
        <v>208</v>
      </c>
      <c r="Y20" s="179">
        <v>10</v>
      </c>
      <c r="Z20" s="179">
        <v>198</v>
      </c>
    </row>
    <row r="21" spans="1:26" s="139" customFormat="1" ht="18" customHeight="1" x14ac:dyDescent="0.15">
      <c r="A21" s="156" t="s">
        <v>1</v>
      </c>
      <c r="B21" s="175">
        <v>3489</v>
      </c>
      <c r="C21" s="176">
        <v>32</v>
      </c>
      <c r="D21" s="176">
        <v>3457</v>
      </c>
      <c r="E21" s="176">
        <v>590</v>
      </c>
      <c r="F21" s="177">
        <v>2867</v>
      </c>
      <c r="G21" s="175">
        <v>4057</v>
      </c>
      <c r="H21" s="176">
        <v>33</v>
      </c>
      <c r="I21" s="176">
        <v>4024</v>
      </c>
      <c r="J21" s="176">
        <v>626</v>
      </c>
      <c r="K21" s="176">
        <v>3398</v>
      </c>
      <c r="L21" s="176">
        <v>466</v>
      </c>
      <c r="M21" s="176">
        <v>10</v>
      </c>
      <c r="N21" s="176">
        <v>456</v>
      </c>
      <c r="O21" s="176">
        <v>114</v>
      </c>
      <c r="P21" s="176">
        <v>342</v>
      </c>
      <c r="Q21" s="176">
        <v>3030</v>
      </c>
      <c r="R21" s="176">
        <v>21</v>
      </c>
      <c r="S21" s="176">
        <v>3009</v>
      </c>
      <c r="T21" s="176">
        <v>454</v>
      </c>
      <c r="U21" s="176">
        <v>2555</v>
      </c>
      <c r="V21" s="176">
        <v>561</v>
      </c>
      <c r="W21" s="176">
        <v>2</v>
      </c>
      <c r="X21" s="176">
        <v>559</v>
      </c>
      <c r="Y21" s="176">
        <v>58</v>
      </c>
      <c r="Z21" s="176">
        <v>501</v>
      </c>
    </row>
    <row r="22" spans="1:26" s="139" customFormat="1" ht="18" customHeight="1" x14ac:dyDescent="0.15">
      <c r="A22" s="157" t="s">
        <v>22</v>
      </c>
      <c r="B22" s="175">
        <v>2431</v>
      </c>
      <c r="C22" s="176">
        <v>39</v>
      </c>
      <c r="D22" s="176">
        <v>2392</v>
      </c>
      <c r="E22" s="176">
        <v>523</v>
      </c>
      <c r="F22" s="177">
        <v>1869</v>
      </c>
      <c r="G22" s="175">
        <v>2992</v>
      </c>
      <c r="H22" s="176">
        <v>39</v>
      </c>
      <c r="I22" s="176">
        <v>2953</v>
      </c>
      <c r="J22" s="176">
        <v>569</v>
      </c>
      <c r="K22" s="176">
        <v>2384</v>
      </c>
      <c r="L22" s="176">
        <v>258</v>
      </c>
      <c r="M22" s="176">
        <v>3</v>
      </c>
      <c r="N22" s="176">
        <v>255</v>
      </c>
      <c r="O22" s="176">
        <v>71</v>
      </c>
      <c r="P22" s="176">
        <v>184</v>
      </c>
      <c r="Q22" s="176">
        <v>2250</v>
      </c>
      <c r="R22" s="176">
        <v>31</v>
      </c>
      <c r="S22" s="176">
        <v>2219</v>
      </c>
      <c r="T22" s="176">
        <v>451</v>
      </c>
      <c r="U22" s="176">
        <v>1768</v>
      </c>
      <c r="V22" s="176">
        <v>484</v>
      </c>
      <c r="W22" s="176">
        <v>5</v>
      </c>
      <c r="X22" s="176">
        <v>479</v>
      </c>
      <c r="Y22" s="176">
        <v>47</v>
      </c>
      <c r="Z22" s="176">
        <v>432</v>
      </c>
    </row>
    <row r="23" spans="1:26" s="139" customFormat="1" ht="12.5" customHeight="1" x14ac:dyDescent="0.15">
      <c r="A23" s="140" t="s">
        <v>7</v>
      </c>
      <c r="B23" s="178">
        <v>86</v>
      </c>
      <c r="C23" s="179">
        <v>2</v>
      </c>
      <c r="D23" s="179">
        <v>84</v>
      </c>
      <c r="E23" s="179">
        <v>19</v>
      </c>
      <c r="F23" s="180">
        <v>65</v>
      </c>
      <c r="G23" s="178">
        <v>101</v>
      </c>
      <c r="H23" s="179">
        <v>2</v>
      </c>
      <c r="I23" s="179">
        <v>99</v>
      </c>
      <c r="J23" s="179">
        <v>21</v>
      </c>
      <c r="K23" s="179">
        <v>78</v>
      </c>
      <c r="L23" s="197">
        <v>13</v>
      </c>
      <c r="M23" s="197">
        <v>0</v>
      </c>
      <c r="N23" s="197">
        <v>13</v>
      </c>
      <c r="O23" s="197">
        <v>3</v>
      </c>
      <c r="P23" s="197">
        <v>10</v>
      </c>
      <c r="Q23" s="179">
        <v>69</v>
      </c>
      <c r="R23" s="179">
        <v>2</v>
      </c>
      <c r="S23" s="179">
        <v>67</v>
      </c>
      <c r="T23" s="179">
        <v>15</v>
      </c>
      <c r="U23" s="179">
        <v>52</v>
      </c>
      <c r="V23" s="179">
        <v>19</v>
      </c>
      <c r="W23" s="179">
        <v>0</v>
      </c>
      <c r="X23" s="179">
        <v>19</v>
      </c>
      <c r="Y23" s="179">
        <v>3</v>
      </c>
      <c r="Z23" s="179">
        <v>16</v>
      </c>
    </row>
    <row r="24" spans="1:26" s="139" customFormat="1" ht="12.5" customHeight="1" x14ac:dyDescent="0.15">
      <c r="A24" s="140" t="s">
        <v>12</v>
      </c>
      <c r="B24" s="178">
        <v>173</v>
      </c>
      <c r="C24" s="179">
        <v>1</v>
      </c>
      <c r="D24" s="179">
        <v>172</v>
      </c>
      <c r="E24" s="179">
        <v>65</v>
      </c>
      <c r="F24" s="180">
        <v>107</v>
      </c>
      <c r="G24" s="178">
        <v>198</v>
      </c>
      <c r="H24" s="179">
        <v>1</v>
      </c>
      <c r="I24" s="179">
        <v>197</v>
      </c>
      <c r="J24" s="179">
        <v>70</v>
      </c>
      <c r="K24" s="179">
        <v>127</v>
      </c>
      <c r="L24" s="197">
        <v>19</v>
      </c>
      <c r="M24" s="197">
        <v>0</v>
      </c>
      <c r="N24" s="197">
        <v>19</v>
      </c>
      <c r="O24" s="197">
        <v>10</v>
      </c>
      <c r="P24" s="197">
        <v>9</v>
      </c>
      <c r="Q24" s="179">
        <v>162</v>
      </c>
      <c r="R24" s="179">
        <v>1</v>
      </c>
      <c r="S24" s="179">
        <v>161</v>
      </c>
      <c r="T24" s="179">
        <v>58</v>
      </c>
      <c r="U24" s="179">
        <v>103</v>
      </c>
      <c r="V24" s="179">
        <v>17</v>
      </c>
      <c r="W24" s="179">
        <v>0</v>
      </c>
      <c r="X24" s="179">
        <v>17</v>
      </c>
      <c r="Y24" s="179">
        <v>2</v>
      </c>
      <c r="Z24" s="179">
        <v>15</v>
      </c>
    </row>
    <row r="25" spans="1:26" s="139" customFormat="1" ht="12.5" customHeight="1" x14ac:dyDescent="0.15">
      <c r="A25" s="140" t="s">
        <v>31</v>
      </c>
      <c r="B25" s="178">
        <v>105</v>
      </c>
      <c r="C25" s="179">
        <v>3</v>
      </c>
      <c r="D25" s="179">
        <v>102</v>
      </c>
      <c r="E25" s="179">
        <v>17</v>
      </c>
      <c r="F25" s="180">
        <v>85</v>
      </c>
      <c r="G25" s="178">
        <v>120</v>
      </c>
      <c r="H25" s="179">
        <v>3</v>
      </c>
      <c r="I25" s="179">
        <v>117</v>
      </c>
      <c r="J25" s="179">
        <v>19</v>
      </c>
      <c r="K25" s="179">
        <v>98</v>
      </c>
      <c r="L25" s="197">
        <v>9</v>
      </c>
      <c r="M25" s="197">
        <v>0</v>
      </c>
      <c r="N25" s="197">
        <v>9</v>
      </c>
      <c r="O25" s="197">
        <v>3</v>
      </c>
      <c r="P25" s="197">
        <v>6</v>
      </c>
      <c r="Q25" s="179">
        <v>98</v>
      </c>
      <c r="R25" s="179">
        <v>3</v>
      </c>
      <c r="S25" s="179">
        <v>95</v>
      </c>
      <c r="T25" s="179">
        <v>15</v>
      </c>
      <c r="U25" s="179">
        <v>80</v>
      </c>
      <c r="V25" s="179">
        <v>13</v>
      </c>
      <c r="W25" s="179">
        <v>0</v>
      </c>
      <c r="X25" s="179">
        <v>13</v>
      </c>
      <c r="Y25" s="179">
        <v>1</v>
      </c>
      <c r="Z25" s="179">
        <v>12</v>
      </c>
    </row>
    <row r="26" spans="1:26" s="139" customFormat="1" ht="12.5" customHeight="1" x14ac:dyDescent="0.15">
      <c r="A26" s="140" t="s">
        <v>32</v>
      </c>
      <c r="B26" s="178">
        <v>33</v>
      </c>
      <c r="C26" s="179">
        <v>1</v>
      </c>
      <c r="D26" s="179">
        <v>32</v>
      </c>
      <c r="E26" s="179">
        <v>7</v>
      </c>
      <c r="F26" s="180">
        <v>25</v>
      </c>
      <c r="G26" s="178">
        <v>44</v>
      </c>
      <c r="H26" s="179">
        <v>1</v>
      </c>
      <c r="I26" s="179">
        <v>43</v>
      </c>
      <c r="J26" s="179">
        <v>7</v>
      </c>
      <c r="K26" s="179">
        <v>36</v>
      </c>
      <c r="L26" s="197">
        <v>2</v>
      </c>
      <c r="M26" s="197">
        <v>0</v>
      </c>
      <c r="N26" s="197">
        <v>2</v>
      </c>
      <c r="O26" s="197">
        <v>1</v>
      </c>
      <c r="P26" s="197">
        <v>1</v>
      </c>
      <c r="Q26" s="179">
        <v>30</v>
      </c>
      <c r="R26" s="179">
        <v>1</v>
      </c>
      <c r="S26" s="179">
        <v>29</v>
      </c>
      <c r="T26" s="179">
        <v>6</v>
      </c>
      <c r="U26" s="179">
        <v>23</v>
      </c>
      <c r="V26" s="179">
        <v>12</v>
      </c>
      <c r="W26" s="179">
        <v>0</v>
      </c>
      <c r="X26" s="179">
        <v>12</v>
      </c>
      <c r="Y26" s="179">
        <v>0</v>
      </c>
      <c r="Z26" s="179">
        <v>12</v>
      </c>
    </row>
    <row r="27" spans="1:26" s="139" customFormat="1" ht="12.5" customHeight="1" x14ac:dyDescent="0.15">
      <c r="A27" s="140" t="s">
        <v>33</v>
      </c>
      <c r="B27" s="178">
        <v>986</v>
      </c>
      <c r="C27" s="179">
        <v>12</v>
      </c>
      <c r="D27" s="179">
        <v>974</v>
      </c>
      <c r="E27" s="179">
        <v>161</v>
      </c>
      <c r="F27" s="180">
        <v>813</v>
      </c>
      <c r="G27" s="178">
        <v>1205</v>
      </c>
      <c r="H27" s="179">
        <v>12</v>
      </c>
      <c r="I27" s="179">
        <v>1193</v>
      </c>
      <c r="J27" s="179">
        <v>169</v>
      </c>
      <c r="K27" s="179">
        <v>1024</v>
      </c>
      <c r="L27" s="197">
        <v>124</v>
      </c>
      <c r="M27" s="197">
        <v>2</v>
      </c>
      <c r="N27" s="197">
        <v>122</v>
      </c>
      <c r="O27" s="197">
        <v>25</v>
      </c>
      <c r="P27" s="197">
        <v>97</v>
      </c>
      <c r="Q27" s="179">
        <v>897</v>
      </c>
      <c r="R27" s="179">
        <v>9</v>
      </c>
      <c r="S27" s="179">
        <v>888</v>
      </c>
      <c r="T27" s="179">
        <v>131</v>
      </c>
      <c r="U27" s="179">
        <v>757</v>
      </c>
      <c r="V27" s="179">
        <v>184</v>
      </c>
      <c r="W27" s="179">
        <v>1</v>
      </c>
      <c r="X27" s="179">
        <v>183</v>
      </c>
      <c r="Y27" s="179">
        <v>13</v>
      </c>
      <c r="Z27" s="179">
        <v>170</v>
      </c>
    </row>
    <row r="28" spans="1:26" s="139" customFormat="1" ht="12.5" customHeight="1" x14ac:dyDescent="0.15">
      <c r="A28" s="140" t="s">
        <v>13</v>
      </c>
      <c r="B28" s="178">
        <v>445</v>
      </c>
      <c r="C28" s="179">
        <v>13</v>
      </c>
      <c r="D28" s="179">
        <v>432</v>
      </c>
      <c r="E28" s="179">
        <v>84</v>
      </c>
      <c r="F28" s="180">
        <v>348</v>
      </c>
      <c r="G28" s="178">
        <v>605</v>
      </c>
      <c r="H28" s="179">
        <v>13</v>
      </c>
      <c r="I28" s="179">
        <v>592</v>
      </c>
      <c r="J28" s="179">
        <v>99</v>
      </c>
      <c r="K28" s="179">
        <v>493</v>
      </c>
      <c r="L28" s="197">
        <v>35</v>
      </c>
      <c r="M28" s="197">
        <v>0</v>
      </c>
      <c r="N28" s="197">
        <v>35</v>
      </c>
      <c r="O28" s="197">
        <v>6</v>
      </c>
      <c r="P28" s="197">
        <v>29</v>
      </c>
      <c r="Q28" s="179">
        <v>419</v>
      </c>
      <c r="R28" s="179">
        <v>10</v>
      </c>
      <c r="S28" s="179">
        <v>409</v>
      </c>
      <c r="T28" s="179">
        <v>80</v>
      </c>
      <c r="U28" s="179">
        <v>329</v>
      </c>
      <c r="V28" s="179">
        <v>151</v>
      </c>
      <c r="W28" s="179">
        <v>3</v>
      </c>
      <c r="X28" s="179">
        <v>148</v>
      </c>
      <c r="Y28" s="179">
        <v>13</v>
      </c>
      <c r="Z28" s="179">
        <v>135</v>
      </c>
    </row>
    <row r="29" spans="1:26" s="139" customFormat="1" ht="12.5" customHeight="1" x14ac:dyDescent="0.15">
      <c r="A29" s="140" t="s">
        <v>15</v>
      </c>
      <c r="B29" s="178">
        <v>603</v>
      </c>
      <c r="C29" s="179">
        <v>7</v>
      </c>
      <c r="D29" s="179">
        <v>596</v>
      </c>
      <c r="E29" s="179">
        <v>170</v>
      </c>
      <c r="F29" s="180">
        <v>426</v>
      </c>
      <c r="G29" s="178">
        <v>719</v>
      </c>
      <c r="H29" s="179">
        <v>7</v>
      </c>
      <c r="I29" s="179">
        <v>712</v>
      </c>
      <c r="J29" s="179">
        <v>184</v>
      </c>
      <c r="K29" s="179">
        <v>528</v>
      </c>
      <c r="L29" s="197">
        <v>56</v>
      </c>
      <c r="M29" s="197">
        <v>1</v>
      </c>
      <c r="N29" s="197">
        <v>55</v>
      </c>
      <c r="O29" s="197">
        <v>23</v>
      </c>
      <c r="P29" s="197">
        <v>32</v>
      </c>
      <c r="Q29" s="179">
        <v>575</v>
      </c>
      <c r="R29" s="179">
        <v>5</v>
      </c>
      <c r="S29" s="179">
        <v>570</v>
      </c>
      <c r="T29" s="179">
        <v>146</v>
      </c>
      <c r="U29" s="179">
        <v>424</v>
      </c>
      <c r="V29" s="179">
        <v>88</v>
      </c>
      <c r="W29" s="179">
        <v>1</v>
      </c>
      <c r="X29" s="179">
        <v>87</v>
      </c>
      <c r="Y29" s="179">
        <v>15</v>
      </c>
      <c r="Z29" s="179">
        <v>72</v>
      </c>
    </row>
    <row r="30" spans="1:26" s="139" customFormat="1" ht="18" customHeight="1" x14ac:dyDescent="0.15">
      <c r="A30" s="156" t="s">
        <v>23</v>
      </c>
      <c r="B30" s="175">
        <v>1727</v>
      </c>
      <c r="C30" s="176">
        <v>20</v>
      </c>
      <c r="D30" s="176">
        <v>1707</v>
      </c>
      <c r="E30" s="176">
        <v>346</v>
      </c>
      <c r="F30" s="177">
        <v>1361</v>
      </c>
      <c r="G30" s="175">
        <v>2185</v>
      </c>
      <c r="H30" s="176">
        <v>22</v>
      </c>
      <c r="I30" s="176">
        <v>2163</v>
      </c>
      <c r="J30" s="176">
        <v>365</v>
      </c>
      <c r="K30" s="176">
        <v>1798</v>
      </c>
      <c r="L30" s="176">
        <v>178</v>
      </c>
      <c r="M30" s="176">
        <v>2</v>
      </c>
      <c r="N30" s="176">
        <v>176</v>
      </c>
      <c r="O30" s="176">
        <v>45</v>
      </c>
      <c r="P30" s="176">
        <v>131</v>
      </c>
      <c r="Q30" s="176">
        <v>1690</v>
      </c>
      <c r="R30" s="176">
        <v>17</v>
      </c>
      <c r="S30" s="176">
        <v>1673</v>
      </c>
      <c r="T30" s="176">
        <v>298</v>
      </c>
      <c r="U30" s="176">
        <v>1375</v>
      </c>
      <c r="V30" s="176">
        <v>317</v>
      </c>
      <c r="W30" s="176">
        <v>3</v>
      </c>
      <c r="X30" s="176">
        <v>314</v>
      </c>
      <c r="Y30" s="176">
        <v>22</v>
      </c>
      <c r="Z30" s="176">
        <v>292</v>
      </c>
    </row>
    <row r="31" spans="1:26" s="137" customFormat="1" ht="12.5" customHeight="1" x14ac:dyDescent="0.15">
      <c r="A31" s="140" t="s">
        <v>2</v>
      </c>
      <c r="B31" s="178">
        <v>920</v>
      </c>
      <c r="C31" s="179">
        <v>12</v>
      </c>
      <c r="D31" s="179">
        <v>908</v>
      </c>
      <c r="E31" s="179">
        <v>162</v>
      </c>
      <c r="F31" s="180">
        <v>746</v>
      </c>
      <c r="G31" s="178">
        <v>1205</v>
      </c>
      <c r="H31" s="179">
        <v>13</v>
      </c>
      <c r="I31" s="179">
        <v>1192</v>
      </c>
      <c r="J31" s="179">
        <v>173</v>
      </c>
      <c r="K31" s="179">
        <v>1019</v>
      </c>
      <c r="L31" s="197">
        <v>107</v>
      </c>
      <c r="M31" s="197">
        <v>2</v>
      </c>
      <c r="N31" s="197">
        <v>105</v>
      </c>
      <c r="O31" s="197">
        <v>30</v>
      </c>
      <c r="P31" s="197">
        <v>75</v>
      </c>
      <c r="Q31" s="179">
        <v>915</v>
      </c>
      <c r="R31" s="179">
        <v>9</v>
      </c>
      <c r="S31" s="179">
        <v>906</v>
      </c>
      <c r="T31" s="179">
        <v>131</v>
      </c>
      <c r="U31" s="179">
        <v>775</v>
      </c>
      <c r="V31" s="179">
        <v>183</v>
      </c>
      <c r="W31" s="179">
        <v>2</v>
      </c>
      <c r="X31" s="179">
        <v>181</v>
      </c>
      <c r="Y31" s="179">
        <v>12</v>
      </c>
      <c r="Z31" s="179">
        <v>169</v>
      </c>
    </row>
    <row r="32" spans="1:26" s="139" customFormat="1" ht="12.5" customHeight="1" x14ac:dyDescent="0.15">
      <c r="A32" s="140" t="s">
        <v>3</v>
      </c>
      <c r="B32" s="178">
        <v>105</v>
      </c>
      <c r="C32" s="179">
        <v>0</v>
      </c>
      <c r="D32" s="179">
        <v>105</v>
      </c>
      <c r="E32" s="179">
        <v>23</v>
      </c>
      <c r="F32" s="180">
        <v>82</v>
      </c>
      <c r="G32" s="178">
        <v>139</v>
      </c>
      <c r="H32" s="179">
        <v>0</v>
      </c>
      <c r="I32" s="179">
        <v>139</v>
      </c>
      <c r="J32" s="179">
        <v>26</v>
      </c>
      <c r="K32" s="179">
        <v>113</v>
      </c>
      <c r="L32" s="197">
        <v>3</v>
      </c>
      <c r="M32" s="197">
        <v>0</v>
      </c>
      <c r="N32" s="197">
        <v>3</v>
      </c>
      <c r="O32" s="197">
        <v>0</v>
      </c>
      <c r="P32" s="197">
        <v>3</v>
      </c>
      <c r="Q32" s="179">
        <v>104</v>
      </c>
      <c r="R32" s="179">
        <v>0</v>
      </c>
      <c r="S32" s="179">
        <v>104</v>
      </c>
      <c r="T32" s="179">
        <v>24</v>
      </c>
      <c r="U32" s="179">
        <v>80</v>
      </c>
      <c r="V32" s="179">
        <v>32</v>
      </c>
      <c r="W32" s="179">
        <v>0</v>
      </c>
      <c r="X32" s="179">
        <v>32</v>
      </c>
      <c r="Y32" s="179">
        <v>2</v>
      </c>
      <c r="Z32" s="179">
        <v>30</v>
      </c>
    </row>
    <row r="33" spans="1:26" s="139" customFormat="1" ht="12.5" customHeight="1" x14ac:dyDescent="0.15">
      <c r="A33" s="140" t="s">
        <v>4</v>
      </c>
      <c r="B33" s="178">
        <v>273</v>
      </c>
      <c r="C33" s="179">
        <v>4</v>
      </c>
      <c r="D33" s="179">
        <v>269</v>
      </c>
      <c r="E33" s="179">
        <v>50</v>
      </c>
      <c r="F33" s="180">
        <v>219</v>
      </c>
      <c r="G33" s="178">
        <v>348</v>
      </c>
      <c r="H33" s="179">
        <v>5</v>
      </c>
      <c r="I33" s="179">
        <v>343</v>
      </c>
      <c r="J33" s="179">
        <v>54</v>
      </c>
      <c r="K33" s="179">
        <v>289</v>
      </c>
      <c r="L33" s="197">
        <v>26</v>
      </c>
      <c r="M33" s="197">
        <v>0</v>
      </c>
      <c r="N33" s="197">
        <v>26</v>
      </c>
      <c r="O33" s="197">
        <v>7</v>
      </c>
      <c r="P33" s="197">
        <v>19</v>
      </c>
      <c r="Q33" s="179">
        <v>266</v>
      </c>
      <c r="R33" s="179">
        <v>4</v>
      </c>
      <c r="S33" s="179">
        <v>262</v>
      </c>
      <c r="T33" s="179">
        <v>42</v>
      </c>
      <c r="U33" s="179">
        <v>220</v>
      </c>
      <c r="V33" s="179">
        <v>56</v>
      </c>
      <c r="W33" s="179">
        <v>1</v>
      </c>
      <c r="X33" s="179">
        <v>55</v>
      </c>
      <c r="Y33" s="179">
        <v>5</v>
      </c>
      <c r="Z33" s="179">
        <v>50</v>
      </c>
    </row>
    <row r="34" spans="1:26" s="139" customFormat="1" ht="12.5" customHeight="1" x14ac:dyDescent="0.15">
      <c r="A34" s="140" t="s">
        <v>5</v>
      </c>
      <c r="B34" s="178">
        <v>90</v>
      </c>
      <c r="C34" s="179">
        <v>1</v>
      </c>
      <c r="D34" s="179">
        <v>89</v>
      </c>
      <c r="E34" s="179">
        <v>19</v>
      </c>
      <c r="F34" s="180">
        <v>70</v>
      </c>
      <c r="G34" s="178">
        <v>103</v>
      </c>
      <c r="H34" s="179">
        <v>1</v>
      </c>
      <c r="I34" s="179">
        <v>102</v>
      </c>
      <c r="J34" s="179">
        <v>19</v>
      </c>
      <c r="K34" s="179">
        <v>83</v>
      </c>
      <c r="L34" s="197">
        <v>2</v>
      </c>
      <c r="M34" s="197">
        <v>0</v>
      </c>
      <c r="N34" s="197">
        <v>2</v>
      </c>
      <c r="O34" s="197">
        <v>0</v>
      </c>
      <c r="P34" s="197">
        <v>2</v>
      </c>
      <c r="Q34" s="179">
        <v>91</v>
      </c>
      <c r="R34" s="179">
        <v>1</v>
      </c>
      <c r="S34" s="179">
        <v>90</v>
      </c>
      <c r="T34" s="179">
        <v>19</v>
      </c>
      <c r="U34" s="179">
        <v>71</v>
      </c>
      <c r="V34" s="179">
        <v>10</v>
      </c>
      <c r="W34" s="179">
        <v>0</v>
      </c>
      <c r="X34" s="179">
        <v>10</v>
      </c>
      <c r="Y34" s="179">
        <v>0</v>
      </c>
      <c r="Z34" s="179">
        <v>10</v>
      </c>
    </row>
    <row r="35" spans="1:26" s="139" customFormat="1" ht="12.5" customHeight="1" x14ac:dyDescent="0.15">
      <c r="A35" s="140" t="s">
        <v>6</v>
      </c>
      <c r="B35" s="178">
        <v>92</v>
      </c>
      <c r="C35" s="179">
        <v>2</v>
      </c>
      <c r="D35" s="179">
        <v>90</v>
      </c>
      <c r="E35" s="179">
        <v>31</v>
      </c>
      <c r="F35" s="180">
        <v>59</v>
      </c>
      <c r="G35" s="178">
        <v>107</v>
      </c>
      <c r="H35" s="179">
        <v>2</v>
      </c>
      <c r="I35" s="179">
        <v>105</v>
      </c>
      <c r="J35" s="179">
        <v>31</v>
      </c>
      <c r="K35" s="179">
        <v>74</v>
      </c>
      <c r="L35" s="197">
        <v>7</v>
      </c>
      <c r="M35" s="197">
        <v>0</v>
      </c>
      <c r="N35" s="197">
        <v>7</v>
      </c>
      <c r="O35" s="197">
        <v>3</v>
      </c>
      <c r="P35" s="197">
        <v>4</v>
      </c>
      <c r="Q35" s="179">
        <v>94</v>
      </c>
      <c r="R35" s="179">
        <v>2</v>
      </c>
      <c r="S35" s="179">
        <v>92</v>
      </c>
      <c r="T35" s="179">
        <v>28</v>
      </c>
      <c r="U35" s="179">
        <v>64</v>
      </c>
      <c r="V35" s="179">
        <v>6</v>
      </c>
      <c r="W35" s="179">
        <v>0</v>
      </c>
      <c r="X35" s="179">
        <v>6</v>
      </c>
      <c r="Y35" s="179">
        <v>0</v>
      </c>
      <c r="Z35" s="179">
        <v>6</v>
      </c>
    </row>
    <row r="36" spans="1:26" s="139" customFormat="1" ht="12.5" customHeight="1" x14ac:dyDescent="0.15">
      <c r="A36" s="140" t="s">
        <v>8</v>
      </c>
      <c r="B36" s="178">
        <v>247</v>
      </c>
      <c r="C36" s="179">
        <v>1</v>
      </c>
      <c r="D36" s="179">
        <v>246</v>
      </c>
      <c r="E36" s="179">
        <v>61</v>
      </c>
      <c r="F36" s="180">
        <v>185</v>
      </c>
      <c r="G36" s="178">
        <v>283</v>
      </c>
      <c r="H36" s="179">
        <v>1</v>
      </c>
      <c r="I36" s="179">
        <v>282</v>
      </c>
      <c r="J36" s="179">
        <v>62</v>
      </c>
      <c r="K36" s="179">
        <v>220</v>
      </c>
      <c r="L36" s="197">
        <v>33</v>
      </c>
      <c r="M36" s="197">
        <v>0</v>
      </c>
      <c r="N36" s="197">
        <v>33</v>
      </c>
      <c r="O36" s="197">
        <v>5</v>
      </c>
      <c r="P36" s="197">
        <v>28</v>
      </c>
      <c r="Q36" s="179">
        <v>220</v>
      </c>
      <c r="R36" s="179">
        <v>1</v>
      </c>
      <c r="S36" s="179">
        <v>219</v>
      </c>
      <c r="T36" s="179">
        <v>54</v>
      </c>
      <c r="U36" s="179">
        <v>165</v>
      </c>
      <c r="V36" s="179">
        <v>30</v>
      </c>
      <c r="W36" s="179">
        <v>0</v>
      </c>
      <c r="X36" s="179">
        <v>30</v>
      </c>
      <c r="Y36" s="179">
        <v>3</v>
      </c>
      <c r="Z36" s="179">
        <v>27</v>
      </c>
    </row>
    <row r="37" spans="1:26" s="139" customFormat="1" ht="18" customHeight="1" x14ac:dyDescent="0.15">
      <c r="A37" s="168" t="s">
        <v>30</v>
      </c>
      <c r="B37" s="181">
        <v>772</v>
      </c>
      <c r="C37" s="182">
        <v>15</v>
      </c>
      <c r="D37" s="182">
        <v>757</v>
      </c>
      <c r="E37" s="182">
        <v>195</v>
      </c>
      <c r="F37" s="183">
        <v>562</v>
      </c>
      <c r="G37" s="181">
        <v>943</v>
      </c>
      <c r="H37" s="182">
        <v>15</v>
      </c>
      <c r="I37" s="182">
        <v>928</v>
      </c>
      <c r="J37" s="182">
        <v>206</v>
      </c>
      <c r="K37" s="182">
        <v>722</v>
      </c>
      <c r="L37" s="182">
        <v>100</v>
      </c>
      <c r="M37" s="182">
        <v>0</v>
      </c>
      <c r="N37" s="182">
        <v>100</v>
      </c>
      <c r="O37" s="182">
        <v>31</v>
      </c>
      <c r="P37" s="182">
        <v>69</v>
      </c>
      <c r="Q37" s="182">
        <v>709</v>
      </c>
      <c r="R37" s="182">
        <v>13</v>
      </c>
      <c r="S37" s="182">
        <v>696</v>
      </c>
      <c r="T37" s="182">
        <v>161</v>
      </c>
      <c r="U37" s="182">
        <v>535</v>
      </c>
      <c r="V37" s="182">
        <v>134</v>
      </c>
      <c r="W37" s="182">
        <v>2</v>
      </c>
      <c r="X37" s="182">
        <v>132</v>
      </c>
      <c r="Y37" s="182">
        <v>14</v>
      </c>
      <c r="Z37" s="182">
        <v>118</v>
      </c>
    </row>
    <row r="38" spans="1:26" s="139" customFormat="1" ht="12.5" customHeight="1" x14ac:dyDescent="0.15">
      <c r="A38" s="212" t="s">
        <v>108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</row>
    <row r="39" spans="1:26" s="139" customFormat="1" ht="12.5" customHeight="1" x14ac:dyDescent="0.15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 s="139" customFormat="1" ht="12.5" customHeight="1" x14ac:dyDescent="0.15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</row>
    <row r="41" spans="1:26" s="139" customFormat="1" ht="12.5" customHeight="1" x14ac:dyDescent="0.15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 s="164" customFormat="1" ht="12.5" customHeight="1" x14ac:dyDescent="0.15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26" s="105" customFormat="1" ht="12.5" customHeight="1" x14ac:dyDescent="0.1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s="105" customFormat="1" ht="12.5" customHeight="1" x14ac:dyDescent="0.1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</sheetData>
  <mergeCells count="13">
    <mergeCell ref="A38:Z38"/>
    <mergeCell ref="S4:U4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  <mergeCell ref="X4:Z4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62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25535</v>
      </c>
      <c r="C9" s="61">
        <v>1076</v>
      </c>
      <c r="D9" s="61">
        <v>24459</v>
      </c>
      <c r="E9" s="61">
        <v>12253</v>
      </c>
      <c r="F9" s="65">
        <v>12206</v>
      </c>
      <c r="G9" s="60">
        <v>32550</v>
      </c>
      <c r="H9" s="61">
        <v>1192</v>
      </c>
      <c r="I9" s="61">
        <v>31358</v>
      </c>
      <c r="J9" s="61">
        <v>14361</v>
      </c>
      <c r="K9" s="61">
        <v>16997</v>
      </c>
      <c r="L9" s="61">
        <v>4104</v>
      </c>
      <c r="M9" s="61">
        <v>279</v>
      </c>
      <c r="N9" s="61">
        <v>3825</v>
      </c>
      <c r="O9" s="61">
        <v>2325</v>
      </c>
      <c r="P9" s="61">
        <v>1500</v>
      </c>
      <c r="Q9" s="61">
        <v>21318</v>
      </c>
      <c r="R9" s="61">
        <v>686</v>
      </c>
      <c r="S9" s="61">
        <v>20632</v>
      </c>
      <c r="T9" s="61">
        <v>9407</v>
      </c>
      <c r="U9" s="61">
        <v>11225</v>
      </c>
      <c r="V9" s="61">
        <v>7128</v>
      </c>
      <c r="W9" s="61">
        <v>227</v>
      </c>
      <c r="X9" s="61">
        <v>6901</v>
      </c>
      <c r="Y9" s="61">
        <v>2629</v>
      </c>
      <c r="Z9" s="61">
        <v>4272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5484</v>
      </c>
      <c r="C11" s="61">
        <v>216</v>
      </c>
      <c r="D11" s="61">
        <v>5268</v>
      </c>
      <c r="E11" s="61">
        <v>2563</v>
      </c>
      <c r="F11" s="65">
        <v>2705</v>
      </c>
      <c r="G11" s="60">
        <v>7436</v>
      </c>
      <c r="H11" s="61">
        <v>240</v>
      </c>
      <c r="I11" s="61">
        <v>7196</v>
      </c>
      <c r="J11" s="61">
        <v>3049</v>
      </c>
      <c r="K11" s="61">
        <v>4147</v>
      </c>
      <c r="L11" s="61">
        <v>881</v>
      </c>
      <c r="M11" s="61">
        <v>59</v>
      </c>
      <c r="N11" s="61">
        <v>822</v>
      </c>
      <c r="O11" s="61">
        <v>533</v>
      </c>
      <c r="P11" s="61">
        <v>289</v>
      </c>
      <c r="Q11" s="61">
        <v>4680</v>
      </c>
      <c r="R11" s="61">
        <v>132</v>
      </c>
      <c r="S11" s="61">
        <v>4548</v>
      </c>
      <c r="T11" s="61">
        <v>1905</v>
      </c>
      <c r="U11" s="61">
        <v>2643</v>
      </c>
      <c r="V11" s="61">
        <v>1875</v>
      </c>
      <c r="W11" s="61">
        <v>49</v>
      </c>
      <c r="X11" s="61">
        <v>1826</v>
      </c>
      <c r="Y11" s="61">
        <v>611</v>
      </c>
      <c r="Z11" s="61">
        <v>1215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2914</v>
      </c>
      <c r="C12" s="63">
        <v>98</v>
      </c>
      <c r="D12" s="63">
        <v>2816</v>
      </c>
      <c r="E12" s="63">
        <v>1193</v>
      </c>
      <c r="F12" s="64">
        <v>1623</v>
      </c>
      <c r="G12" s="62">
        <v>4068</v>
      </c>
      <c r="H12" s="63">
        <v>114</v>
      </c>
      <c r="I12" s="63">
        <v>3954</v>
      </c>
      <c r="J12" s="63">
        <v>1393</v>
      </c>
      <c r="K12" s="63">
        <v>2561</v>
      </c>
      <c r="L12" s="63">
        <v>392</v>
      </c>
      <c r="M12" s="63">
        <v>20</v>
      </c>
      <c r="N12" s="63">
        <v>372</v>
      </c>
      <c r="O12" s="63">
        <v>216</v>
      </c>
      <c r="P12" s="63">
        <v>156</v>
      </c>
      <c r="Q12" s="63">
        <v>2555</v>
      </c>
      <c r="R12" s="63">
        <v>63</v>
      </c>
      <c r="S12" s="63">
        <v>2492</v>
      </c>
      <c r="T12" s="63">
        <v>900</v>
      </c>
      <c r="U12" s="63">
        <v>1592</v>
      </c>
      <c r="V12" s="63">
        <v>1121</v>
      </c>
      <c r="W12" s="63">
        <v>31</v>
      </c>
      <c r="X12" s="63">
        <v>1090</v>
      </c>
      <c r="Y12" s="63">
        <v>277</v>
      </c>
      <c r="Z12" s="63">
        <v>813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1027</v>
      </c>
      <c r="C13" s="63">
        <v>64</v>
      </c>
      <c r="D13" s="63">
        <v>963</v>
      </c>
      <c r="E13" s="63">
        <v>588</v>
      </c>
      <c r="F13" s="64">
        <v>375</v>
      </c>
      <c r="G13" s="62">
        <v>1444</v>
      </c>
      <c r="H13" s="63">
        <v>70</v>
      </c>
      <c r="I13" s="63">
        <v>1374</v>
      </c>
      <c r="J13" s="63">
        <v>784</v>
      </c>
      <c r="K13" s="63">
        <v>590</v>
      </c>
      <c r="L13" s="63">
        <v>146</v>
      </c>
      <c r="M13" s="63">
        <v>17</v>
      </c>
      <c r="N13" s="63">
        <v>129</v>
      </c>
      <c r="O13" s="63">
        <v>88</v>
      </c>
      <c r="P13" s="63">
        <v>41</v>
      </c>
      <c r="Q13" s="63">
        <v>858</v>
      </c>
      <c r="R13" s="63">
        <v>41</v>
      </c>
      <c r="S13" s="63">
        <v>817</v>
      </c>
      <c r="T13" s="63">
        <v>467</v>
      </c>
      <c r="U13" s="63">
        <v>350</v>
      </c>
      <c r="V13" s="63">
        <v>440</v>
      </c>
      <c r="W13" s="63">
        <v>12</v>
      </c>
      <c r="X13" s="63">
        <v>428</v>
      </c>
      <c r="Y13" s="63">
        <v>229</v>
      </c>
      <c r="Z13" s="63">
        <v>199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1543</v>
      </c>
      <c r="C14" s="63">
        <v>54</v>
      </c>
      <c r="D14" s="63">
        <v>1489</v>
      </c>
      <c r="E14" s="63">
        <v>782</v>
      </c>
      <c r="F14" s="64">
        <v>707</v>
      </c>
      <c r="G14" s="62">
        <v>1924</v>
      </c>
      <c r="H14" s="63">
        <v>56</v>
      </c>
      <c r="I14" s="63">
        <v>1868</v>
      </c>
      <c r="J14" s="63">
        <v>872</v>
      </c>
      <c r="K14" s="63">
        <v>996</v>
      </c>
      <c r="L14" s="63">
        <v>343</v>
      </c>
      <c r="M14" s="63">
        <v>22</v>
      </c>
      <c r="N14" s="63">
        <v>321</v>
      </c>
      <c r="O14" s="63">
        <v>229</v>
      </c>
      <c r="P14" s="63">
        <v>92</v>
      </c>
      <c r="Q14" s="63">
        <v>1267</v>
      </c>
      <c r="R14" s="63">
        <v>28</v>
      </c>
      <c r="S14" s="63">
        <v>1239</v>
      </c>
      <c r="T14" s="63">
        <v>538</v>
      </c>
      <c r="U14" s="63">
        <v>701</v>
      </c>
      <c r="V14" s="63">
        <v>314</v>
      </c>
      <c r="W14" s="63">
        <v>6</v>
      </c>
      <c r="X14" s="63">
        <v>308</v>
      </c>
      <c r="Y14" s="63">
        <v>105</v>
      </c>
      <c r="Z14" s="63">
        <v>203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5623</v>
      </c>
      <c r="C16" s="61">
        <v>279</v>
      </c>
      <c r="D16" s="61">
        <v>5344</v>
      </c>
      <c r="E16" s="61">
        <v>2930</v>
      </c>
      <c r="F16" s="65">
        <v>2414</v>
      </c>
      <c r="G16" s="60">
        <v>7086</v>
      </c>
      <c r="H16" s="61">
        <v>293</v>
      </c>
      <c r="I16" s="61">
        <v>6793</v>
      </c>
      <c r="J16" s="61">
        <v>3397</v>
      </c>
      <c r="K16" s="61">
        <v>3396</v>
      </c>
      <c r="L16" s="61">
        <v>797</v>
      </c>
      <c r="M16" s="61">
        <v>66</v>
      </c>
      <c r="N16" s="61">
        <v>731</v>
      </c>
      <c r="O16" s="61">
        <v>464</v>
      </c>
      <c r="P16" s="61">
        <v>267</v>
      </c>
      <c r="Q16" s="61">
        <v>4747</v>
      </c>
      <c r="R16" s="61">
        <v>193</v>
      </c>
      <c r="S16" s="61">
        <v>4554</v>
      </c>
      <c r="T16" s="61">
        <v>2324</v>
      </c>
      <c r="U16" s="61">
        <v>2230</v>
      </c>
      <c r="V16" s="61">
        <v>1542</v>
      </c>
      <c r="W16" s="61">
        <v>34</v>
      </c>
      <c r="X16" s="61">
        <v>1508</v>
      </c>
      <c r="Y16" s="61">
        <v>609</v>
      </c>
      <c r="Z16" s="61">
        <v>899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3412</v>
      </c>
      <c r="C17" s="63">
        <v>147</v>
      </c>
      <c r="D17" s="63">
        <v>3265</v>
      </c>
      <c r="E17" s="63">
        <v>1732</v>
      </c>
      <c r="F17" s="64">
        <v>1533</v>
      </c>
      <c r="G17" s="62">
        <v>4228</v>
      </c>
      <c r="H17" s="63">
        <v>154</v>
      </c>
      <c r="I17" s="63">
        <v>4074</v>
      </c>
      <c r="J17" s="63">
        <v>1970</v>
      </c>
      <c r="K17" s="63">
        <v>2104</v>
      </c>
      <c r="L17" s="63">
        <v>476</v>
      </c>
      <c r="M17" s="63">
        <v>41</v>
      </c>
      <c r="N17" s="63">
        <v>435</v>
      </c>
      <c r="O17" s="63">
        <v>283</v>
      </c>
      <c r="P17" s="63">
        <v>152</v>
      </c>
      <c r="Q17" s="63">
        <v>2875</v>
      </c>
      <c r="R17" s="63">
        <v>96</v>
      </c>
      <c r="S17" s="63">
        <v>2779</v>
      </c>
      <c r="T17" s="63">
        <v>1371</v>
      </c>
      <c r="U17" s="63">
        <v>1408</v>
      </c>
      <c r="V17" s="63">
        <v>877</v>
      </c>
      <c r="W17" s="63">
        <v>17</v>
      </c>
      <c r="X17" s="63">
        <v>860</v>
      </c>
      <c r="Y17" s="63">
        <v>316</v>
      </c>
      <c r="Z17" s="63">
        <v>544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618</v>
      </c>
      <c r="C18" s="63">
        <v>51</v>
      </c>
      <c r="D18" s="63">
        <v>567</v>
      </c>
      <c r="E18" s="63">
        <v>351</v>
      </c>
      <c r="F18" s="64">
        <v>216</v>
      </c>
      <c r="G18" s="62">
        <v>810</v>
      </c>
      <c r="H18" s="63">
        <v>53</v>
      </c>
      <c r="I18" s="63">
        <v>757</v>
      </c>
      <c r="J18" s="63">
        <v>423</v>
      </c>
      <c r="K18" s="63">
        <v>334</v>
      </c>
      <c r="L18" s="63">
        <v>82</v>
      </c>
      <c r="M18" s="63">
        <v>9</v>
      </c>
      <c r="N18" s="63">
        <v>73</v>
      </c>
      <c r="O18" s="63">
        <v>48</v>
      </c>
      <c r="P18" s="63">
        <v>25</v>
      </c>
      <c r="Q18" s="63">
        <v>518</v>
      </c>
      <c r="R18" s="63">
        <v>37</v>
      </c>
      <c r="S18" s="63">
        <v>481</v>
      </c>
      <c r="T18" s="63">
        <v>264</v>
      </c>
      <c r="U18" s="63">
        <v>217</v>
      </c>
      <c r="V18" s="63">
        <v>210</v>
      </c>
      <c r="W18" s="63">
        <v>7</v>
      </c>
      <c r="X18" s="63">
        <v>203</v>
      </c>
      <c r="Y18" s="63">
        <v>111</v>
      </c>
      <c r="Z18" s="63">
        <v>92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813</v>
      </c>
      <c r="C19" s="63">
        <v>36</v>
      </c>
      <c r="D19" s="63">
        <v>777</v>
      </c>
      <c r="E19" s="63">
        <v>453</v>
      </c>
      <c r="F19" s="64">
        <v>324</v>
      </c>
      <c r="G19" s="62">
        <v>1005</v>
      </c>
      <c r="H19" s="63">
        <v>40</v>
      </c>
      <c r="I19" s="63">
        <v>965</v>
      </c>
      <c r="J19" s="63">
        <v>523</v>
      </c>
      <c r="K19" s="63">
        <v>442</v>
      </c>
      <c r="L19" s="63">
        <v>96</v>
      </c>
      <c r="M19" s="63">
        <v>7</v>
      </c>
      <c r="N19" s="63">
        <v>89</v>
      </c>
      <c r="O19" s="63">
        <v>53</v>
      </c>
      <c r="P19" s="63">
        <v>36</v>
      </c>
      <c r="Q19" s="63">
        <v>717</v>
      </c>
      <c r="R19" s="63">
        <v>27</v>
      </c>
      <c r="S19" s="63">
        <v>690</v>
      </c>
      <c r="T19" s="63">
        <v>382</v>
      </c>
      <c r="U19" s="63">
        <v>308</v>
      </c>
      <c r="V19" s="63">
        <v>192</v>
      </c>
      <c r="W19" s="63">
        <v>6</v>
      </c>
      <c r="X19" s="63">
        <v>186</v>
      </c>
      <c r="Y19" s="63">
        <v>88</v>
      </c>
      <c r="Z19" s="63">
        <v>98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560</v>
      </c>
      <c r="C20" s="63">
        <v>30</v>
      </c>
      <c r="D20" s="63">
        <v>530</v>
      </c>
      <c r="E20" s="63">
        <v>279</v>
      </c>
      <c r="F20" s="64">
        <v>251</v>
      </c>
      <c r="G20" s="62">
        <v>740</v>
      </c>
      <c r="H20" s="63">
        <v>31</v>
      </c>
      <c r="I20" s="63">
        <v>709</v>
      </c>
      <c r="J20" s="63">
        <v>340</v>
      </c>
      <c r="K20" s="63">
        <v>369</v>
      </c>
      <c r="L20" s="63">
        <v>103</v>
      </c>
      <c r="M20" s="63">
        <v>6</v>
      </c>
      <c r="N20" s="63">
        <v>97</v>
      </c>
      <c r="O20" s="63">
        <v>53</v>
      </c>
      <c r="P20" s="63">
        <v>44</v>
      </c>
      <c r="Q20" s="63">
        <v>465</v>
      </c>
      <c r="R20" s="63">
        <v>22</v>
      </c>
      <c r="S20" s="63">
        <v>443</v>
      </c>
      <c r="T20" s="63">
        <v>224</v>
      </c>
      <c r="U20" s="63">
        <v>219</v>
      </c>
      <c r="V20" s="63">
        <v>172</v>
      </c>
      <c r="W20" s="63">
        <v>3</v>
      </c>
      <c r="X20" s="63">
        <v>169</v>
      </c>
      <c r="Y20" s="63">
        <v>63</v>
      </c>
      <c r="Z20" s="63">
        <v>106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220</v>
      </c>
      <c r="C21" s="63">
        <v>15</v>
      </c>
      <c r="D21" s="63">
        <v>205</v>
      </c>
      <c r="E21" s="63">
        <v>115</v>
      </c>
      <c r="F21" s="64">
        <v>90</v>
      </c>
      <c r="G21" s="62">
        <v>303</v>
      </c>
      <c r="H21" s="63">
        <v>15</v>
      </c>
      <c r="I21" s="63">
        <v>288</v>
      </c>
      <c r="J21" s="63">
        <v>141</v>
      </c>
      <c r="K21" s="63">
        <v>147</v>
      </c>
      <c r="L21" s="63">
        <v>40</v>
      </c>
      <c r="M21" s="63">
        <v>3</v>
      </c>
      <c r="N21" s="63">
        <v>37</v>
      </c>
      <c r="O21" s="63">
        <v>27</v>
      </c>
      <c r="P21" s="63">
        <v>10</v>
      </c>
      <c r="Q21" s="63">
        <v>172</v>
      </c>
      <c r="R21" s="63">
        <v>11</v>
      </c>
      <c r="S21" s="63">
        <v>161</v>
      </c>
      <c r="T21" s="63">
        <v>83</v>
      </c>
      <c r="U21" s="63">
        <v>78</v>
      </c>
      <c r="V21" s="63">
        <v>91</v>
      </c>
      <c r="W21" s="63">
        <v>1</v>
      </c>
      <c r="X21" s="63">
        <v>90</v>
      </c>
      <c r="Y21" s="63">
        <v>31</v>
      </c>
      <c r="Z21" s="63">
        <v>59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3217</v>
      </c>
      <c r="C23" s="61">
        <v>127</v>
      </c>
      <c r="D23" s="61">
        <v>3090</v>
      </c>
      <c r="E23" s="61">
        <v>1380</v>
      </c>
      <c r="F23" s="65">
        <v>1710</v>
      </c>
      <c r="G23" s="60">
        <v>3893</v>
      </c>
      <c r="H23" s="61">
        <v>135</v>
      </c>
      <c r="I23" s="61">
        <v>3758</v>
      </c>
      <c r="J23" s="61">
        <v>1568</v>
      </c>
      <c r="K23" s="61">
        <v>2190</v>
      </c>
      <c r="L23" s="61">
        <v>532</v>
      </c>
      <c r="M23" s="61">
        <v>33</v>
      </c>
      <c r="N23" s="61">
        <v>499</v>
      </c>
      <c r="O23" s="61">
        <v>279</v>
      </c>
      <c r="P23" s="61">
        <v>220</v>
      </c>
      <c r="Q23" s="61">
        <v>2697</v>
      </c>
      <c r="R23" s="61">
        <v>80</v>
      </c>
      <c r="S23" s="61">
        <v>2617</v>
      </c>
      <c r="T23" s="61">
        <v>1081</v>
      </c>
      <c r="U23" s="61">
        <v>1536</v>
      </c>
      <c r="V23" s="61">
        <v>664</v>
      </c>
      <c r="W23" s="61">
        <v>22</v>
      </c>
      <c r="X23" s="61">
        <v>642</v>
      </c>
      <c r="Y23" s="61">
        <v>208</v>
      </c>
      <c r="Z23" s="61">
        <v>434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868</v>
      </c>
      <c r="C24" s="63">
        <v>17</v>
      </c>
      <c r="D24" s="63">
        <v>851</v>
      </c>
      <c r="E24" s="63">
        <v>270</v>
      </c>
      <c r="F24" s="64">
        <v>581</v>
      </c>
      <c r="G24" s="62">
        <v>990</v>
      </c>
      <c r="H24" s="63">
        <v>18</v>
      </c>
      <c r="I24" s="63">
        <v>972</v>
      </c>
      <c r="J24" s="63">
        <v>287</v>
      </c>
      <c r="K24" s="63">
        <v>685</v>
      </c>
      <c r="L24" s="63">
        <v>210</v>
      </c>
      <c r="M24" s="63">
        <v>8</v>
      </c>
      <c r="N24" s="63">
        <v>202</v>
      </c>
      <c r="O24" s="63">
        <v>100</v>
      </c>
      <c r="P24" s="63">
        <v>102</v>
      </c>
      <c r="Q24" s="63">
        <v>651</v>
      </c>
      <c r="R24" s="63">
        <v>9</v>
      </c>
      <c r="S24" s="63">
        <v>642</v>
      </c>
      <c r="T24" s="63">
        <v>166</v>
      </c>
      <c r="U24" s="63">
        <v>476</v>
      </c>
      <c r="V24" s="63">
        <v>129</v>
      </c>
      <c r="W24" s="63">
        <v>1</v>
      </c>
      <c r="X24" s="63">
        <v>128</v>
      </c>
      <c r="Y24" s="63">
        <v>21</v>
      </c>
      <c r="Z24" s="63">
        <v>107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671</v>
      </c>
      <c r="C25" s="63">
        <v>15</v>
      </c>
      <c r="D25" s="63">
        <v>656</v>
      </c>
      <c r="E25" s="63">
        <v>341</v>
      </c>
      <c r="F25" s="64">
        <v>315</v>
      </c>
      <c r="G25" s="62">
        <v>794</v>
      </c>
      <c r="H25" s="63">
        <v>15</v>
      </c>
      <c r="I25" s="63">
        <v>779</v>
      </c>
      <c r="J25" s="63">
        <v>377</v>
      </c>
      <c r="K25" s="63">
        <v>402</v>
      </c>
      <c r="L25" s="63">
        <v>88</v>
      </c>
      <c r="M25" s="63">
        <v>5</v>
      </c>
      <c r="N25" s="63">
        <v>83</v>
      </c>
      <c r="O25" s="63">
        <v>47</v>
      </c>
      <c r="P25" s="63">
        <v>36</v>
      </c>
      <c r="Q25" s="63">
        <v>574</v>
      </c>
      <c r="R25" s="63">
        <v>7</v>
      </c>
      <c r="S25" s="63">
        <v>567</v>
      </c>
      <c r="T25" s="63">
        <v>282</v>
      </c>
      <c r="U25" s="63">
        <v>285</v>
      </c>
      <c r="V25" s="63">
        <v>132</v>
      </c>
      <c r="W25" s="63">
        <v>3</v>
      </c>
      <c r="X25" s="63">
        <v>129</v>
      </c>
      <c r="Y25" s="63">
        <v>48</v>
      </c>
      <c r="Z25" s="63">
        <v>81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1678</v>
      </c>
      <c r="C26" s="63">
        <v>95</v>
      </c>
      <c r="D26" s="63">
        <v>1583</v>
      </c>
      <c r="E26" s="63">
        <v>769</v>
      </c>
      <c r="F26" s="64">
        <v>814</v>
      </c>
      <c r="G26" s="62">
        <v>2109</v>
      </c>
      <c r="H26" s="63">
        <v>102</v>
      </c>
      <c r="I26" s="63">
        <v>2007</v>
      </c>
      <c r="J26" s="63">
        <v>904</v>
      </c>
      <c r="K26" s="63">
        <v>1103</v>
      </c>
      <c r="L26" s="63">
        <v>234</v>
      </c>
      <c r="M26" s="63">
        <v>20</v>
      </c>
      <c r="N26" s="63">
        <v>214</v>
      </c>
      <c r="O26" s="63">
        <v>132</v>
      </c>
      <c r="P26" s="63">
        <v>82</v>
      </c>
      <c r="Q26" s="63">
        <v>1472</v>
      </c>
      <c r="R26" s="63">
        <v>64</v>
      </c>
      <c r="S26" s="63">
        <v>1408</v>
      </c>
      <c r="T26" s="63">
        <v>633</v>
      </c>
      <c r="U26" s="63">
        <v>775</v>
      </c>
      <c r="V26" s="63">
        <v>403</v>
      </c>
      <c r="W26" s="63">
        <v>18</v>
      </c>
      <c r="X26" s="63">
        <v>385</v>
      </c>
      <c r="Y26" s="63">
        <v>139</v>
      </c>
      <c r="Z26" s="63">
        <v>246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3675</v>
      </c>
      <c r="C28" s="61">
        <v>117</v>
      </c>
      <c r="D28" s="61">
        <v>3558</v>
      </c>
      <c r="E28" s="61">
        <v>1991</v>
      </c>
      <c r="F28" s="65">
        <v>1567</v>
      </c>
      <c r="G28" s="60">
        <v>4420</v>
      </c>
      <c r="H28" s="61">
        <v>162</v>
      </c>
      <c r="I28" s="61">
        <v>4258</v>
      </c>
      <c r="J28" s="61">
        <v>2260</v>
      </c>
      <c r="K28" s="61">
        <v>1998</v>
      </c>
      <c r="L28" s="61">
        <v>748</v>
      </c>
      <c r="M28" s="61">
        <v>40</v>
      </c>
      <c r="N28" s="61">
        <v>708</v>
      </c>
      <c r="O28" s="61">
        <v>463</v>
      </c>
      <c r="P28" s="61">
        <v>245</v>
      </c>
      <c r="Q28" s="61">
        <v>2854</v>
      </c>
      <c r="R28" s="61">
        <v>66</v>
      </c>
      <c r="S28" s="61">
        <v>2788</v>
      </c>
      <c r="T28" s="61">
        <v>1442</v>
      </c>
      <c r="U28" s="61">
        <v>1346</v>
      </c>
      <c r="V28" s="61">
        <v>818</v>
      </c>
      <c r="W28" s="61">
        <v>56</v>
      </c>
      <c r="X28" s="61">
        <v>762</v>
      </c>
      <c r="Y28" s="61">
        <v>355</v>
      </c>
      <c r="Z28" s="61">
        <v>407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3492</v>
      </c>
      <c r="C30" s="61">
        <v>190</v>
      </c>
      <c r="D30" s="61">
        <v>3302</v>
      </c>
      <c r="E30" s="61">
        <v>1618</v>
      </c>
      <c r="F30" s="65">
        <v>1684</v>
      </c>
      <c r="G30" s="60">
        <v>4543</v>
      </c>
      <c r="H30" s="61">
        <v>204</v>
      </c>
      <c r="I30" s="61">
        <v>4339</v>
      </c>
      <c r="J30" s="61">
        <v>1970</v>
      </c>
      <c r="K30" s="61">
        <v>2369</v>
      </c>
      <c r="L30" s="61">
        <v>554</v>
      </c>
      <c r="M30" s="61">
        <v>50</v>
      </c>
      <c r="N30" s="61">
        <v>504</v>
      </c>
      <c r="O30" s="61">
        <v>267</v>
      </c>
      <c r="P30" s="61">
        <v>237</v>
      </c>
      <c r="Q30" s="61">
        <v>2878</v>
      </c>
      <c r="R30" s="61">
        <v>117</v>
      </c>
      <c r="S30" s="61">
        <v>2761</v>
      </c>
      <c r="T30" s="61">
        <v>1275</v>
      </c>
      <c r="U30" s="61">
        <v>1486</v>
      </c>
      <c r="V30" s="61">
        <v>1111</v>
      </c>
      <c r="W30" s="61">
        <v>37</v>
      </c>
      <c r="X30" s="61">
        <v>1074</v>
      </c>
      <c r="Y30" s="61">
        <v>428</v>
      </c>
      <c r="Z30" s="61">
        <v>646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113</v>
      </c>
      <c r="C31" s="63">
        <v>7</v>
      </c>
      <c r="D31" s="63">
        <v>106</v>
      </c>
      <c r="E31" s="63">
        <v>42</v>
      </c>
      <c r="F31" s="64">
        <v>64</v>
      </c>
      <c r="G31" s="62">
        <v>149</v>
      </c>
      <c r="H31" s="63">
        <v>9</v>
      </c>
      <c r="I31" s="63">
        <v>140</v>
      </c>
      <c r="J31" s="63">
        <v>51</v>
      </c>
      <c r="K31" s="63">
        <v>89</v>
      </c>
      <c r="L31" s="63">
        <v>20</v>
      </c>
      <c r="M31" s="63">
        <v>0</v>
      </c>
      <c r="N31" s="63">
        <v>20</v>
      </c>
      <c r="O31" s="63">
        <v>11</v>
      </c>
      <c r="P31" s="63">
        <v>9</v>
      </c>
      <c r="Q31" s="63">
        <v>96</v>
      </c>
      <c r="R31" s="63">
        <v>5</v>
      </c>
      <c r="S31" s="63">
        <v>91</v>
      </c>
      <c r="T31" s="63">
        <v>31</v>
      </c>
      <c r="U31" s="63">
        <v>60</v>
      </c>
      <c r="V31" s="63">
        <v>33</v>
      </c>
      <c r="W31" s="63">
        <v>4</v>
      </c>
      <c r="X31" s="63">
        <v>29</v>
      </c>
      <c r="Y31" s="63">
        <v>9</v>
      </c>
      <c r="Z31" s="63">
        <v>20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226</v>
      </c>
      <c r="C32" s="63">
        <v>8</v>
      </c>
      <c r="D32" s="63">
        <v>218</v>
      </c>
      <c r="E32" s="63">
        <v>99</v>
      </c>
      <c r="F32" s="64">
        <v>119</v>
      </c>
      <c r="G32" s="62">
        <v>282</v>
      </c>
      <c r="H32" s="63">
        <v>8</v>
      </c>
      <c r="I32" s="63">
        <v>274</v>
      </c>
      <c r="J32" s="63">
        <v>114</v>
      </c>
      <c r="K32" s="63">
        <v>160</v>
      </c>
      <c r="L32" s="63">
        <v>49</v>
      </c>
      <c r="M32" s="63">
        <v>5</v>
      </c>
      <c r="N32" s="63">
        <v>44</v>
      </c>
      <c r="O32" s="63">
        <v>22</v>
      </c>
      <c r="P32" s="63">
        <v>22</v>
      </c>
      <c r="Q32" s="63">
        <v>180</v>
      </c>
      <c r="R32" s="63">
        <v>3</v>
      </c>
      <c r="S32" s="63">
        <v>177</v>
      </c>
      <c r="T32" s="63">
        <v>74</v>
      </c>
      <c r="U32" s="63">
        <v>103</v>
      </c>
      <c r="V32" s="63">
        <v>53</v>
      </c>
      <c r="W32" s="63">
        <v>0</v>
      </c>
      <c r="X32" s="63">
        <v>53</v>
      </c>
      <c r="Y32" s="63">
        <v>18</v>
      </c>
      <c r="Z32" s="63">
        <v>35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140</v>
      </c>
      <c r="C33" s="63">
        <v>10</v>
      </c>
      <c r="D33" s="63">
        <v>130</v>
      </c>
      <c r="E33" s="63">
        <v>83</v>
      </c>
      <c r="F33" s="64">
        <v>47</v>
      </c>
      <c r="G33" s="62">
        <v>175</v>
      </c>
      <c r="H33" s="63">
        <v>10</v>
      </c>
      <c r="I33" s="63">
        <v>165</v>
      </c>
      <c r="J33" s="63">
        <v>99</v>
      </c>
      <c r="K33" s="63">
        <v>66</v>
      </c>
      <c r="L33" s="63">
        <v>27</v>
      </c>
      <c r="M33" s="63">
        <v>3</v>
      </c>
      <c r="N33" s="63">
        <v>24</v>
      </c>
      <c r="O33" s="63">
        <v>12</v>
      </c>
      <c r="P33" s="63">
        <v>12</v>
      </c>
      <c r="Q33" s="63">
        <v>109</v>
      </c>
      <c r="R33" s="63">
        <v>6</v>
      </c>
      <c r="S33" s="63">
        <v>103</v>
      </c>
      <c r="T33" s="63">
        <v>64</v>
      </c>
      <c r="U33" s="63">
        <v>39</v>
      </c>
      <c r="V33" s="63">
        <v>39</v>
      </c>
      <c r="W33" s="63">
        <v>1</v>
      </c>
      <c r="X33" s="63">
        <v>38</v>
      </c>
      <c r="Y33" s="63">
        <v>23</v>
      </c>
      <c r="Z33" s="63">
        <v>15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41</v>
      </c>
      <c r="C34" s="63">
        <v>1</v>
      </c>
      <c r="D34" s="63">
        <v>40</v>
      </c>
      <c r="E34" s="63">
        <v>20</v>
      </c>
      <c r="F34" s="64">
        <v>20</v>
      </c>
      <c r="G34" s="62">
        <v>55</v>
      </c>
      <c r="H34" s="63">
        <v>1</v>
      </c>
      <c r="I34" s="63">
        <v>54</v>
      </c>
      <c r="J34" s="63">
        <v>24</v>
      </c>
      <c r="K34" s="63">
        <v>30</v>
      </c>
      <c r="L34" s="63">
        <v>8</v>
      </c>
      <c r="M34" s="63">
        <v>0</v>
      </c>
      <c r="N34" s="63">
        <v>8</v>
      </c>
      <c r="O34" s="63">
        <v>3</v>
      </c>
      <c r="P34" s="63">
        <v>5</v>
      </c>
      <c r="Q34" s="63">
        <v>30</v>
      </c>
      <c r="R34" s="63">
        <v>0</v>
      </c>
      <c r="S34" s="63">
        <v>30</v>
      </c>
      <c r="T34" s="63">
        <v>14</v>
      </c>
      <c r="U34" s="63">
        <v>16</v>
      </c>
      <c r="V34" s="63">
        <v>17</v>
      </c>
      <c r="W34" s="63">
        <v>1</v>
      </c>
      <c r="X34" s="63">
        <v>16</v>
      </c>
      <c r="Y34" s="63">
        <v>7</v>
      </c>
      <c r="Z34" s="63">
        <v>9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1465</v>
      </c>
      <c r="C35" s="63">
        <v>85</v>
      </c>
      <c r="D35" s="63">
        <v>1380</v>
      </c>
      <c r="E35" s="63">
        <v>722</v>
      </c>
      <c r="F35" s="64">
        <v>658</v>
      </c>
      <c r="G35" s="62">
        <v>1824</v>
      </c>
      <c r="H35" s="63">
        <v>90</v>
      </c>
      <c r="I35" s="63">
        <v>1734</v>
      </c>
      <c r="J35" s="63">
        <v>860</v>
      </c>
      <c r="K35" s="63">
        <v>874</v>
      </c>
      <c r="L35" s="63">
        <v>238</v>
      </c>
      <c r="M35" s="63">
        <v>27</v>
      </c>
      <c r="N35" s="63">
        <v>211</v>
      </c>
      <c r="O35" s="63">
        <v>118</v>
      </c>
      <c r="P35" s="63">
        <v>93</v>
      </c>
      <c r="Q35" s="63">
        <v>1184</v>
      </c>
      <c r="R35" s="63">
        <v>53</v>
      </c>
      <c r="S35" s="63">
        <v>1131</v>
      </c>
      <c r="T35" s="63">
        <v>581</v>
      </c>
      <c r="U35" s="63">
        <v>550</v>
      </c>
      <c r="V35" s="63">
        <v>402</v>
      </c>
      <c r="W35" s="63">
        <v>10</v>
      </c>
      <c r="X35" s="63">
        <v>392</v>
      </c>
      <c r="Y35" s="63">
        <v>161</v>
      </c>
      <c r="Z35" s="63">
        <v>231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791</v>
      </c>
      <c r="C36" s="63">
        <v>37</v>
      </c>
      <c r="D36" s="63">
        <v>754</v>
      </c>
      <c r="E36" s="63">
        <v>310</v>
      </c>
      <c r="F36" s="64">
        <v>444</v>
      </c>
      <c r="G36" s="62">
        <v>1143</v>
      </c>
      <c r="H36" s="63">
        <v>40</v>
      </c>
      <c r="I36" s="63">
        <v>1103</v>
      </c>
      <c r="J36" s="63">
        <v>414</v>
      </c>
      <c r="K36" s="63">
        <v>689</v>
      </c>
      <c r="L36" s="63">
        <v>109</v>
      </c>
      <c r="M36" s="63">
        <v>4</v>
      </c>
      <c r="N36" s="63">
        <v>105</v>
      </c>
      <c r="O36" s="63">
        <v>53</v>
      </c>
      <c r="P36" s="63">
        <v>52</v>
      </c>
      <c r="Q36" s="63">
        <v>652</v>
      </c>
      <c r="R36" s="63">
        <v>22</v>
      </c>
      <c r="S36" s="63">
        <v>630</v>
      </c>
      <c r="T36" s="63">
        <v>224</v>
      </c>
      <c r="U36" s="63">
        <v>406</v>
      </c>
      <c r="V36" s="63">
        <v>382</v>
      </c>
      <c r="W36" s="63">
        <v>14</v>
      </c>
      <c r="X36" s="63">
        <v>368</v>
      </c>
      <c r="Y36" s="63">
        <v>137</v>
      </c>
      <c r="Z36" s="63">
        <v>231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716</v>
      </c>
      <c r="C37" s="63">
        <v>42</v>
      </c>
      <c r="D37" s="63">
        <v>674</v>
      </c>
      <c r="E37" s="63">
        <v>342</v>
      </c>
      <c r="F37" s="64">
        <v>332</v>
      </c>
      <c r="G37" s="62">
        <v>915</v>
      </c>
      <c r="H37" s="63">
        <v>46</v>
      </c>
      <c r="I37" s="63">
        <v>869</v>
      </c>
      <c r="J37" s="63">
        <v>408</v>
      </c>
      <c r="K37" s="63">
        <v>461</v>
      </c>
      <c r="L37" s="63">
        <v>103</v>
      </c>
      <c r="M37" s="63">
        <v>11</v>
      </c>
      <c r="N37" s="63">
        <v>92</v>
      </c>
      <c r="O37" s="63">
        <v>48</v>
      </c>
      <c r="P37" s="63">
        <v>44</v>
      </c>
      <c r="Q37" s="63">
        <v>627</v>
      </c>
      <c r="R37" s="63">
        <v>28</v>
      </c>
      <c r="S37" s="63">
        <v>599</v>
      </c>
      <c r="T37" s="63">
        <v>287</v>
      </c>
      <c r="U37" s="63">
        <v>312</v>
      </c>
      <c r="V37" s="63">
        <v>185</v>
      </c>
      <c r="W37" s="63">
        <v>7</v>
      </c>
      <c r="X37" s="63">
        <v>178</v>
      </c>
      <c r="Y37" s="63">
        <v>73</v>
      </c>
      <c r="Z37" s="63">
        <v>105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2467</v>
      </c>
      <c r="C39" s="61">
        <v>107</v>
      </c>
      <c r="D39" s="61">
        <v>2360</v>
      </c>
      <c r="E39" s="61">
        <v>1108</v>
      </c>
      <c r="F39" s="65">
        <v>1252</v>
      </c>
      <c r="G39" s="60">
        <v>3109</v>
      </c>
      <c r="H39" s="61">
        <v>116</v>
      </c>
      <c r="I39" s="61">
        <v>2993</v>
      </c>
      <c r="J39" s="61">
        <v>1295</v>
      </c>
      <c r="K39" s="61">
        <v>1698</v>
      </c>
      <c r="L39" s="61">
        <v>356</v>
      </c>
      <c r="M39" s="61">
        <v>27</v>
      </c>
      <c r="N39" s="61">
        <v>329</v>
      </c>
      <c r="O39" s="61">
        <v>194</v>
      </c>
      <c r="P39" s="61">
        <v>135</v>
      </c>
      <c r="Q39" s="61">
        <v>2098</v>
      </c>
      <c r="R39" s="61">
        <v>68</v>
      </c>
      <c r="S39" s="61">
        <v>2030</v>
      </c>
      <c r="T39" s="61">
        <v>867</v>
      </c>
      <c r="U39" s="61">
        <v>1163</v>
      </c>
      <c r="V39" s="61">
        <v>655</v>
      </c>
      <c r="W39" s="61">
        <v>21</v>
      </c>
      <c r="X39" s="61">
        <v>634</v>
      </c>
      <c r="Y39" s="61">
        <v>234</v>
      </c>
      <c r="Z39" s="61">
        <v>400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1356</v>
      </c>
      <c r="C40" s="63">
        <v>53</v>
      </c>
      <c r="D40" s="63">
        <v>1303</v>
      </c>
      <c r="E40" s="63">
        <v>569</v>
      </c>
      <c r="F40" s="64">
        <v>734</v>
      </c>
      <c r="G40" s="62">
        <v>1646</v>
      </c>
      <c r="H40" s="63">
        <v>56</v>
      </c>
      <c r="I40" s="63">
        <v>1590</v>
      </c>
      <c r="J40" s="63">
        <v>634</v>
      </c>
      <c r="K40" s="63">
        <v>956</v>
      </c>
      <c r="L40" s="63">
        <v>209</v>
      </c>
      <c r="M40" s="63">
        <v>16</v>
      </c>
      <c r="N40" s="63">
        <v>193</v>
      </c>
      <c r="O40" s="63">
        <v>108</v>
      </c>
      <c r="P40" s="63">
        <v>85</v>
      </c>
      <c r="Q40" s="63">
        <v>1166</v>
      </c>
      <c r="R40" s="63">
        <v>32</v>
      </c>
      <c r="S40" s="63">
        <v>1134</v>
      </c>
      <c r="T40" s="63">
        <v>442</v>
      </c>
      <c r="U40" s="63">
        <v>692</v>
      </c>
      <c r="V40" s="63">
        <v>271</v>
      </c>
      <c r="W40" s="63">
        <v>8</v>
      </c>
      <c r="X40" s="63">
        <v>263</v>
      </c>
      <c r="Y40" s="63">
        <v>84</v>
      </c>
      <c r="Z40" s="63">
        <v>179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141</v>
      </c>
      <c r="C41" s="63">
        <v>6</v>
      </c>
      <c r="D41" s="63">
        <v>135</v>
      </c>
      <c r="E41" s="63">
        <v>41</v>
      </c>
      <c r="F41" s="64">
        <v>94</v>
      </c>
      <c r="G41" s="62">
        <v>179</v>
      </c>
      <c r="H41" s="63">
        <v>6</v>
      </c>
      <c r="I41" s="63">
        <v>173</v>
      </c>
      <c r="J41" s="63">
        <v>53</v>
      </c>
      <c r="K41" s="63">
        <v>120</v>
      </c>
      <c r="L41" s="63">
        <v>20</v>
      </c>
      <c r="M41" s="63">
        <v>0</v>
      </c>
      <c r="N41" s="63">
        <v>20</v>
      </c>
      <c r="O41" s="63">
        <v>7</v>
      </c>
      <c r="P41" s="63">
        <v>13</v>
      </c>
      <c r="Q41" s="63">
        <v>111</v>
      </c>
      <c r="R41" s="63">
        <v>5</v>
      </c>
      <c r="S41" s="63">
        <v>106</v>
      </c>
      <c r="T41" s="63">
        <v>34</v>
      </c>
      <c r="U41" s="63">
        <v>72</v>
      </c>
      <c r="V41" s="63">
        <v>48</v>
      </c>
      <c r="W41" s="63">
        <v>1</v>
      </c>
      <c r="X41" s="63">
        <v>47</v>
      </c>
      <c r="Y41" s="63">
        <v>12</v>
      </c>
      <c r="Z41" s="63">
        <v>35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427</v>
      </c>
      <c r="C42" s="63">
        <v>18</v>
      </c>
      <c r="D42" s="63">
        <v>409</v>
      </c>
      <c r="E42" s="63">
        <v>226</v>
      </c>
      <c r="F42" s="64">
        <v>183</v>
      </c>
      <c r="G42" s="62">
        <v>567</v>
      </c>
      <c r="H42" s="63">
        <v>19</v>
      </c>
      <c r="I42" s="63">
        <v>548</v>
      </c>
      <c r="J42" s="63">
        <v>269</v>
      </c>
      <c r="K42" s="63">
        <v>279</v>
      </c>
      <c r="L42" s="63">
        <v>56</v>
      </c>
      <c r="M42" s="63">
        <v>4</v>
      </c>
      <c r="N42" s="63">
        <v>52</v>
      </c>
      <c r="O42" s="63">
        <v>34</v>
      </c>
      <c r="P42" s="63">
        <v>18</v>
      </c>
      <c r="Q42" s="63">
        <v>345</v>
      </c>
      <c r="R42" s="63">
        <v>12</v>
      </c>
      <c r="S42" s="63">
        <v>333</v>
      </c>
      <c r="T42" s="63">
        <v>165</v>
      </c>
      <c r="U42" s="63">
        <v>168</v>
      </c>
      <c r="V42" s="63">
        <v>166</v>
      </c>
      <c r="W42" s="63">
        <v>3</v>
      </c>
      <c r="X42" s="63">
        <v>163</v>
      </c>
      <c r="Y42" s="63">
        <v>70</v>
      </c>
      <c r="Z42" s="63">
        <v>93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146</v>
      </c>
      <c r="C43" s="63">
        <v>9</v>
      </c>
      <c r="D43" s="63">
        <v>137</v>
      </c>
      <c r="E43" s="63">
        <v>65</v>
      </c>
      <c r="F43" s="64">
        <v>72</v>
      </c>
      <c r="G43" s="62">
        <v>190</v>
      </c>
      <c r="H43" s="63">
        <v>9</v>
      </c>
      <c r="I43" s="63">
        <v>181</v>
      </c>
      <c r="J43" s="63">
        <v>81</v>
      </c>
      <c r="K43" s="63">
        <v>100</v>
      </c>
      <c r="L43" s="63">
        <v>18</v>
      </c>
      <c r="M43" s="63">
        <v>3</v>
      </c>
      <c r="N43" s="63">
        <v>15</v>
      </c>
      <c r="O43" s="63">
        <v>11</v>
      </c>
      <c r="P43" s="63">
        <v>4</v>
      </c>
      <c r="Q43" s="63">
        <v>124</v>
      </c>
      <c r="R43" s="63">
        <v>4</v>
      </c>
      <c r="S43" s="63">
        <v>120</v>
      </c>
      <c r="T43" s="63">
        <v>50</v>
      </c>
      <c r="U43" s="63">
        <v>70</v>
      </c>
      <c r="V43" s="63">
        <v>48</v>
      </c>
      <c r="W43" s="63">
        <v>2</v>
      </c>
      <c r="X43" s="63">
        <v>46</v>
      </c>
      <c r="Y43" s="63">
        <v>20</v>
      </c>
      <c r="Z43" s="63">
        <v>26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125</v>
      </c>
      <c r="C44" s="63">
        <v>7</v>
      </c>
      <c r="D44" s="63">
        <v>118</v>
      </c>
      <c r="E44" s="63">
        <v>62</v>
      </c>
      <c r="F44" s="64">
        <v>56</v>
      </c>
      <c r="G44" s="62">
        <v>164</v>
      </c>
      <c r="H44" s="63">
        <v>8</v>
      </c>
      <c r="I44" s="63">
        <v>156</v>
      </c>
      <c r="J44" s="63">
        <v>79</v>
      </c>
      <c r="K44" s="63">
        <v>77</v>
      </c>
      <c r="L44" s="63">
        <v>16</v>
      </c>
      <c r="M44" s="63">
        <v>3</v>
      </c>
      <c r="N44" s="63">
        <v>13</v>
      </c>
      <c r="O44" s="63">
        <v>8</v>
      </c>
      <c r="P44" s="63">
        <v>5</v>
      </c>
      <c r="Q44" s="63">
        <v>112</v>
      </c>
      <c r="R44" s="63">
        <v>3</v>
      </c>
      <c r="S44" s="63">
        <v>109</v>
      </c>
      <c r="T44" s="63">
        <v>56</v>
      </c>
      <c r="U44" s="63">
        <v>53</v>
      </c>
      <c r="V44" s="63">
        <v>36</v>
      </c>
      <c r="W44" s="63">
        <v>2</v>
      </c>
      <c r="X44" s="63">
        <v>34</v>
      </c>
      <c r="Y44" s="63">
        <v>15</v>
      </c>
      <c r="Z44" s="63">
        <v>19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272</v>
      </c>
      <c r="C45" s="63">
        <v>14</v>
      </c>
      <c r="D45" s="63">
        <v>258</v>
      </c>
      <c r="E45" s="63">
        <v>145</v>
      </c>
      <c r="F45" s="64">
        <v>113</v>
      </c>
      <c r="G45" s="62">
        <v>363</v>
      </c>
      <c r="H45" s="63">
        <v>18</v>
      </c>
      <c r="I45" s="63">
        <v>345</v>
      </c>
      <c r="J45" s="63">
        <v>179</v>
      </c>
      <c r="K45" s="63">
        <v>166</v>
      </c>
      <c r="L45" s="63">
        <v>37</v>
      </c>
      <c r="M45" s="63">
        <v>1</v>
      </c>
      <c r="N45" s="63">
        <v>36</v>
      </c>
      <c r="O45" s="63">
        <v>26</v>
      </c>
      <c r="P45" s="63">
        <v>10</v>
      </c>
      <c r="Q45" s="63">
        <v>240</v>
      </c>
      <c r="R45" s="63">
        <v>12</v>
      </c>
      <c r="S45" s="63">
        <v>228</v>
      </c>
      <c r="T45" s="63">
        <v>120</v>
      </c>
      <c r="U45" s="63">
        <v>108</v>
      </c>
      <c r="V45" s="63">
        <v>86</v>
      </c>
      <c r="W45" s="63">
        <v>5</v>
      </c>
      <c r="X45" s="63">
        <v>81</v>
      </c>
      <c r="Y45" s="63">
        <v>33</v>
      </c>
      <c r="Z45" s="63">
        <v>48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1577</v>
      </c>
      <c r="C47" s="61">
        <v>40</v>
      </c>
      <c r="D47" s="61">
        <v>1537</v>
      </c>
      <c r="E47" s="61">
        <v>663</v>
      </c>
      <c r="F47" s="65">
        <v>874</v>
      </c>
      <c r="G47" s="60">
        <v>2063</v>
      </c>
      <c r="H47" s="61">
        <v>42</v>
      </c>
      <c r="I47" s="61">
        <v>2021</v>
      </c>
      <c r="J47" s="61">
        <v>822</v>
      </c>
      <c r="K47" s="61">
        <v>1199</v>
      </c>
      <c r="L47" s="61">
        <v>236</v>
      </c>
      <c r="M47" s="61">
        <v>4</v>
      </c>
      <c r="N47" s="61">
        <v>232</v>
      </c>
      <c r="O47" s="61">
        <v>125</v>
      </c>
      <c r="P47" s="61">
        <v>107</v>
      </c>
      <c r="Q47" s="61">
        <v>1364</v>
      </c>
      <c r="R47" s="61">
        <v>30</v>
      </c>
      <c r="S47" s="61">
        <v>1334</v>
      </c>
      <c r="T47" s="61">
        <v>513</v>
      </c>
      <c r="U47" s="61">
        <v>821</v>
      </c>
      <c r="V47" s="61">
        <v>463</v>
      </c>
      <c r="W47" s="61">
        <v>8</v>
      </c>
      <c r="X47" s="61">
        <v>455</v>
      </c>
      <c r="Y47" s="61">
        <v>184</v>
      </c>
      <c r="Z47" s="61">
        <v>271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63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25245</v>
      </c>
      <c r="C9" s="61">
        <v>1081</v>
      </c>
      <c r="D9" s="61">
        <v>24164</v>
      </c>
      <c r="E9" s="61">
        <v>12026</v>
      </c>
      <c r="F9" s="65">
        <v>12138</v>
      </c>
      <c r="G9" s="60">
        <v>32867</v>
      </c>
      <c r="H9" s="61">
        <v>1165</v>
      </c>
      <c r="I9" s="61">
        <v>31702</v>
      </c>
      <c r="J9" s="61">
        <v>14363</v>
      </c>
      <c r="K9" s="61">
        <v>17339</v>
      </c>
      <c r="L9" s="61">
        <v>4218</v>
      </c>
      <c r="M9" s="61">
        <v>269</v>
      </c>
      <c r="N9" s="61">
        <v>3949</v>
      </c>
      <c r="O9" s="61">
        <v>2323</v>
      </c>
      <c r="P9" s="61">
        <v>1626</v>
      </c>
      <c r="Q9" s="61">
        <v>21033</v>
      </c>
      <c r="R9" s="61">
        <v>689</v>
      </c>
      <c r="S9" s="61">
        <v>20344</v>
      </c>
      <c r="T9" s="61">
        <v>9124</v>
      </c>
      <c r="U9" s="61">
        <v>11220</v>
      </c>
      <c r="V9" s="61">
        <v>7616</v>
      </c>
      <c r="W9" s="61">
        <v>207</v>
      </c>
      <c r="X9" s="61">
        <v>7409</v>
      </c>
      <c r="Y9" s="61">
        <v>2916</v>
      </c>
      <c r="Z9" s="61">
        <v>4493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5255</v>
      </c>
      <c r="C11" s="61">
        <v>219</v>
      </c>
      <c r="D11" s="61">
        <v>5036</v>
      </c>
      <c r="E11" s="61">
        <v>2459</v>
      </c>
      <c r="F11" s="65">
        <v>2577</v>
      </c>
      <c r="G11" s="60">
        <v>7342</v>
      </c>
      <c r="H11" s="61">
        <v>244</v>
      </c>
      <c r="I11" s="61">
        <v>7098</v>
      </c>
      <c r="J11" s="61">
        <v>3050</v>
      </c>
      <c r="K11" s="61">
        <v>4048</v>
      </c>
      <c r="L11" s="61">
        <v>877</v>
      </c>
      <c r="M11" s="61">
        <v>58</v>
      </c>
      <c r="N11" s="61">
        <v>819</v>
      </c>
      <c r="O11" s="61">
        <v>516</v>
      </c>
      <c r="P11" s="61">
        <v>303</v>
      </c>
      <c r="Q11" s="61">
        <v>4492</v>
      </c>
      <c r="R11" s="61">
        <v>137</v>
      </c>
      <c r="S11" s="61">
        <v>4355</v>
      </c>
      <c r="T11" s="61">
        <v>1823</v>
      </c>
      <c r="U11" s="61">
        <v>2532</v>
      </c>
      <c r="V11" s="61">
        <v>1973</v>
      </c>
      <c r="W11" s="61">
        <v>49</v>
      </c>
      <c r="X11" s="61">
        <v>1924</v>
      </c>
      <c r="Y11" s="61">
        <v>711</v>
      </c>
      <c r="Z11" s="61">
        <v>1213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2802</v>
      </c>
      <c r="C12" s="63">
        <v>111</v>
      </c>
      <c r="D12" s="63">
        <v>2691</v>
      </c>
      <c r="E12" s="63">
        <v>1110</v>
      </c>
      <c r="F12" s="64">
        <v>1581</v>
      </c>
      <c r="G12" s="62">
        <v>3966</v>
      </c>
      <c r="H12" s="63">
        <v>127</v>
      </c>
      <c r="I12" s="63">
        <v>3839</v>
      </c>
      <c r="J12" s="63">
        <v>1384</v>
      </c>
      <c r="K12" s="63">
        <v>2455</v>
      </c>
      <c r="L12" s="63">
        <v>421</v>
      </c>
      <c r="M12" s="63">
        <v>27</v>
      </c>
      <c r="N12" s="63">
        <v>394</v>
      </c>
      <c r="O12" s="63">
        <v>209</v>
      </c>
      <c r="P12" s="63">
        <v>185</v>
      </c>
      <c r="Q12" s="63">
        <v>2439</v>
      </c>
      <c r="R12" s="63">
        <v>74</v>
      </c>
      <c r="S12" s="63">
        <v>2365</v>
      </c>
      <c r="T12" s="63">
        <v>844</v>
      </c>
      <c r="U12" s="63">
        <v>1521</v>
      </c>
      <c r="V12" s="63">
        <v>1106</v>
      </c>
      <c r="W12" s="63">
        <v>26</v>
      </c>
      <c r="X12" s="63">
        <v>1080</v>
      </c>
      <c r="Y12" s="63">
        <v>331</v>
      </c>
      <c r="Z12" s="63">
        <v>749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1044</v>
      </c>
      <c r="C13" s="63">
        <v>57</v>
      </c>
      <c r="D13" s="63">
        <v>987</v>
      </c>
      <c r="E13" s="63">
        <v>613</v>
      </c>
      <c r="F13" s="64">
        <v>374</v>
      </c>
      <c r="G13" s="62">
        <v>1520</v>
      </c>
      <c r="H13" s="63">
        <v>66</v>
      </c>
      <c r="I13" s="63">
        <v>1454</v>
      </c>
      <c r="J13" s="63">
        <v>817</v>
      </c>
      <c r="K13" s="63">
        <v>637</v>
      </c>
      <c r="L13" s="63">
        <v>168</v>
      </c>
      <c r="M13" s="63">
        <v>11</v>
      </c>
      <c r="N13" s="63">
        <v>157</v>
      </c>
      <c r="O13" s="63">
        <v>113</v>
      </c>
      <c r="P13" s="63">
        <v>44</v>
      </c>
      <c r="Q13" s="63">
        <v>861</v>
      </c>
      <c r="R13" s="63">
        <v>38</v>
      </c>
      <c r="S13" s="63">
        <v>823</v>
      </c>
      <c r="T13" s="63">
        <v>463</v>
      </c>
      <c r="U13" s="63">
        <v>360</v>
      </c>
      <c r="V13" s="63">
        <v>491</v>
      </c>
      <c r="W13" s="63">
        <v>17</v>
      </c>
      <c r="X13" s="63">
        <v>474</v>
      </c>
      <c r="Y13" s="63">
        <v>241</v>
      </c>
      <c r="Z13" s="63">
        <v>233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1409</v>
      </c>
      <c r="C14" s="63">
        <v>51</v>
      </c>
      <c r="D14" s="63">
        <v>1358</v>
      </c>
      <c r="E14" s="63">
        <v>736</v>
      </c>
      <c r="F14" s="64">
        <v>622</v>
      </c>
      <c r="G14" s="62">
        <v>1856</v>
      </c>
      <c r="H14" s="63">
        <v>51</v>
      </c>
      <c r="I14" s="63">
        <v>1805</v>
      </c>
      <c r="J14" s="63">
        <v>849</v>
      </c>
      <c r="K14" s="63">
        <v>956</v>
      </c>
      <c r="L14" s="63">
        <v>288</v>
      </c>
      <c r="M14" s="63">
        <v>20</v>
      </c>
      <c r="N14" s="63">
        <v>268</v>
      </c>
      <c r="O14" s="63">
        <v>194</v>
      </c>
      <c r="P14" s="63">
        <v>74</v>
      </c>
      <c r="Q14" s="63">
        <v>1192</v>
      </c>
      <c r="R14" s="63">
        <v>25</v>
      </c>
      <c r="S14" s="63">
        <v>1167</v>
      </c>
      <c r="T14" s="63">
        <v>516</v>
      </c>
      <c r="U14" s="63">
        <v>651</v>
      </c>
      <c r="V14" s="63">
        <v>376</v>
      </c>
      <c r="W14" s="63">
        <v>6</v>
      </c>
      <c r="X14" s="63">
        <v>370</v>
      </c>
      <c r="Y14" s="63">
        <v>139</v>
      </c>
      <c r="Z14" s="63">
        <v>231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5537</v>
      </c>
      <c r="C16" s="61">
        <v>261</v>
      </c>
      <c r="D16" s="61">
        <v>5276</v>
      </c>
      <c r="E16" s="61">
        <v>2842</v>
      </c>
      <c r="F16" s="65">
        <v>2434</v>
      </c>
      <c r="G16" s="60">
        <v>7253</v>
      </c>
      <c r="H16" s="61">
        <v>275</v>
      </c>
      <c r="I16" s="61">
        <v>6978</v>
      </c>
      <c r="J16" s="61">
        <v>3391</v>
      </c>
      <c r="K16" s="61">
        <v>3587</v>
      </c>
      <c r="L16" s="61">
        <v>883</v>
      </c>
      <c r="M16" s="61">
        <v>63</v>
      </c>
      <c r="N16" s="61">
        <v>820</v>
      </c>
      <c r="O16" s="61">
        <v>519</v>
      </c>
      <c r="P16" s="61">
        <v>301</v>
      </c>
      <c r="Q16" s="61">
        <v>4618</v>
      </c>
      <c r="R16" s="61">
        <v>162</v>
      </c>
      <c r="S16" s="61">
        <v>4456</v>
      </c>
      <c r="T16" s="61">
        <v>2172</v>
      </c>
      <c r="U16" s="61">
        <v>2284</v>
      </c>
      <c r="V16" s="61">
        <v>1752</v>
      </c>
      <c r="W16" s="61">
        <v>50</v>
      </c>
      <c r="X16" s="61">
        <v>1702</v>
      </c>
      <c r="Y16" s="61">
        <v>700</v>
      </c>
      <c r="Z16" s="61">
        <v>1002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3393</v>
      </c>
      <c r="C17" s="63">
        <v>145</v>
      </c>
      <c r="D17" s="63">
        <v>3248</v>
      </c>
      <c r="E17" s="63">
        <v>1684</v>
      </c>
      <c r="F17" s="64">
        <v>1564</v>
      </c>
      <c r="G17" s="62">
        <v>4334</v>
      </c>
      <c r="H17" s="63">
        <v>149</v>
      </c>
      <c r="I17" s="63">
        <v>4185</v>
      </c>
      <c r="J17" s="63">
        <v>1970</v>
      </c>
      <c r="K17" s="63">
        <v>2215</v>
      </c>
      <c r="L17" s="63">
        <v>539</v>
      </c>
      <c r="M17" s="63">
        <v>37</v>
      </c>
      <c r="N17" s="63">
        <v>502</v>
      </c>
      <c r="O17" s="63">
        <v>319</v>
      </c>
      <c r="P17" s="63">
        <v>183</v>
      </c>
      <c r="Q17" s="63">
        <v>2812</v>
      </c>
      <c r="R17" s="63">
        <v>84</v>
      </c>
      <c r="S17" s="63">
        <v>2728</v>
      </c>
      <c r="T17" s="63">
        <v>1296</v>
      </c>
      <c r="U17" s="63">
        <v>1432</v>
      </c>
      <c r="V17" s="63">
        <v>983</v>
      </c>
      <c r="W17" s="63">
        <v>28</v>
      </c>
      <c r="X17" s="63">
        <v>955</v>
      </c>
      <c r="Y17" s="63">
        <v>355</v>
      </c>
      <c r="Z17" s="63">
        <v>600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604</v>
      </c>
      <c r="C18" s="63">
        <v>43</v>
      </c>
      <c r="D18" s="63">
        <v>561</v>
      </c>
      <c r="E18" s="63">
        <v>352</v>
      </c>
      <c r="F18" s="64">
        <v>209</v>
      </c>
      <c r="G18" s="62">
        <v>872</v>
      </c>
      <c r="H18" s="63">
        <v>48</v>
      </c>
      <c r="I18" s="63">
        <v>824</v>
      </c>
      <c r="J18" s="63">
        <v>453</v>
      </c>
      <c r="K18" s="63">
        <v>371</v>
      </c>
      <c r="L18" s="63">
        <v>89</v>
      </c>
      <c r="M18" s="63">
        <v>10</v>
      </c>
      <c r="N18" s="63">
        <v>79</v>
      </c>
      <c r="O18" s="63">
        <v>63</v>
      </c>
      <c r="P18" s="63">
        <v>16</v>
      </c>
      <c r="Q18" s="63">
        <v>518</v>
      </c>
      <c r="R18" s="63">
        <v>30</v>
      </c>
      <c r="S18" s="63">
        <v>488</v>
      </c>
      <c r="T18" s="63">
        <v>267</v>
      </c>
      <c r="U18" s="63">
        <v>221</v>
      </c>
      <c r="V18" s="63">
        <v>265</v>
      </c>
      <c r="W18" s="63">
        <v>8</v>
      </c>
      <c r="X18" s="63">
        <v>257</v>
      </c>
      <c r="Y18" s="63">
        <v>123</v>
      </c>
      <c r="Z18" s="63">
        <v>134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731</v>
      </c>
      <c r="C19" s="63">
        <v>27</v>
      </c>
      <c r="D19" s="63">
        <v>704</v>
      </c>
      <c r="E19" s="63">
        <v>409</v>
      </c>
      <c r="F19" s="64">
        <v>295</v>
      </c>
      <c r="G19" s="62">
        <v>956</v>
      </c>
      <c r="H19" s="63">
        <v>28</v>
      </c>
      <c r="I19" s="63">
        <v>928</v>
      </c>
      <c r="J19" s="63">
        <v>486</v>
      </c>
      <c r="K19" s="63">
        <v>442</v>
      </c>
      <c r="L19" s="63">
        <v>109</v>
      </c>
      <c r="M19" s="63">
        <v>4</v>
      </c>
      <c r="N19" s="63">
        <v>105</v>
      </c>
      <c r="O19" s="63">
        <v>66</v>
      </c>
      <c r="P19" s="63">
        <v>39</v>
      </c>
      <c r="Q19" s="63">
        <v>621</v>
      </c>
      <c r="R19" s="63">
        <v>19</v>
      </c>
      <c r="S19" s="63">
        <v>602</v>
      </c>
      <c r="T19" s="63">
        <v>324</v>
      </c>
      <c r="U19" s="63">
        <v>278</v>
      </c>
      <c r="V19" s="63">
        <v>226</v>
      </c>
      <c r="W19" s="63">
        <v>5</v>
      </c>
      <c r="X19" s="63">
        <v>221</v>
      </c>
      <c r="Y19" s="63">
        <v>96</v>
      </c>
      <c r="Z19" s="63">
        <v>125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567</v>
      </c>
      <c r="C20" s="63">
        <v>25</v>
      </c>
      <c r="D20" s="63">
        <v>542</v>
      </c>
      <c r="E20" s="63">
        <v>266</v>
      </c>
      <c r="F20" s="64">
        <v>276</v>
      </c>
      <c r="G20" s="62">
        <v>729</v>
      </c>
      <c r="H20" s="63">
        <v>27</v>
      </c>
      <c r="I20" s="63">
        <v>702</v>
      </c>
      <c r="J20" s="63">
        <v>311</v>
      </c>
      <c r="K20" s="63">
        <v>391</v>
      </c>
      <c r="L20" s="63">
        <v>116</v>
      </c>
      <c r="M20" s="63">
        <v>8</v>
      </c>
      <c r="N20" s="63">
        <v>108</v>
      </c>
      <c r="O20" s="63">
        <v>52</v>
      </c>
      <c r="P20" s="63">
        <v>56</v>
      </c>
      <c r="Q20" s="63">
        <v>457</v>
      </c>
      <c r="R20" s="63">
        <v>16</v>
      </c>
      <c r="S20" s="63">
        <v>441</v>
      </c>
      <c r="T20" s="63">
        <v>195</v>
      </c>
      <c r="U20" s="63">
        <v>246</v>
      </c>
      <c r="V20" s="63">
        <v>156</v>
      </c>
      <c r="W20" s="63">
        <v>3</v>
      </c>
      <c r="X20" s="63">
        <v>153</v>
      </c>
      <c r="Y20" s="63">
        <v>64</v>
      </c>
      <c r="Z20" s="63">
        <v>89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242</v>
      </c>
      <c r="C21" s="63">
        <v>21</v>
      </c>
      <c r="D21" s="63">
        <v>221</v>
      </c>
      <c r="E21" s="63">
        <v>131</v>
      </c>
      <c r="F21" s="64">
        <v>90</v>
      </c>
      <c r="G21" s="62">
        <v>362</v>
      </c>
      <c r="H21" s="63">
        <v>23</v>
      </c>
      <c r="I21" s="63">
        <v>339</v>
      </c>
      <c r="J21" s="63">
        <v>171</v>
      </c>
      <c r="K21" s="63">
        <v>168</v>
      </c>
      <c r="L21" s="63">
        <v>30</v>
      </c>
      <c r="M21" s="63">
        <v>4</v>
      </c>
      <c r="N21" s="63">
        <v>26</v>
      </c>
      <c r="O21" s="63">
        <v>19</v>
      </c>
      <c r="P21" s="63">
        <v>7</v>
      </c>
      <c r="Q21" s="63">
        <v>210</v>
      </c>
      <c r="R21" s="63">
        <v>13</v>
      </c>
      <c r="S21" s="63">
        <v>197</v>
      </c>
      <c r="T21" s="63">
        <v>90</v>
      </c>
      <c r="U21" s="63">
        <v>107</v>
      </c>
      <c r="V21" s="63">
        <v>122</v>
      </c>
      <c r="W21" s="63">
        <v>6</v>
      </c>
      <c r="X21" s="63">
        <v>116</v>
      </c>
      <c r="Y21" s="63">
        <v>62</v>
      </c>
      <c r="Z21" s="63">
        <v>54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3117</v>
      </c>
      <c r="C23" s="61">
        <v>121</v>
      </c>
      <c r="D23" s="61">
        <v>2996</v>
      </c>
      <c r="E23" s="61">
        <v>1292</v>
      </c>
      <c r="F23" s="65">
        <v>1704</v>
      </c>
      <c r="G23" s="60">
        <v>3778</v>
      </c>
      <c r="H23" s="61">
        <v>132</v>
      </c>
      <c r="I23" s="61">
        <v>3646</v>
      </c>
      <c r="J23" s="61">
        <v>1454</v>
      </c>
      <c r="K23" s="61">
        <v>2192</v>
      </c>
      <c r="L23" s="61">
        <v>465</v>
      </c>
      <c r="M23" s="61">
        <v>21</v>
      </c>
      <c r="N23" s="61">
        <v>444</v>
      </c>
      <c r="O23" s="61">
        <v>225</v>
      </c>
      <c r="P23" s="61">
        <v>219</v>
      </c>
      <c r="Q23" s="61">
        <v>2658</v>
      </c>
      <c r="R23" s="61">
        <v>87</v>
      </c>
      <c r="S23" s="61">
        <v>2571</v>
      </c>
      <c r="T23" s="61">
        <v>1022</v>
      </c>
      <c r="U23" s="61">
        <v>1549</v>
      </c>
      <c r="V23" s="61">
        <v>655</v>
      </c>
      <c r="W23" s="61">
        <v>24</v>
      </c>
      <c r="X23" s="61">
        <v>631</v>
      </c>
      <c r="Y23" s="61">
        <v>207</v>
      </c>
      <c r="Z23" s="61">
        <v>424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875</v>
      </c>
      <c r="C24" s="63">
        <v>7</v>
      </c>
      <c r="D24" s="63">
        <v>868</v>
      </c>
      <c r="E24" s="63">
        <v>260</v>
      </c>
      <c r="F24" s="64">
        <v>608</v>
      </c>
      <c r="G24" s="62">
        <v>980</v>
      </c>
      <c r="H24" s="63">
        <v>7</v>
      </c>
      <c r="I24" s="63">
        <v>973</v>
      </c>
      <c r="J24" s="63">
        <v>272</v>
      </c>
      <c r="K24" s="63">
        <v>701</v>
      </c>
      <c r="L24" s="63">
        <v>208</v>
      </c>
      <c r="M24" s="63">
        <v>5</v>
      </c>
      <c r="N24" s="63">
        <v>203</v>
      </c>
      <c r="O24" s="63">
        <v>91</v>
      </c>
      <c r="P24" s="63">
        <v>112</v>
      </c>
      <c r="Q24" s="63">
        <v>652</v>
      </c>
      <c r="R24" s="63">
        <v>0</v>
      </c>
      <c r="S24" s="63">
        <v>652</v>
      </c>
      <c r="T24" s="63">
        <v>160</v>
      </c>
      <c r="U24" s="63">
        <v>492</v>
      </c>
      <c r="V24" s="63">
        <v>120</v>
      </c>
      <c r="W24" s="63">
        <v>2</v>
      </c>
      <c r="X24" s="63">
        <v>118</v>
      </c>
      <c r="Y24" s="63">
        <v>21</v>
      </c>
      <c r="Z24" s="63">
        <v>97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611</v>
      </c>
      <c r="C25" s="63">
        <v>21</v>
      </c>
      <c r="D25" s="63">
        <v>590</v>
      </c>
      <c r="E25" s="63">
        <v>281</v>
      </c>
      <c r="F25" s="64">
        <v>309</v>
      </c>
      <c r="G25" s="62">
        <v>721</v>
      </c>
      <c r="H25" s="63">
        <v>21</v>
      </c>
      <c r="I25" s="63">
        <v>700</v>
      </c>
      <c r="J25" s="63">
        <v>315</v>
      </c>
      <c r="K25" s="63">
        <v>385</v>
      </c>
      <c r="L25" s="63">
        <v>80</v>
      </c>
      <c r="M25" s="63">
        <v>3</v>
      </c>
      <c r="N25" s="63">
        <v>77</v>
      </c>
      <c r="O25" s="63">
        <v>45</v>
      </c>
      <c r="P25" s="63">
        <v>32</v>
      </c>
      <c r="Q25" s="63">
        <v>535</v>
      </c>
      <c r="R25" s="63">
        <v>17</v>
      </c>
      <c r="S25" s="63">
        <v>518</v>
      </c>
      <c r="T25" s="63">
        <v>229</v>
      </c>
      <c r="U25" s="63">
        <v>289</v>
      </c>
      <c r="V25" s="63">
        <v>106</v>
      </c>
      <c r="W25" s="63">
        <v>1</v>
      </c>
      <c r="X25" s="63">
        <v>105</v>
      </c>
      <c r="Y25" s="63">
        <v>41</v>
      </c>
      <c r="Z25" s="63">
        <v>64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1631</v>
      </c>
      <c r="C26" s="63">
        <v>93</v>
      </c>
      <c r="D26" s="63">
        <v>1538</v>
      </c>
      <c r="E26" s="63">
        <v>751</v>
      </c>
      <c r="F26" s="64">
        <v>787</v>
      </c>
      <c r="G26" s="62">
        <v>2077</v>
      </c>
      <c r="H26" s="63">
        <v>104</v>
      </c>
      <c r="I26" s="63">
        <v>1973</v>
      </c>
      <c r="J26" s="63">
        <v>867</v>
      </c>
      <c r="K26" s="63">
        <v>1106</v>
      </c>
      <c r="L26" s="63">
        <v>177</v>
      </c>
      <c r="M26" s="63">
        <v>13</v>
      </c>
      <c r="N26" s="63">
        <v>164</v>
      </c>
      <c r="O26" s="63">
        <v>89</v>
      </c>
      <c r="P26" s="63">
        <v>75</v>
      </c>
      <c r="Q26" s="63">
        <v>1471</v>
      </c>
      <c r="R26" s="63">
        <v>70</v>
      </c>
      <c r="S26" s="63">
        <v>1401</v>
      </c>
      <c r="T26" s="63">
        <v>633</v>
      </c>
      <c r="U26" s="63">
        <v>768</v>
      </c>
      <c r="V26" s="63">
        <v>429</v>
      </c>
      <c r="W26" s="63">
        <v>21</v>
      </c>
      <c r="X26" s="63">
        <v>408</v>
      </c>
      <c r="Y26" s="63">
        <v>145</v>
      </c>
      <c r="Z26" s="63">
        <v>263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3852</v>
      </c>
      <c r="C28" s="61">
        <v>122</v>
      </c>
      <c r="D28" s="61">
        <v>3730</v>
      </c>
      <c r="E28" s="61">
        <v>2085</v>
      </c>
      <c r="F28" s="65">
        <v>1645</v>
      </c>
      <c r="G28" s="60">
        <v>4611</v>
      </c>
      <c r="H28" s="61">
        <v>128</v>
      </c>
      <c r="I28" s="61">
        <v>4483</v>
      </c>
      <c r="J28" s="61">
        <v>2354</v>
      </c>
      <c r="K28" s="61">
        <v>2129</v>
      </c>
      <c r="L28" s="61">
        <v>811</v>
      </c>
      <c r="M28" s="61">
        <v>40</v>
      </c>
      <c r="N28" s="61">
        <v>771</v>
      </c>
      <c r="O28" s="61">
        <v>480</v>
      </c>
      <c r="P28" s="61">
        <v>291</v>
      </c>
      <c r="Q28" s="61">
        <v>2972</v>
      </c>
      <c r="R28" s="61">
        <v>70</v>
      </c>
      <c r="S28" s="61">
        <v>2902</v>
      </c>
      <c r="T28" s="61">
        <v>1494</v>
      </c>
      <c r="U28" s="61">
        <v>1408</v>
      </c>
      <c r="V28" s="61">
        <v>828</v>
      </c>
      <c r="W28" s="61">
        <v>18</v>
      </c>
      <c r="X28" s="61">
        <v>810</v>
      </c>
      <c r="Y28" s="61">
        <v>380</v>
      </c>
      <c r="Z28" s="61">
        <v>430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3494</v>
      </c>
      <c r="C30" s="61">
        <v>194</v>
      </c>
      <c r="D30" s="61">
        <v>3300</v>
      </c>
      <c r="E30" s="61">
        <v>1651</v>
      </c>
      <c r="F30" s="65">
        <v>1649</v>
      </c>
      <c r="G30" s="60">
        <v>4674</v>
      </c>
      <c r="H30" s="61">
        <v>211</v>
      </c>
      <c r="I30" s="61">
        <v>4463</v>
      </c>
      <c r="J30" s="61">
        <v>2050</v>
      </c>
      <c r="K30" s="61">
        <v>2413</v>
      </c>
      <c r="L30" s="61">
        <v>568</v>
      </c>
      <c r="M30" s="61">
        <v>47</v>
      </c>
      <c r="N30" s="61">
        <v>521</v>
      </c>
      <c r="O30" s="61">
        <v>285</v>
      </c>
      <c r="P30" s="61">
        <v>236</v>
      </c>
      <c r="Q30" s="61">
        <v>2857</v>
      </c>
      <c r="R30" s="61">
        <v>129</v>
      </c>
      <c r="S30" s="61">
        <v>2728</v>
      </c>
      <c r="T30" s="61">
        <v>1275</v>
      </c>
      <c r="U30" s="61">
        <v>1453</v>
      </c>
      <c r="V30" s="61">
        <v>1249</v>
      </c>
      <c r="W30" s="61">
        <v>35</v>
      </c>
      <c r="X30" s="61">
        <v>1214</v>
      </c>
      <c r="Y30" s="61">
        <v>490</v>
      </c>
      <c r="Z30" s="61">
        <v>724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117</v>
      </c>
      <c r="C31" s="63">
        <v>7</v>
      </c>
      <c r="D31" s="63">
        <v>110</v>
      </c>
      <c r="E31" s="63">
        <v>46</v>
      </c>
      <c r="F31" s="64">
        <v>64</v>
      </c>
      <c r="G31" s="62">
        <v>158</v>
      </c>
      <c r="H31" s="63">
        <v>7</v>
      </c>
      <c r="I31" s="63">
        <v>151</v>
      </c>
      <c r="J31" s="63">
        <v>60</v>
      </c>
      <c r="K31" s="63">
        <v>91</v>
      </c>
      <c r="L31" s="63">
        <v>20</v>
      </c>
      <c r="M31" s="63">
        <v>2</v>
      </c>
      <c r="N31" s="63">
        <v>18</v>
      </c>
      <c r="O31" s="63">
        <v>8</v>
      </c>
      <c r="P31" s="63">
        <v>10</v>
      </c>
      <c r="Q31" s="63">
        <v>95</v>
      </c>
      <c r="R31" s="63">
        <v>5</v>
      </c>
      <c r="S31" s="63">
        <v>90</v>
      </c>
      <c r="T31" s="63">
        <v>37</v>
      </c>
      <c r="U31" s="63">
        <v>53</v>
      </c>
      <c r="V31" s="63">
        <v>43</v>
      </c>
      <c r="W31" s="63">
        <v>0</v>
      </c>
      <c r="X31" s="63">
        <v>43</v>
      </c>
      <c r="Y31" s="63">
        <v>15</v>
      </c>
      <c r="Z31" s="63">
        <v>28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252</v>
      </c>
      <c r="C32" s="63">
        <v>9</v>
      </c>
      <c r="D32" s="63">
        <v>243</v>
      </c>
      <c r="E32" s="63">
        <v>110</v>
      </c>
      <c r="F32" s="64">
        <v>133</v>
      </c>
      <c r="G32" s="62">
        <v>299</v>
      </c>
      <c r="H32" s="63">
        <v>9</v>
      </c>
      <c r="I32" s="63">
        <v>290</v>
      </c>
      <c r="J32" s="63">
        <v>121</v>
      </c>
      <c r="K32" s="63">
        <v>169</v>
      </c>
      <c r="L32" s="63">
        <v>35</v>
      </c>
      <c r="M32" s="63">
        <v>3</v>
      </c>
      <c r="N32" s="63">
        <v>32</v>
      </c>
      <c r="O32" s="63">
        <v>14</v>
      </c>
      <c r="P32" s="63">
        <v>18</v>
      </c>
      <c r="Q32" s="63">
        <v>215</v>
      </c>
      <c r="R32" s="63">
        <v>6</v>
      </c>
      <c r="S32" s="63">
        <v>209</v>
      </c>
      <c r="T32" s="63">
        <v>87</v>
      </c>
      <c r="U32" s="63">
        <v>122</v>
      </c>
      <c r="V32" s="63">
        <v>49</v>
      </c>
      <c r="W32" s="63">
        <v>0</v>
      </c>
      <c r="X32" s="63">
        <v>49</v>
      </c>
      <c r="Y32" s="63">
        <v>20</v>
      </c>
      <c r="Z32" s="63">
        <v>29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124</v>
      </c>
      <c r="C33" s="63">
        <v>9</v>
      </c>
      <c r="D33" s="63">
        <v>115</v>
      </c>
      <c r="E33" s="63">
        <v>73</v>
      </c>
      <c r="F33" s="64">
        <v>42</v>
      </c>
      <c r="G33" s="62">
        <v>155</v>
      </c>
      <c r="H33" s="63">
        <v>10</v>
      </c>
      <c r="I33" s="63">
        <v>145</v>
      </c>
      <c r="J33" s="63">
        <v>83</v>
      </c>
      <c r="K33" s="63">
        <v>62</v>
      </c>
      <c r="L33" s="63">
        <v>31</v>
      </c>
      <c r="M33" s="63">
        <v>4</v>
      </c>
      <c r="N33" s="63">
        <v>27</v>
      </c>
      <c r="O33" s="63">
        <v>15</v>
      </c>
      <c r="P33" s="63">
        <v>12</v>
      </c>
      <c r="Q33" s="63">
        <v>97</v>
      </c>
      <c r="R33" s="63">
        <v>3</v>
      </c>
      <c r="S33" s="63">
        <v>94</v>
      </c>
      <c r="T33" s="63">
        <v>57</v>
      </c>
      <c r="U33" s="63">
        <v>37</v>
      </c>
      <c r="V33" s="63">
        <v>27</v>
      </c>
      <c r="W33" s="63">
        <v>3</v>
      </c>
      <c r="X33" s="63">
        <v>24</v>
      </c>
      <c r="Y33" s="63">
        <v>11</v>
      </c>
      <c r="Z33" s="63">
        <v>13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42</v>
      </c>
      <c r="C34" s="63">
        <v>4</v>
      </c>
      <c r="D34" s="63">
        <v>38</v>
      </c>
      <c r="E34" s="63">
        <v>23</v>
      </c>
      <c r="F34" s="64">
        <v>15</v>
      </c>
      <c r="G34" s="62">
        <v>45</v>
      </c>
      <c r="H34" s="63">
        <v>4</v>
      </c>
      <c r="I34" s="63">
        <v>41</v>
      </c>
      <c r="J34" s="63">
        <v>23</v>
      </c>
      <c r="K34" s="63">
        <v>18</v>
      </c>
      <c r="L34" s="63">
        <v>5</v>
      </c>
      <c r="M34" s="63">
        <v>2</v>
      </c>
      <c r="N34" s="63">
        <v>3</v>
      </c>
      <c r="O34" s="63">
        <v>2</v>
      </c>
      <c r="P34" s="63">
        <v>1</v>
      </c>
      <c r="Q34" s="63">
        <v>30</v>
      </c>
      <c r="R34" s="63">
        <v>2</v>
      </c>
      <c r="S34" s="63">
        <v>28</v>
      </c>
      <c r="T34" s="63">
        <v>16</v>
      </c>
      <c r="U34" s="63">
        <v>12</v>
      </c>
      <c r="V34" s="63">
        <v>10</v>
      </c>
      <c r="W34" s="63">
        <v>0</v>
      </c>
      <c r="X34" s="63">
        <v>10</v>
      </c>
      <c r="Y34" s="63">
        <v>5</v>
      </c>
      <c r="Z34" s="63">
        <v>5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1457</v>
      </c>
      <c r="C35" s="63">
        <v>82</v>
      </c>
      <c r="D35" s="63">
        <v>1375</v>
      </c>
      <c r="E35" s="63">
        <v>763</v>
      </c>
      <c r="F35" s="64">
        <v>612</v>
      </c>
      <c r="G35" s="62">
        <v>1841</v>
      </c>
      <c r="H35" s="63">
        <v>88</v>
      </c>
      <c r="I35" s="63">
        <v>1753</v>
      </c>
      <c r="J35" s="63">
        <v>926</v>
      </c>
      <c r="K35" s="63">
        <v>827</v>
      </c>
      <c r="L35" s="63">
        <v>263</v>
      </c>
      <c r="M35" s="63">
        <v>20</v>
      </c>
      <c r="N35" s="63">
        <v>243</v>
      </c>
      <c r="O35" s="63">
        <v>142</v>
      </c>
      <c r="P35" s="63">
        <v>101</v>
      </c>
      <c r="Q35" s="63">
        <v>1167</v>
      </c>
      <c r="R35" s="63">
        <v>57</v>
      </c>
      <c r="S35" s="63">
        <v>1110</v>
      </c>
      <c r="T35" s="63">
        <v>604</v>
      </c>
      <c r="U35" s="63">
        <v>506</v>
      </c>
      <c r="V35" s="63">
        <v>411</v>
      </c>
      <c r="W35" s="63">
        <v>11</v>
      </c>
      <c r="X35" s="63">
        <v>400</v>
      </c>
      <c r="Y35" s="63">
        <v>180</v>
      </c>
      <c r="Z35" s="63">
        <v>220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786</v>
      </c>
      <c r="C36" s="63">
        <v>47</v>
      </c>
      <c r="D36" s="63">
        <v>739</v>
      </c>
      <c r="E36" s="63">
        <v>316</v>
      </c>
      <c r="F36" s="64">
        <v>423</v>
      </c>
      <c r="G36" s="62">
        <v>1197</v>
      </c>
      <c r="H36" s="63">
        <v>55</v>
      </c>
      <c r="I36" s="63">
        <v>1142</v>
      </c>
      <c r="J36" s="63">
        <v>447</v>
      </c>
      <c r="K36" s="63">
        <v>695</v>
      </c>
      <c r="L36" s="63">
        <v>110</v>
      </c>
      <c r="M36" s="63">
        <v>8</v>
      </c>
      <c r="N36" s="63">
        <v>102</v>
      </c>
      <c r="O36" s="63">
        <v>44</v>
      </c>
      <c r="P36" s="63">
        <v>58</v>
      </c>
      <c r="Q36" s="63">
        <v>636</v>
      </c>
      <c r="R36" s="63">
        <v>32</v>
      </c>
      <c r="S36" s="63">
        <v>604</v>
      </c>
      <c r="T36" s="63">
        <v>232</v>
      </c>
      <c r="U36" s="63">
        <v>372</v>
      </c>
      <c r="V36" s="63">
        <v>451</v>
      </c>
      <c r="W36" s="63">
        <v>15</v>
      </c>
      <c r="X36" s="63">
        <v>436</v>
      </c>
      <c r="Y36" s="63">
        <v>171</v>
      </c>
      <c r="Z36" s="63">
        <v>265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716</v>
      </c>
      <c r="C37" s="63">
        <v>36</v>
      </c>
      <c r="D37" s="63">
        <v>680</v>
      </c>
      <c r="E37" s="63">
        <v>320</v>
      </c>
      <c r="F37" s="64">
        <v>360</v>
      </c>
      <c r="G37" s="62">
        <v>979</v>
      </c>
      <c r="H37" s="63">
        <v>38</v>
      </c>
      <c r="I37" s="63">
        <v>941</v>
      </c>
      <c r="J37" s="63">
        <v>390</v>
      </c>
      <c r="K37" s="63">
        <v>551</v>
      </c>
      <c r="L37" s="63">
        <v>104</v>
      </c>
      <c r="M37" s="63">
        <v>8</v>
      </c>
      <c r="N37" s="63">
        <v>96</v>
      </c>
      <c r="O37" s="63">
        <v>60</v>
      </c>
      <c r="P37" s="63">
        <v>36</v>
      </c>
      <c r="Q37" s="63">
        <v>617</v>
      </c>
      <c r="R37" s="63">
        <v>24</v>
      </c>
      <c r="S37" s="63">
        <v>593</v>
      </c>
      <c r="T37" s="63">
        <v>242</v>
      </c>
      <c r="U37" s="63">
        <v>351</v>
      </c>
      <c r="V37" s="63">
        <v>258</v>
      </c>
      <c r="W37" s="63">
        <v>6</v>
      </c>
      <c r="X37" s="63">
        <v>252</v>
      </c>
      <c r="Y37" s="63">
        <v>88</v>
      </c>
      <c r="Z37" s="63">
        <v>164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2455</v>
      </c>
      <c r="C39" s="61">
        <v>113</v>
      </c>
      <c r="D39" s="61">
        <v>2342</v>
      </c>
      <c r="E39" s="61">
        <v>1056</v>
      </c>
      <c r="F39" s="65">
        <v>1286</v>
      </c>
      <c r="G39" s="60">
        <v>3154</v>
      </c>
      <c r="H39" s="61">
        <v>120</v>
      </c>
      <c r="I39" s="61">
        <v>3034</v>
      </c>
      <c r="J39" s="61">
        <v>1277</v>
      </c>
      <c r="K39" s="61">
        <v>1757</v>
      </c>
      <c r="L39" s="61">
        <v>388</v>
      </c>
      <c r="M39" s="61">
        <v>27</v>
      </c>
      <c r="N39" s="61">
        <v>361</v>
      </c>
      <c r="O39" s="61">
        <v>184</v>
      </c>
      <c r="P39" s="61">
        <v>177</v>
      </c>
      <c r="Q39" s="61">
        <v>2056</v>
      </c>
      <c r="R39" s="61">
        <v>75</v>
      </c>
      <c r="S39" s="61">
        <v>1981</v>
      </c>
      <c r="T39" s="61">
        <v>825</v>
      </c>
      <c r="U39" s="61">
        <v>1156</v>
      </c>
      <c r="V39" s="61">
        <v>710</v>
      </c>
      <c r="W39" s="61">
        <v>18</v>
      </c>
      <c r="X39" s="61">
        <v>692</v>
      </c>
      <c r="Y39" s="61">
        <v>268</v>
      </c>
      <c r="Z39" s="61">
        <v>424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1350</v>
      </c>
      <c r="C40" s="63">
        <v>44</v>
      </c>
      <c r="D40" s="63">
        <v>1306</v>
      </c>
      <c r="E40" s="63">
        <v>534</v>
      </c>
      <c r="F40" s="64">
        <v>772</v>
      </c>
      <c r="G40" s="62">
        <v>1710</v>
      </c>
      <c r="H40" s="63">
        <v>49</v>
      </c>
      <c r="I40" s="63">
        <v>1661</v>
      </c>
      <c r="J40" s="63">
        <v>629</v>
      </c>
      <c r="K40" s="63">
        <v>1032</v>
      </c>
      <c r="L40" s="63">
        <v>211</v>
      </c>
      <c r="M40" s="63">
        <v>13</v>
      </c>
      <c r="N40" s="63">
        <v>198</v>
      </c>
      <c r="O40" s="63">
        <v>94</v>
      </c>
      <c r="P40" s="63">
        <v>104</v>
      </c>
      <c r="Q40" s="63">
        <v>1149</v>
      </c>
      <c r="R40" s="63">
        <v>27</v>
      </c>
      <c r="S40" s="63">
        <v>1122</v>
      </c>
      <c r="T40" s="63">
        <v>422</v>
      </c>
      <c r="U40" s="63">
        <v>700</v>
      </c>
      <c r="V40" s="63">
        <v>350</v>
      </c>
      <c r="W40" s="63">
        <v>9</v>
      </c>
      <c r="X40" s="63">
        <v>341</v>
      </c>
      <c r="Y40" s="63">
        <v>113</v>
      </c>
      <c r="Z40" s="63">
        <v>228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137</v>
      </c>
      <c r="C41" s="63">
        <v>12</v>
      </c>
      <c r="D41" s="63">
        <v>125</v>
      </c>
      <c r="E41" s="63">
        <v>49</v>
      </c>
      <c r="F41" s="64">
        <v>76</v>
      </c>
      <c r="G41" s="62">
        <v>197</v>
      </c>
      <c r="H41" s="63">
        <v>13</v>
      </c>
      <c r="I41" s="63">
        <v>184</v>
      </c>
      <c r="J41" s="63">
        <v>68</v>
      </c>
      <c r="K41" s="63">
        <v>116</v>
      </c>
      <c r="L41" s="63">
        <v>22</v>
      </c>
      <c r="M41" s="63">
        <v>3</v>
      </c>
      <c r="N41" s="63">
        <v>19</v>
      </c>
      <c r="O41" s="63">
        <v>9</v>
      </c>
      <c r="P41" s="63">
        <v>10</v>
      </c>
      <c r="Q41" s="63">
        <v>105</v>
      </c>
      <c r="R41" s="63">
        <v>7</v>
      </c>
      <c r="S41" s="63">
        <v>98</v>
      </c>
      <c r="T41" s="63">
        <v>38</v>
      </c>
      <c r="U41" s="63">
        <v>60</v>
      </c>
      <c r="V41" s="63">
        <v>70</v>
      </c>
      <c r="W41" s="63">
        <v>3</v>
      </c>
      <c r="X41" s="63">
        <v>67</v>
      </c>
      <c r="Y41" s="63">
        <v>21</v>
      </c>
      <c r="Z41" s="63">
        <v>46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422</v>
      </c>
      <c r="C42" s="63">
        <v>34</v>
      </c>
      <c r="D42" s="63">
        <v>388</v>
      </c>
      <c r="E42" s="63">
        <v>242</v>
      </c>
      <c r="F42" s="64">
        <v>146</v>
      </c>
      <c r="G42" s="62">
        <v>572</v>
      </c>
      <c r="H42" s="63">
        <v>35</v>
      </c>
      <c r="I42" s="63">
        <v>537</v>
      </c>
      <c r="J42" s="63">
        <v>308</v>
      </c>
      <c r="K42" s="63">
        <v>229</v>
      </c>
      <c r="L42" s="63">
        <v>66</v>
      </c>
      <c r="M42" s="63">
        <v>6</v>
      </c>
      <c r="N42" s="63">
        <v>60</v>
      </c>
      <c r="O42" s="63">
        <v>38</v>
      </c>
      <c r="P42" s="63">
        <v>22</v>
      </c>
      <c r="Q42" s="63">
        <v>350</v>
      </c>
      <c r="R42" s="63">
        <v>25</v>
      </c>
      <c r="S42" s="63">
        <v>325</v>
      </c>
      <c r="T42" s="63">
        <v>185</v>
      </c>
      <c r="U42" s="63">
        <v>140</v>
      </c>
      <c r="V42" s="63">
        <v>156</v>
      </c>
      <c r="W42" s="63">
        <v>4</v>
      </c>
      <c r="X42" s="63">
        <v>152</v>
      </c>
      <c r="Y42" s="63">
        <v>85</v>
      </c>
      <c r="Z42" s="63">
        <v>67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124</v>
      </c>
      <c r="C43" s="63">
        <v>6</v>
      </c>
      <c r="D43" s="63">
        <v>118</v>
      </c>
      <c r="E43" s="63">
        <v>49</v>
      </c>
      <c r="F43" s="64">
        <v>69</v>
      </c>
      <c r="G43" s="62">
        <v>153</v>
      </c>
      <c r="H43" s="63">
        <v>6</v>
      </c>
      <c r="I43" s="63">
        <v>147</v>
      </c>
      <c r="J43" s="63">
        <v>55</v>
      </c>
      <c r="K43" s="63">
        <v>92</v>
      </c>
      <c r="L43" s="63">
        <v>21</v>
      </c>
      <c r="M43" s="63">
        <v>0</v>
      </c>
      <c r="N43" s="63">
        <v>21</v>
      </c>
      <c r="O43" s="63">
        <v>12</v>
      </c>
      <c r="P43" s="63">
        <v>9</v>
      </c>
      <c r="Q43" s="63">
        <v>100</v>
      </c>
      <c r="R43" s="63">
        <v>5</v>
      </c>
      <c r="S43" s="63">
        <v>95</v>
      </c>
      <c r="T43" s="63">
        <v>35</v>
      </c>
      <c r="U43" s="63">
        <v>60</v>
      </c>
      <c r="V43" s="63">
        <v>32</v>
      </c>
      <c r="W43" s="63">
        <v>1</v>
      </c>
      <c r="X43" s="63">
        <v>31</v>
      </c>
      <c r="Y43" s="63">
        <v>8</v>
      </c>
      <c r="Z43" s="63">
        <v>23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127</v>
      </c>
      <c r="C44" s="63">
        <v>8</v>
      </c>
      <c r="D44" s="63">
        <v>119</v>
      </c>
      <c r="E44" s="63">
        <v>51</v>
      </c>
      <c r="F44" s="64">
        <v>68</v>
      </c>
      <c r="G44" s="62">
        <v>163</v>
      </c>
      <c r="H44" s="63">
        <v>8</v>
      </c>
      <c r="I44" s="63">
        <v>155</v>
      </c>
      <c r="J44" s="63">
        <v>66</v>
      </c>
      <c r="K44" s="63">
        <v>89</v>
      </c>
      <c r="L44" s="63">
        <v>26</v>
      </c>
      <c r="M44" s="63">
        <v>3</v>
      </c>
      <c r="N44" s="63">
        <v>23</v>
      </c>
      <c r="O44" s="63">
        <v>11</v>
      </c>
      <c r="P44" s="63">
        <v>12</v>
      </c>
      <c r="Q44" s="63">
        <v>108</v>
      </c>
      <c r="R44" s="63">
        <v>4</v>
      </c>
      <c r="S44" s="63">
        <v>104</v>
      </c>
      <c r="T44" s="63">
        <v>42</v>
      </c>
      <c r="U44" s="63">
        <v>62</v>
      </c>
      <c r="V44" s="63">
        <v>29</v>
      </c>
      <c r="W44" s="63">
        <v>1</v>
      </c>
      <c r="X44" s="63">
        <v>28</v>
      </c>
      <c r="Y44" s="63">
        <v>13</v>
      </c>
      <c r="Z44" s="63">
        <v>15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295</v>
      </c>
      <c r="C45" s="63">
        <v>9</v>
      </c>
      <c r="D45" s="63">
        <v>286</v>
      </c>
      <c r="E45" s="63">
        <v>131</v>
      </c>
      <c r="F45" s="64">
        <v>155</v>
      </c>
      <c r="G45" s="62">
        <v>359</v>
      </c>
      <c r="H45" s="63">
        <v>9</v>
      </c>
      <c r="I45" s="63">
        <v>350</v>
      </c>
      <c r="J45" s="63">
        <v>151</v>
      </c>
      <c r="K45" s="63">
        <v>199</v>
      </c>
      <c r="L45" s="63">
        <v>42</v>
      </c>
      <c r="M45" s="63">
        <v>2</v>
      </c>
      <c r="N45" s="63">
        <v>40</v>
      </c>
      <c r="O45" s="63">
        <v>20</v>
      </c>
      <c r="P45" s="63">
        <v>20</v>
      </c>
      <c r="Q45" s="63">
        <v>244</v>
      </c>
      <c r="R45" s="63">
        <v>7</v>
      </c>
      <c r="S45" s="63">
        <v>237</v>
      </c>
      <c r="T45" s="63">
        <v>103</v>
      </c>
      <c r="U45" s="63">
        <v>134</v>
      </c>
      <c r="V45" s="63">
        <v>73</v>
      </c>
      <c r="W45" s="63">
        <v>0</v>
      </c>
      <c r="X45" s="63">
        <v>73</v>
      </c>
      <c r="Y45" s="63">
        <v>28</v>
      </c>
      <c r="Z45" s="63">
        <v>45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1535</v>
      </c>
      <c r="C47" s="61">
        <v>51</v>
      </c>
      <c r="D47" s="61">
        <v>1484</v>
      </c>
      <c r="E47" s="61">
        <v>641</v>
      </c>
      <c r="F47" s="65">
        <v>843</v>
      </c>
      <c r="G47" s="60">
        <v>2055</v>
      </c>
      <c r="H47" s="61">
        <v>55</v>
      </c>
      <c r="I47" s="61">
        <v>2000</v>
      </c>
      <c r="J47" s="61">
        <v>787</v>
      </c>
      <c r="K47" s="61">
        <v>1213</v>
      </c>
      <c r="L47" s="61">
        <v>226</v>
      </c>
      <c r="M47" s="61">
        <v>13</v>
      </c>
      <c r="N47" s="61">
        <v>213</v>
      </c>
      <c r="O47" s="61">
        <v>114</v>
      </c>
      <c r="P47" s="61">
        <v>99</v>
      </c>
      <c r="Q47" s="61">
        <v>1380</v>
      </c>
      <c r="R47" s="61">
        <v>29</v>
      </c>
      <c r="S47" s="61">
        <v>1351</v>
      </c>
      <c r="T47" s="61">
        <v>513</v>
      </c>
      <c r="U47" s="61">
        <v>838</v>
      </c>
      <c r="V47" s="61">
        <v>449</v>
      </c>
      <c r="W47" s="61">
        <v>13</v>
      </c>
      <c r="X47" s="61">
        <v>436</v>
      </c>
      <c r="Y47" s="61">
        <v>160</v>
      </c>
      <c r="Z47" s="61">
        <v>276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64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25649</v>
      </c>
      <c r="C9" s="61">
        <v>1141</v>
      </c>
      <c r="D9" s="61">
        <v>24508</v>
      </c>
      <c r="E9" s="61">
        <v>12297</v>
      </c>
      <c r="F9" s="65">
        <v>12211</v>
      </c>
      <c r="G9" s="60">
        <v>33573</v>
      </c>
      <c r="H9" s="61">
        <v>1246</v>
      </c>
      <c r="I9" s="61">
        <v>32327</v>
      </c>
      <c r="J9" s="61">
        <v>14782</v>
      </c>
      <c r="K9" s="61">
        <v>17545</v>
      </c>
      <c r="L9" s="61">
        <v>4338</v>
      </c>
      <c r="M9" s="61">
        <v>262</v>
      </c>
      <c r="N9" s="61">
        <v>4076</v>
      </c>
      <c r="O9" s="61">
        <v>2472</v>
      </c>
      <c r="P9" s="61">
        <v>1604</v>
      </c>
      <c r="Q9" s="61">
        <v>21106</v>
      </c>
      <c r="R9" s="61">
        <v>740</v>
      </c>
      <c r="S9" s="61">
        <v>20366</v>
      </c>
      <c r="T9" s="61">
        <v>9283</v>
      </c>
      <c r="U9" s="61">
        <v>11083</v>
      </c>
      <c r="V9" s="61">
        <v>8129</v>
      </c>
      <c r="W9" s="61">
        <v>244</v>
      </c>
      <c r="X9" s="61">
        <v>7885</v>
      </c>
      <c r="Y9" s="61">
        <v>3027</v>
      </c>
      <c r="Z9" s="61">
        <v>4858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5456</v>
      </c>
      <c r="C11" s="61">
        <v>220</v>
      </c>
      <c r="D11" s="61">
        <v>5236</v>
      </c>
      <c r="E11" s="61">
        <v>2554</v>
      </c>
      <c r="F11" s="65">
        <v>2682</v>
      </c>
      <c r="G11" s="60">
        <v>7679</v>
      </c>
      <c r="H11" s="61">
        <v>244</v>
      </c>
      <c r="I11" s="61">
        <v>7435</v>
      </c>
      <c r="J11" s="61">
        <v>3182</v>
      </c>
      <c r="K11" s="61">
        <v>4253</v>
      </c>
      <c r="L11" s="61">
        <v>895</v>
      </c>
      <c r="M11" s="61">
        <v>44</v>
      </c>
      <c r="N11" s="61">
        <v>851</v>
      </c>
      <c r="O11" s="61">
        <v>553</v>
      </c>
      <c r="P11" s="61">
        <v>298</v>
      </c>
      <c r="Q11" s="61">
        <v>4563</v>
      </c>
      <c r="R11" s="61">
        <v>139</v>
      </c>
      <c r="S11" s="61">
        <v>4424</v>
      </c>
      <c r="T11" s="61">
        <v>1865</v>
      </c>
      <c r="U11" s="61">
        <v>2559</v>
      </c>
      <c r="V11" s="61">
        <v>2221</v>
      </c>
      <c r="W11" s="61">
        <v>61</v>
      </c>
      <c r="X11" s="61">
        <v>2160</v>
      </c>
      <c r="Y11" s="61">
        <v>764</v>
      </c>
      <c r="Z11" s="61">
        <v>1396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2911</v>
      </c>
      <c r="C12" s="63">
        <v>100</v>
      </c>
      <c r="D12" s="63">
        <v>2811</v>
      </c>
      <c r="E12" s="63">
        <v>1169</v>
      </c>
      <c r="F12" s="64">
        <v>1642</v>
      </c>
      <c r="G12" s="62">
        <v>4161</v>
      </c>
      <c r="H12" s="63">
        <v>108</v>
      </c>
      <c r="I12" s="63">
        <v>4053</v>
      </c>
      <c r="J12" s="63">
        <v>1437</v>
      </c>
      <c r="K12" s="63">
        <v>2616</v>
      </c>
      <c r="L12" s="63">
        <v>402</v>
      </c>
      <c r="M12" s="63">
        <v>20</v>
      </c>
      <c r="N12" s="63">
        <v>382</v>
      </c>
      <c r="O12" s="63">
        <v>210</v>
      </c>
      <c r="P12" s="63">
        <v>172</v>
      </c>
      <c r="Q12" s="63">
        <v>2471</v>
      </c>
      <c r="R12" s="63">
        <v>62</v>
      </c>
      <c r="S12" s="63">
        <v>2409</v>
      </c>
      <c r="T12" s="63">
        <v>876</v>
      </c>
      <c r="U12" s="63">
        <v>1533</v>
      </c>
      <c r="V12" s="63">
        <v>1288</v>
      </c>
      <c r="W12" s="63">
        <v>26</v>
      </c>
      <c r="X12" s="63">
        <v>1262</v>
      </c>
      <c r="Y12" s="63">
        <v>351</v>
      </c>
      <c r="Z12" s="63">
        <v>911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1102</v>
      </c>
      <c r="C13" s="63">
        <v>65</v>
      </c>
      <c r="D13" s="63">
        <v>1037</v>
      </c>
      <c r="E13" s="63">
        <v>635</v>
      </c>
      <c r="F13" s="64">
        <v>402</v>
      </c>
      <c r="G13" s="62">
        <v>1580</v>
      </c>
      <c r="H13" s="63">
        <v>76</v>
      </c>
      <c r="I13" s="63">
        <v>1504</v>
      </c>
      <c r="J13" s="63">
        <v>862</v>
      </c>
      <c r="K13" s="63">
        <v>642</v>
      </c>
      <c r="L13" s="63">
        <v>170</v>
      </c>
      <c r="M13" s="63">
        <v>11</v>
      </c>
      <c r="N13" s="63">
        <v>159</v>
      </c>
      <c r="O13" s="63">
        <v>114</v>
      </c>
      <c r="P13" s="63">
        <v>45</v>
      </c>
      <c r="Q13" s="63">
        <v>921</v>
      </c>
      <c r="R13" s="63">
        <v>40</v>
      </c>
      <c r="S13" s="63">
        <v>881</v>
      </c>
      <c r="T13" s="63">
        <v>498</v>
      </c>
      <c r="U13" s="63">
        <v>383</v>
      </c>
      <c r="V13" s="63">
        <v>489</v>
      </c>
      <c r="W13" s="63">
        <v>25</v>
      </c>
      <c r="X13" s="63">
        <v>464</v>
      </c>
      <c r="Y13" s="63">
        <v>250</v>
      </c>
      <c r="Z13" s="63">
        <v>214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1443</v>
      </c>
      <c r="C14" s="63">
        <v>55</v>
      </c>
      <c r="D14" s="63">
        <v>1388</v>
      </c>
      <c r="E14" s="63">
        <v>750</v>
      </c>
      <c r="F14" s="64">
        <v>638</v>
      </c>
      <c r="G14" s="62">
        <v>1938</v>
      </c>
      <c r="H14" s="63">
        <v>60</v>
      </c>
      <c r="I14" s="63">
        <v>1878</v>
      </c>
      <c r="J14" s="63">
        <v>883</v>
      </c>
      <c r="K14" s="63">
        <v>995</v>
      </c>
      <c r="L14" s="63">
        <v>323</v>
      </c>
      <c r="M14" s="63">
        <v>13</v>
      </c>
      <c r="N14" s="63">
        <v>310</v>
      </c>
      <c r="O14" s="63">
        <v>229</v>
      </c>
      <c r="P14" s="63">
        <v>81</v>
      </c>
      <c r="Q14" s="63">
        <v>1171</v>
      </c>
      <c r="R14" s="63">
        <v>37</v>
      </c>
      <c r="S14" s="63">
        <v>1134</v>
      </c>
      <c r="T14" s="63">
        <v>491</v>
      </c>
      <c r="U14" s="63">
        <v>643</v>
      </c>
      <c r="V14" s="63">
        <v>444</v>
      </c>
      <c r="W14" s="63">
        <v>10</v>
      </c>
      <c r="X14" s="63">
        <v>434</v>
      </c>
      <c r="Y14" s="63">
        <v>163</v>
      </c>
      <c r="Z14" s="63">
        <v>271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5680</v>
      </c>
      <c r="C16" s="61">
        <v>280</v>
      </c>
      <c r="D16" s="61">
        <v>5400</v>
      </c>
      <c r="E16" s="61">
        <v>2922</v>
      </c>
      <c r="F16" s="65">
        <v>2478</v>
      </c>
      <c r="G16" s="60">
        <v>7443</v>
      </c>
      <c r="H16" s="61">
        <v>299</v>
      </c>
      <c r="I16" s="61">
        <v>7144</v>
      </c>
      <c r="J16" s="61">
        <v>3515</v>
      </c>
      <c r="K16" s="61">
        <v>3629</v>
      </c>
      <c r="L16" s="61">
        <v>899</v>
      </c>
      <c r="M16" s="61">
        <v>56</v>
      </c>
      <c r="N16" s="61">
        <v>843</v>
      </c>
      <c r="O16" s="61">
        <v>523</v>
      </c>
      <c r="P16" s="61">
        <v>320</v>
      </c>
      <c r="Q16" s="61">
        <v>4734</v>
      </c>
      <c r="R16" s="61">
        <v>183</v>
      </c>
      <c r="S16" s="61">
        <v>4551</v>
      </c>
      <c r="T16" s="61">
        <v>2300</v>
      </c>
      <c r="U16" s="61">
        <v>2251</v>
      </c>
      <c r="V16" s="61">
        <v>1810</v>
      </c>
      <c r="W16" s="61">
        <v>60</v>
      </c>
      <c r="X16" s="61">
        <v>1750</v>
      </c>
      <c r="Y16" s="61">
        <v>692</v>
      </c>
      <c r="Z16" s="61">
        <v>1058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3391</v>
      </c>
      <c r="C17" s="63">
        <v>137</v>
      </c>
      <c r="D17" s="63">
        <v>3254</v>
      </c>
      <c r="E17" s="63">
        <v>1788</v>
      </c>
      <c r="F17" s="64">
        <v>1466</v>
      </c>
      <c r="G17" s="62">
        <v>4338</v>
      </c>
      <c r="H17" s="63">
        <v>146</v>
      </c>
      <c r="I17" s="63">
        <v>4192</v>
      </c>
      <c r="J17" s="63">
        <v>2097</v>
      </c>
      <c r="K17" s="63">
        <v>2095</v>
      </c>
      <c r="L17" s="63">
        <v>532</v>
      </c>
      <c r="M17" s="63">
        <v>35</v>
      </c>
      <c r="N17" s="63">
        <v>497</v>
      </c>
      <c r="O17" s="63">
        <v>319</v>
      </c>
      <c r="P17" s="63">
        <v>178</v>
      </c>
      <c r="Q17" s="63">
        <v>2776</v>
      </c>
      <c r="R17" s="63">
        <v>84</v>
      </c>
      <c r="S17" s="63">
        <v>2692</v>
      </c>
      <c r="T17" s="63">
        <v>1381</v>
      </c>
      <c r="U17" s="63">
        <v>1311</v>
      </c>
      <c r="V17" s="63">
        <v>1030</v>
      </c>
      <c r="W17" s="63">
        <v>27</v>
      </c>
      <c r="X17" s="63">
        <v>1003</v>
      </c>
      <c r="Y17" s="63">
        <v>397</v>
      </c>
      <c r="Z17" s="63">
        <v>606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698</v>
      </c>
      <c r="C18" s="63">
        <v>65</v>
      </c>
      <c r="D18" s="63">
        <v>633</v>
      </c>
      <c r="E18" s="63">
        <v>382</v>
      </c>
      <c r="F18" s="64">
        <v>251</v>
      </c>
      <c r="G18" s="62">
        <v>1011</v>
      </c>
      <c r="H18" s="63">
        <v>70</v>
      </c>
      <c r="I18" s="63">
        <v>941</v>
      </c>
      <c r="J18" s="63">
        <v>524</v>
      </c>
      <c r="K18" s="63">
        <v>417</v>
      </c>
      <c r="L18" s="63">
        <v>92</v>
      </c>
      <c r="M18" s="63">
        <v>5</v>
      </c>
      <c r="N18" s="63">
        <v>87</v>
      </c>
      <c r="O18" s="63">
        <v>53</v>
      </c>
      <c r="P18" s="63">
        <v>34</v>
      </c>
      <c r="Q18" s="63">
        <v>642</v>
      </c>
      <c r="R18" s="63">
        <v>46</v>
      </c>
      <c r="S18" s="63">
        <v>596</v>
      </c>
      <c r="T18" s="63">
        <v>346</v>
      </c>
      <c r="U18" s="63">
        <v>250</v>
      </c>
      <c r="V18" s="63">
        <v>277</v>
      </c>
      <c r="W18" s="63">
        <v>19</v>
      </c>
      <c r="X18" s="63">
        <v>258</v>
      </c>
      <c r="Y18" s="63">
        <v>125</v>
      </c>
      <c r="Z18" s="63">
        <v>133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790</v>
      </c>
      <c r="C19" s="63">
        <v>34</v>
      </c>
      <c r="D19" s="63">
        <v>756</v>
      </c>
      <c r="E19" s="63">
        <v>385</v>
      </c>
      <c r="F19" s="64">
        <v>371</v>
      </c>
      <c r="G19" s="62">
        <v>1017</v>
      </c>
      <c r="H19" s="63">
        <v>38</v>
      </c>
      <c r="I19" s="63">
        <v>979</v>
      </c>
      <c r="J19" s="63">
        <v>437</v>
      </c>
      <c r="K19" s="63">
        <v>542</v>
      </c>
      <c r="L19" s="63">
        <v>119</v>
      </c>
      <c r="M19" s="63">
        <v>9</v>
      </c>
      <c r="N19" s="63">
        <v>110</v>
      </c>
      <c r="O19" s="63">
        <v>61</v>
      </c>
      <c r="P19" s="63">
        <v>49</v>
      </c>
      <c r="Q19" s="63">
        <v>685</v>
      </c>
      <c r="R19" s="63">
        <v>24</v>
      </c>
      <c r="S19" s="63">
        <v>661</v>
      </c>
      <c r="T19" s="63">
        <v>307</v>
      </c>
      <c r="U19" s="63">
        <v>354</v>
      </c>
      <c r="V19" s="63">
        <v>213</v>
      </c>
      <c r="W19" s="63">
        <v>5</v>
      </c>
      <c r="X19" s="63">
        <v>208</v>
      </c>
      <c r="Y19" s="63">
        <v>69</v>
      </c>
      <c r="Z19" s="63">
        <v>139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569</v>
      </c>
      <c r="C20" s="63">
        <v>26</v>
      </c>
      <c r="D20" s="63">
        <v>543</v>
      </c>
      <c r="E20" s="63">
        <v>244</v>
      </c>
      <c r="F20" s="64">
        <v>299</v>
      </c>
      <c r="G20" s="62">
        <v>732</v>
      </c>
      <c r="H20" s="63">
        <v>27</v>
      </c>
      <c r="I20" s="63">
        <v>705</v>
      </c>
      <c r="J20" s="63">
        <v>292</v>
      </c>
      <c r="K20" s="63">
        <v>413</v>
      </c>
      <c r="L20" s="63">
        <v>122</v>
      </c>
      <c r="M20" s="63">
        <v>6</v>
      </c>
      <c r="N20" s="63">
        <v>116</v>
      </c>
      <c r="O20" s="63">
        <v>67</v>
      </c>
      <c r="P20" s="63">
        <v>49</v>
      </c>
      <c r="Q20" s="63">
        <v>429</v>
      </c>
      <c r="R20" s="63">
        <v>15</v>
      </c>
      <c r="S20" s="63">
        <v>414</v>
      </c>
      <c r="T20" s="63">
        <v>167</v>
      </c>
      <c r="U20" s="63">
        <v>247</v>
      </c>
      <c r="V20" s="63">
        <v>181</v>
      </c>
      <c r="W20" s="63">
        <v>6</v>
      </c>
      <c r="X20" s="63">
        <v>175</v>
      </c>
      <c r="Y20" s="63">
        <v>58</v>
      </c>
      <c r="Z20" s="63">
        <v>117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232</v>
      </c>
      <c r="C21" s="63">
        <v>18</v>
      </c>
      <c r="D21" s="63">
        <v>214</v>
      </c>
      <c r="E21" s="63">
        <v>123</v>
      </c>
      <c r="F21" s="64">
        <v>91</v>
      </c>
      <c r="G21" s="62">
        <v>345</v>
      </c>
      <c r="H21" s="63">
        <v>18</v>
      </c>
      <c r="I21" s="63">
        <v>327</v>
      </c>
      <c r="J21" s="63">
        <v>165</v>
      </c>
      <c r="K21" s="63">
        <v>162</v>
      </c>
      <c r="L21" s="63">
        <v>34</v>
      </c>
      <c r="M21" s="63">
        <v>1</v>
      </c>
      <c r="N21" s="63">
        <v>33</v>
      </c>
      <c r="O21" s="63">
        <v>23</v>
      </c>
      <c r="P21" s="63">
        <v>10</v>
      </c>
      <c r="Q21" s="63">
        <v>202</v>
      </c>
      <c r="R21" s="63">
        <v>14</v>
      </c>
      <c r="S21" s="63">
        <v>188</v>
      </c>
      <c r="T21" s="63">
        <v>99</v>
      </c>
      <c r="U21" s="63">
        <v>89</v>
      </c>
      <c r="V21" s="63">
        <v>109</v>
      </c>
      <c r="W21" s="63">
        <v>3</v>
      </c>
      <c r="X21" s="63">
        <v>106</v>
      </c>
      <c r="Y21" s="63">
        <v>43</v>
      </c>
      <c r="Z21" s="63">
        <v>63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3203</v>
      </c>
      <c r="C23" s="61">
        <v>133</v>
      </c>
      <c r="D23" s="61">
        <v>3070</v>
      </c>
      <c r="E23" s="61">
        <v>1342</v>
      </c>
      <c r="F23" s="65">
        <v>1728</v>
      </c>
      <c r="G23" s="60">
        <v>3904</v>
      </c>
      <c r="H23" s="61">
        <v>142</v>
      </c>
      <c r="I23" s="61">
        <v>3762</v>
      </c>
      <c r="J23" s="61">
        <v>1519</v>
      </c>
      <c r="K23" s="61">
        <v>2243</v>
      </c>
      <c r="L23" s="61">
        <v>507</v>
      </c>
      <c r="M23" s="61">
        <v>29</v>
      </c>
      <c r="N23" s="61">
        <v>478</v>
      </c>
      <c r="O23" s="61">
        <v>241</v>
      </c>
      <c r="P23" s="61">
        <v>237</v>
      </c>
      <c r="Q23" s="61">
        <v>2678</v>
      </c>
      <c r="R23" s="61">
        <v>95</v>
      </c>
      <c r="S23" s="61">
        <v>2583</v>
      </c>
      <c r="T23" s="61">
        <v>1051</v>
      </c>
      <c r="U23" s="61">
        <v>1532</v>
      </c>
      <c r="V23" s="61">
        <v>719</v>
      </c>
      <c r="W23" s="61">
        <v>18</v>
      </c>
      <c r="X23" s="61">
        <v>701</v>
      </c>
      <c r="Y23" s="61">
        <v>227</v>
      </c>
      <c r="Z23" s="61">
        <v>474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903</v>
      </c>
      <c r="C24" s="63">
        <v>16</v>
      </c>
      <c r="D24" s="63">
        <v>887</v>
      </c>
      <c r="E24" s="63">
        <v>265</v>
      </c>
      <c r="F24" s="64">
        <v>622</v>
      </c>
      <c r="G24" s="62">
        <v>1048</v>
      </c>
      <c r="H24" s="63">
        <v>16</v>
      </c>
      <c r="I24" s="63">
        <v>1032</v>
      </c>
      <c r="J24" s="63">
        <v>275</v>
      </c>
      <c r="K24" s="63">
        <v>757</v>
      </c>
      <c r="L24" s="63">
        <v>232</v>
      </c>
      <c r="M24" s="63">
        <v>7</v>
      </c>
      <c r="N24" s="63">
        <v>225</v>
      </c>
      <c r="O24" s="63">
        <v>89</v>
      </c>
      <c r="P24" s="63">
        <v>136</v>
      </c>
      <c r="Q24" s="63">
        <v>671</v>
      </c>
      <c r="R24" s="63">
        <v>8</v>
      </c>
      <c r="S24" s="63">
        <v>663</v>
      </c>
      <c r="T24" s="63">
        <v>165</v>
      </c>
      <c r="U24" s="63">
        <v>498</v>
      </c>
      <c r="V24" s="63">
        <v>145</v>
      </c>
      <c r="W24" s="63">
        <v>1</v>
      </c>
      <c r="X24" s="63">
        <v>144</v>
      </c>
      <c r="Y24" s="63">
        <v>21</v>
      </c>
      <c r="Z24" s="63">
        <v>123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618</v>
      </c>
      <c r="C25" s="63">
        <v>19</v>
      </c>
      <c r="D25" s="63">
        <v>599</v>
      </c>
      <c r="E25" s="63">
        <v>318</v>
      </c>
      <c r="F25" s="64">
        <v>281</v>
      </c>
      <c r="G25" s="62">
        <v>750</v>
      </c>
      <c r="H25" s="63">
        <v>19</v>
      </c>
      <c r="I25" s="63">
        <v>731</v>
      </c>
      <c r="J25" s="63">
        <v>360</v>
      </c>
      <c r="K25" s="63">
        <v>371</v>
      </c>
      <c r="L25" s="63">
        <v>73</v>
      </c>
      <c r="M25" s="63">
        <v>3</v>
      </c>
      <c r="N25" s="63">
        <v>70</v>
      </c>
      <c r="O25" s="63">
        <v>48</v>
      </c>
      <c r="P25" s="63">
        <v>22</v>
      </c>
      <c r="Q25" s="63">
        <v>536</v>
      </c>
      <c r="R25" s="63">
        <v>15</v>
      </c>
      <c r="S25" s="63">
        <v>521</v>
      </c>
      <c r="T25" s="63">
        <v>259</v>
      </c>
      <c r="U25" s="63">
        <v>262</v>
      </c>
      <c r="V25" s="63">
        <v>141</v>
      </c>
      <c r="W25" s="63">
        <v>1</v>
      </c>
      <c r="X25" s="63">
        <v>140</v>
      </c>
      <c r="Y25" s="63">
        <v>53</v>
      </c>
      <c r="Z25" s="63">
        <v>87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1682</v>
      </c>
      <c r="C26" s="63">
        <v>98</v>
      </c>
      <c r="D26" s="63">
        <v>1584</v>
      </c>
      <c r="E26" s="63">
        <v>759</v>
      </c>
      <c r="F26" s="64">
        <v>825</v>
      </c>
      <c r="G26" s="62">
        <v>2106</v>
      </c>
      <c r="H26" s="63">
        <v>107</v>
      </c>
      <c r="I26" s="63">
        <v>1999</v>
      </c>
      <c r="J26" s="63">
        <v>884</v>
      </c>
      <c r="K26" s="63">
        <v>1115</v>
      </c>
      <c r="L26" s="63">
        <v>202</v>
      </c>
      <c r="M26" s="63">
        <v>19</v>
      </c>
      <c r="N26" s="63">
        <v>183</v>
      </c>
      <c r="O26" s="63">
        <v>104</v>
      </c>
      <c r="P26" s="63">
        <v>79</v>
      </c>
      <c r="Q26" s="63">
        <v>1471</v>
      </c>
      <c r="R26" s="63">
        <v>72</v>
      </c>
      <c r="S26" s="63">
        <v>1399</v>
      </c>
      <c r="T26" s="63">
        <v>627</v>
      </c>
      <c r="U26" s="63">
        <v>772</v>
      </c>
      <c r="V26" s="63">
        <v>433</v>
      </c>
      <c r="W26" s="63">
        <v>16</v>
      </c>
      <c r="X26" s="63">
        <v>417</v>
      </c>
      <c r="Y26" s="63">
        <v>153</v>
      </c>
      <c r="Z26" s="63">
        <v>264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3773</v>
      </c>
      <c r="C28" s="61">
        <v>120</v>
      </c>
      <c r="D28" s="61">
        <v>3653</v>
      </c>
      <c r="E28" s="61">
        <v>1985</v>
      </c>
      <c r="F28" s="65">
        <v>1668</v>
      </c>
      <c r="G28" s="60">
        <v>4493</v>
      </c>
      <c r="H28" s="61">
        <v>127</v>
      </c>
      <c r="I28" s="61">
        <v>4366</v>
      </c>
      <c r="J28" s="61">
        <v>2264</v>
      </c>
      <c r="K28" s="61">
        <v>2102</v>
      </c>
      <c r="L28" s="61">
        <v>840</v>
      </c>
      <c r="M28" s="61">
        <v>36</v>
      </c>
      <c r="N28" s="61">
        <v>804</v>
      </c>
      <c r="O28" s="61">
        <v>509</v>
      </c>
      <c r="P28" s="61">
        <v>295</v>
      </c>
      <c r="Q28" s="61">
        <v>2819</v>
      </c>
      <c r="R28" s="61">
        <v>75</v>
      </c>
      <c r="S28" s="61">
        <v>2744</v>
      </c>
      <c r="T28" s="61">
        <v>1368</v>
      </c>
      <c r="U28" s="61">
        <v>1376</v>
      </c>
      <c r="V28" s="61">
        <v>834</v>
      </c>
      <c r="W28" s="61">
        <v>16</v>
      </c>
      <c r="X28" s="61">
        <v>818</v>
      </c>
      <c r="Y28" s="61">
        <v>387</v>
      </c>
      <c r="Z28" s="61">
        <v>431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3577</v>
      </c>
      <c r="C30" s="61">
        <v>200</v>
      </c>
      <c r="D30" s="61">
        <v>3377</v>
      </c>
      <c r="E30" s="61">
        <v>1788</v>
      </c>
      <c r="F30" s="65">
        <v>1589</v>
      </c>
      <c r="G30" s="60">
        <v>4810</v>
      </c>
      <c r="H30" s="61">
        <v>225</v>
      </c>
      <c r="I30" s="61">
        <v>4585</v>
      </c>
      <c r="J30" s="61">
        <v>2189</v>
      </c>
      <c r="K30" s="61">
        <v>2396</v>
      </c>
      <c r="L30" s="61">
        <v>592</v>
      </c>
      <c r="M30" s="61">
        <v>55</v>
      </c>
      <c r="N30" s="61">
        <v>537</v>
      </c>
      <c r="O30" s="61">
        <v>329</v>
      </c>
      <c r="P30" s="61">
        <v>208</v>
      </c>
      <c r="Q30" s="61">
        <v>2897</v>
      </c>
      <c r="R30" s="61">
        <v>120</v>
      </c>
      <c r="S30" s="61">
        <v>2777</v>
      </c>
      <c r="T30" s="61">
        <v>1348</v>
      </c>
      <c r="U30" s="61">
        <v>1429</v>
      </c>
      <c r="V30" s="61">
        <v>1321</v>
      </c>
      <c r="W30" s="61">
        <v>50</v>
      </c>
      <c r="X30" s="61">
        <v>1271</v>
      </c>
      <c r="Y30" s="61">
        <v>512</v>
      </c>
      <c r="Z30" s="61">
        <v>759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115</v>
      </c>
      <c r="C31" s="63">
        <v>12</v>
      </c>
      <c r="D31" s="63">
        <v>103</v>
      </c>
      <c r="E31" s="63">
        <v>50</v>
      </c>
      <c r="F31" s="64">
        <v>53</v>
      </c>
      <c r="G31" s="62">
        <v>165</v>
      </c>
      <c r="H31" s="63">
        <v>15</v>
      </c>
      <c r="I31" s="63">
        <v>150</v>
      </c>
      <c r="J31" s="63">
        <v>75</v>
      </c>
      <c r="K31" s="63">
        <v>75</v>
      </c>
      <c r="L31" s="63">
        <v>18</v>
      </c>
      <c r="M31" s="63">
        <v>5</v>
      </c>
      <c r="N31" s="63">
        <v>13</v>
      </c>
      <c r="O31" s="63">
        <v>7</v>
      </c>
      <c r="P31" s="63">
        <v>6</v>
      </c>
      <c r="Q31" s="63">
        <v>102</v>
      </c>
      <c r="R31" s="63">
        <v>7</v>
      </c>
      <c r="S31" s="63">
        <v>95</v>
      </c>
      <c r="T31" s="63">
        <v>44</v>
      </c>
      <c r="U31" s="63">
        <v>51</v>
      </c>
      <c r="V31" s="63">
        <v>45</v>
      </c>
      <c r="W31" s="63">
        <v>3</v>
      </c>
      <c r="X31" s="63">
        <v>42</v>
      </c>
      <c r="Y31" s="63">
        <v>24</v>
      </c>
      <c r="Z31" s="63">
        <v>18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247</v>
      </c>
      <c r="C32" s="63">
        <v>9</v>
      </c>
      <c r="D32" s="63">
        <v>238</v>
      </c>
      <c r="E32" s="63">
        <v>124</v>
      </c>
      <c r="F32" s="64">
        <v>114</v>
      </c>
      <c r="G32" s="62">
        <v>307</v>
      </c>
      <c r="H32" s="63">
        <v>11</v>
      </c>
      <c r="I32" s="63">
        <v>296</v>
      </c>
      <c r="J32" s="63">
        <v>140</v>
      </c>
      <c r="K32" s="63">
        <v>156</v>
      </c>
      <c r="L32" s="63">
        <v>29</v>
      </c>
      <c r="M32" s="63">
        <v>2</v>
      </c>
      <c r="N32" s="63">
        <v>27</v>
      </c>
      <c r="O32" s="63">
        <v>18</v>
      </c>
      <c r="P32" s="63">
        <v>9</v>
      </c>
      <c r="Q32" s="63">
        <v>224</v>
      </c>
      <c r="R32" s="63">
        <v>6</v>
      </c>
      <c r="S32" s="63">
        <v>218</v>
      </c>
      <c r="T32" s="63">
        <v>101</v>
      </c>
      <c r="U32" s="63">
        <v>117</v>
      </c>
      <c r="V32" s="63">
        <v>54</v>
      </c>
      <c r="W32" s="63">
        <v>3</v>
      </c>
      <c r="X32" s="63">
        <v>51</v>
      </c>
      <c r="Y32" s="63">
        <v>21</v>
      </c>
      <c r="Z32" s="63">
        <v>30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117</v>
      </c>
      <c r="C33" s="63">
        <v>12</v>
      </c>
      <c r="D33" s="63">
        <v>105</v>
      </c>
      <c r="E33" s="63">
        <v>62</v>
      </c>
      <c r="F33" s="64">
        <v>43</v>
      </c>
      <c r="G33" s="62">
        <v>143</v>
      </c>
      <c r="H33" s="63">
        <v>12</v>
      </c>
      <c r="I33" s="63">
        <v>131</v>
      </c>
      <c r="J33" s="63">
        <v>67</v>
      </c>
      <c r="K33" s="63">
        <v>64</v>
      </c>
      <c r="L33" s="63">
        <v>26</v>
      </c>
      <c r="M33" s="63">
        <v>5</v>
      </c>
      <c r="N33" s="63">
        <v>21</v>
      </c>
      <c r="O33" s="63">
        <v>15</v>
      </c>
      <c r="P33" s="63">
        <v>6</v>
      </c>
      <c r="Q33" s="63">
        <v>82</v>
      </c>
      <c r="R33" s="63">
        <v>5</v>
      </c>
      <c r="S33" s="63">
        <v>77</v>
      </c>
      <c r="T33" s="63">
        <v>39</v>
      </c>
      <c r="U33" s="63">
        <v>38</v>
      </c>
      <c r="V33" s="63">
        <v>35</v>
      </c>
      <c r="W33" s="63">
        <v>2</v>
      </c>
      <c r="X33" s="63">
        <v>33</v>
      </c>
      <c r="Y33" s="63">
        <v>13</v>
      </c>
      <c r="Z33" s="63">
        <v>20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44</v>
      </c>
      <c r="C34" s="63">
        <v>1</v>
      </c>
      <c r="D34" s="63">
        <v>43</v>
      </c>
      <c r="E34" s="63">
        <v>28</v>
      </c>
      <c r="F34" s="64">
        <v>15</v>
      </c>
      <c r="G34" s="62">
        <v>52</v>
      </c>
      <c r="H34" s="63">
        <v>1</v>
      </c>
      <c r="I34" s="63">
        <v>51</v>
      </c>
      <c r="J34" s="63">
        <v>32</v>
      </c>
      <c r="K34" s="63">
        <v>19</v>
      </c>
      <c r="L34" s="63">
        <v>7</v>
      </c>
      <c r="M34" s="63">
        <v>1</v>
      </c>
      <c r="N34" s="63">
        <v>6</v>
      </c>
      <c r="O34" s="63">
        <v>5</v>
      </c>
      <c r="P34" s="63">
        <v>1</v>
      </c>
      <c r="Q34" s="63">
        <v>35</v>
      </c>
      <c r="R34" s="63">
        <v>0</v>
      </c>
      <c r="S34" s="63">
        <v>35</v>
      </c>
      <c r="T34" s="63">
        <v>21</v>
      </c>
      <c r="U34" s="63">
        <v>14</v>
      </c>
      <c r="V34" s="63">
        <v>10</v>
      </c>
      <c r="W34" s="63">
        <v>0</v>
      </c>
      <c r="X34" s="63">
        <v>10</v>
      </c>
      <c r="Y34" s="63">
        <v>6</v>
      </c>
      <c r="Z34" s="63">
        <v>4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1522</v>
      </c>
      <c r="C35" s="63">
        <v>73</v>
      </c>
      <c r="D35" s="63">
        <v>1449</v>
      </c>
      <c r="E35" s="63">
        <v>829</v>
      </c>
      <c r="F35" s="64">
        <v>620</v>
      </c>
      <c r="G35" s="62">
        <v>1954</v>
      </c>
      <c r="H35" s="63">
        <v>79</v>
      </c>
      <c r="I35" s="63">
        <v>1875</v>
      </c>
      <c r="J35" s="63">
        <v>996</v>
      </c>
      <c r="K35" s="63">
        <v>879</v>
      </c>
      <c r="L35" s="63">
        <v>250</v>
      </c>
      <c r="M35" s="63">
        <v>20</v>
      </c>
      <c r="N35" s="63">
        <v>230</v>
      </c>
      <c r="O35" s="63">
        <v>153</v>
      </c>
      <c r="P35" s="63">
        <v>77</v>
      </c>
      <c r="Q35" s="63">
        <v>1217</v>
      </c>
      <c r="R35" s="63">
        <v>45</v>
      </c>
      <c r="S35" s="63">
        <v>1172</v>
      </c>
      <c r="T35" s="63">
        <v>630</v>
      </c>
      <c r="U35" s="63">
        <v>542</v>
      </c>
      <c r="V35" s="63">
        <v>487</v>
      </c>
      <c r="W35" s="63">
        <v>14</v>
      </c>
      <c r="X35" s="63">
        <v>473</v>
      </c>
      <c r="Y35" s="63">
        <v>213</v>
      </c>
      <c r="Z35" s="63">
        <v>260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824</v>
      </c>
      <c r="C36" s="63">
        <v>47</v>
      </c>
      <c r="D36" s="63">
        <v>777</v>
      </c>
      <c r="E36" s="63">
        <v>359</v>
      </c>
      <c r="F36" s="64">
        <v>418</v>
      </c>
      <c r="G36" s="62">
        <v>1265</v>
      </c>
      <c r="H36" s="63">
        <v>58</v>
      </c>
      <c r="I36" s="63">
        <v>1207</v>
      </c>
      <c r="J36" s="63">
        <v>489</v>
      </c>
      <c r="K36" s="63">
        <v>718</v>
      </c>
      <c r="L36" s="63">
        <v>156</v>
      </c>
      <c r="M36" s="63">
        <v>10</v>
      </c>
      <c r="N36" s="63">
        <v>146</v>
      </c>
      <c r="O36" s="63">
        <v>74</v>
      </c>
      <c r="P36" s="63">
        <v>72</v>
      </c>
      <c r="Q36" s="63">
        <v>636</v>
      </c>
      <c r="R36" s="63">
        <v>29</v>
      </c>
      <c r="S36" s="63">
        <v>607</v>
      </c>
      <c r="T36" s="63">
        <v>254</v>
      </c>
      <c r="U36" s="63">
        <v>353</v>
      </c>
      <c r="V36" s="63">
        <v>473</v>
      </c>
      <c r="W36" s="63">
        <v>19</v>
      </c>
      <c r="X36" s="63">
        <v>454</v>
      </c>
      <c r="Y36" s="63">
        <v>161</v>
      </c>
      <c r="Z36" s="63">
        <v>293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708</v>
      </c>
      <c r="C37" s="63">
        <v>46</v>
      </c>
      <c r="D37" s="63">
        <v>662</v>
      </c>
      <c r="E37" s="63">
        <v>336</v>
      </c>
      <c r="F37" s="64">
        <v>326</v>
      </c>
      <c r="G37" s="62">
        <v>924</v>
      </c>
      <c r="H37" s="63">
        <v>49</v>
      </c>
      <c r="I37" s="63">
        <v>875</v>
      </c>
      <c r="J37" s="63">
        <v>390</v>
      </c>
      <c r="K37" s="63">
        <v>485</v>
      </c>
      <c r="L37" s="63">
        <v>106</v>
      </c>
      <c r="M37" s="63">
        <v>12</v>
      </c>
      <c r="N37" s="63">
        <v>94</v>
      </c>
      <c r="O37" s="63">
        <v>57</v>
      </c>
      <c r="P37" s="63">
        <v>37</v>
      </c>
      <c r="Q37" s="63">
        <v>601</v>
      </c>
      <c r="R37" s="63">
        <v>28</v>
      </c>
      <c r="S37" s="63">
        <v>573</v>
      </c>
      <c r="T37" s="63">
        <v>259</v>
      </c>
      <c r="U37" s="63">
        <v>314</v>
      </c>
      <c r="V37" s="63">
        <v>217</v>
      </c>
      <c r="W37" s="63">
        <v>9</v>
      </c>
      <c r="X37" s="63">
        <v>208</v>
      </c>
      <c r="Y37" s="63">
        <v>74</v>
      </c>
      <c r="Z37" s="63">
        <v>134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2415</v>
      </c>
      <c r="C39" s="61">
        <v>137</v>
      </c>
      <c r="D39" s="61">
        <v>2278</v>
      </c>
      <c r="E39" s="61">
        <v>1130</v>
      </c>
      <c r="F39" s="65">
        <v>1148</v>
      </c>
      <c r="G39" s="60">
        <v>3151</v>
      </c>
      <c r="H39" s="61">
        <v>151</v>
      </c>
      <c r="I39" s="61">
        <v>3000</v>
      </c>
      <c r="J39" s="61">
        <v>1406</v>
      </c>
      <c r="K39" s="61">
        <v>1594</v>
      </c>
      <c r="L39" s="61">
        <v>375</v>
      </c>
      <c r="M39" s="61">
        <v>30</v>
      </c>
      <c r="N39" s="61">
        <v>345</v>
      </c>
      <c r="O39" s="61">
        <v>205</v>
      </c>
      <c r="P39" s="61">
        <v>140</v>
      </c>
      <c r="Q39" s="61">
        <v>2053</v>
      </c>
      <c r="R39" s="61">
        <v>95</v>
      </c>
      <c r="S39" s="61">
        <v>1958</v>
      </c>
      <c r="T39" s="61">
        <v>904</v>
      </c>
      <c r="U39" s="61">
        <v>1054</v>
      </c>
      <c r="V39" s="61">
        <v>723</v>
      </c>
      <c r="W39" s="61">
        <v>26</v>
      </c>
      <c r="X39" s="61">
        <v>697</v>
      </c>
      <c r="Y39" s="61">
        <v>297</v>
      </c>
      <c r="Z39" s="61">
        <v>400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1357</v>
      </c>
      <c r="C40" s="63">
        <v>66</v>
      </c>
      <c r="D40" s="63">
        <v>1291</v>
      </c>
      <c r="E40" s="63">
        <v>565</v>
      </c>
      <c r="F40" s="64">
        <v>726</v>
      </c>
      <c r="G40" s="62">
        <v>1708</v>
      </c>
      <c r="H40" s="63">
        <v>70</v>
      </c>
      <c r="I40" s="63">
        <v>1638</v>
      </c>
      <c r="J40" s="63">
        <v>681</v>
      </c>
      <c r="K40" s="63">
        <v>957</v>
      </c>
      <c r="L40" s="63">
        <v>222</v>
      </c>
      <c r="M40" s="63">
        <v>18</v>
      </c>
      <c r="N40" s="63">
        <v>204</v>
      </c>
      <c r="O40" s="63">
        <v>118</v>
      </c>
      <c r="P40" s="63">
        <v>86</v>
      </c>
      <c r="Q40" s="63">
        <v>1143</v>
      </c>
      <c r="R40" s="63">
        <v>44</v>
      </c>
      <c r="S40" s="63">
        <v>1099</v>
      </c>
      <c r="T40" s="63">
        <v>450</v>
      </c>
      <c r="U40" s="63">
        <v>649</v>
      </c>
      <c r="V40" s="63">
        <v>343</v>
      </c>
      <c r="W40" s="63">
        <v>8</v>
      </c>
      <c r="X40" s="63">
        <v>335</v>
      </c>
      <c r="Y40" s="63">
        <v>113</v>
      </c>
      <c r="Z40" s="63">
        <v>222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111</v>
      </c>
      <c r="C41" s="63">
        <v>3</v>
      </c>
      <c r="D41" s="63">
        <v>108</v>
      </c>
      <c r="E41" s="63">
        <v>67</v>
      </c>
      <c r="F41" s="64">
        <v>41</v>
      </c>
      <c r="G41" s="62">
        <v>146</v>
      </c>
      <c r="H41" s="63">
        <v>3</v>
      </c>
      <c r="I41" s="63">
        <v>143</v>
      </c>
      <c r="J41" s="63">
        <v>84</v>
      </c>
      <c r="K41" s="63">
        <v>59</v>
      </c>
      <c r="L41" s="63">
        <v>19</v>
      </c>
      <c r="M41" s="63">
        <v>2</v>
      </c>
      <c r="N41" s="63">
        <v>17</v>
      </c>
      <c r="O41" s="63">
        <v>11</v>
      </c>
      <c r="P41" s="63">
        <v>6</v>
      </c>
      <c r="Q41" s="63">
        <v>96</v>
      </c>
      <c r="R41" s="63">
        <v>1</v>
      </c>
      <c r="S41" s="63">
        <v>95</v>
      </c>
      <c r="T41" s="63">
        <v>54</v>
      </c>
      <c r="U41" s="63">
        <v>41</v>
      </c>
      <c r="V41" s="63">
        <v>31</v>
      </c>
      <c r="W41" s="63">
        <v>0</v>
      </c>
      <c r="X41" s="63">
        <v>31</v>
      </c>
      <c r="Y41" s="63">
        <v>19</v>
      </c>
      <c r="Z41" s="63">
        <v>12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427</v>
      </c>
      <c r="C42" s="63">
        <v>37</v>
      </c>
      <c r="D42" s="63">
        <v>390</v>
      </c>
      <c r="E42" s="63">
        <v>231</v>
      </c>
      <c r="F42" s="64">
        <v>159</v>
      </c>
      <c r="G42" s="62">
        <v>623</v>
      </c>
      <c r="H42" s="63">
        <v>42</v>
      </c>
      <c r="I42" s="63">
        <v>581</v>
      </c>
      <c r="J42" s="63">
        <v>323</v>
      </c>
      <c r="K42" s="63">
        <v>258</v>
      </c>
      <c r="L42" s="63">
        <v>53</v>
      </c>
      <c r="M42" s="63">
        <v>5</v>
      </c>
      <c r="N42" s="63">
        <v>48</v>
      </c>
      <c r="O42" s="63">
        <v>27</v>
      </c>
      <c r="P42" s="63">
        <v>21</v>
      </c>
      <c r="Q42" s="63">
        <v>383</v>
      </c>
      <c r="R42" s="63">
        <v>27</v>
      </c>
      <c r="S42" s="63">
        <v>356</v>
      </c>
      <c r="T42" s="63">
        <v>201</v>
      </c>
      <c r="U42" s="63">
        <v>155</v>
      </c>
      <c r="V42" s="63">
        <v>187</v>
      </c>
      <c r="W42" s="63">
        <v>10</v>
      </c>
      <c r="X42" s="63">
        <v>177</v>
      </c>
      <c r="Y42" s="63">
        <v>95</v>
      </c>
      <c r="Z42" s="63">
        <v>82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97</v>
      </c>
      <c r="C43" s="63">
        <v>10</v>
      </c>
      <c r="D43" s="63">
        <v>87</v>
      </c>
      <c r="E43" s="63">
        <v>42</v>
      </c>
      <c r="F43" s="64">
        <v>45</v>
      </c>
      <c r="G43" s="62">
        <v>127</v>
      </c>
      <c r="H43" s="63">
        <v>12</v>
      </c>
      <c r="I43" s="63">
        <v>115</v>
      </c>
      <c r="J43" s="63">
        <v>50</v>
      </c>
      <c r="K43" s="63">
        <v>65</v>
      </c>
      <c r="L43" s="63">
        <v>14</v>
      </c>
      <c r="M43" s="63">
        <v>3</v>
      </c>
      <c r="N43" s="63">
        <v>11</v>
      </c>
      <c r="O43" s="63">
        <v>7</v>
      </c>
      <c r="P43" s="63">
        <v>4</v>
      </c>
      <c r="Q43" s="63">
        <v>76</v>
      </c>
      <c r="R43" s="63">
        <v>6</v>
      </c>
      <c r="S43" s="63">
        <v>70</v>
      </c>
      <c r="T43" s="63">
        <v>31</v>
      </c>
      <c r="U43" s="63">
        <v>39</v>
      </c>
      <c r="V43" s="63">
        <v>37</v>
      </c>
      <c r="W43" s="63">
        <v>3</v>
      </c>
      <c r="X43" s="63">
        <v>34</v>
      </c>
      <c r="Y43" s="63">
        <v>12</v>
      </c>
      <c r="Z43" s="63">
        <v>22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121</v>
      </c>
      <c r="C44" s="63">
        <v>9</v>
      </c>
      <c r="D44" s="63">
        <v>112</v>
      </c>
      <c r="E44" s="63">
        <v>67</v>
      </c>
      <c r="F44" s="64">
        <v>45</v>
      </c>
      <c r="G44" s="62">
        <v>146</v>
      </c>
      <c r="H44" s="63">
        <v>11</v>
      </c>
      <c r="I44" s="63">
        <v>135</v>
      </c>
      <c r="J44" s="63">
        <v>73</v>
      </c>
      <c r="K44" s="63">
        <v>62</v>
      </c>
      <c r="L44" s="63">
        <v>19</v>
      </c>
      <c r="M44" s="63">
        <v>2</v>
      </c>
      <c r="N44" s="63">
        <v>17</v>
      </c>
      <c r="O44" s="63">
        <v>12</v>
      </c>
      <c r="P44" s="63">
        <v>5</v>
      </c>
      <c r="Q44" s="63">
        <v>106</v>
      </c>
      <c r="R44" s="63">
        <v>7</v>
      </c>
      <c r="S44" s="63">
        <v>99</v>
      </c>
      <c r="T44" s="63">
        <v>54</v>
      </c>
      <c r="U44" s="63">
        <v>45</v>
      </c>
      <c r="V44" s="63">
        <v>21</v>
      </c>
      <c r="W44" s="63">
        <v>2</v>
      </c>
      <c r="X44" s="63">
        <v>19</v>
      </c>
      <c r="Y44" s="63">
        <v>7</v>
      </c>
      <c r="Z44" s="63">
        <v>12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302</v>
      </c>
      <c r="C45" s="63">
        <v>12</v>
      </c>
      <c r="D45" s="63">
        <v>290</v>
      </c>
      <c r="E45" s="63">
        <v>158</v>
      </c>
      <c r="F45" s="64">
        <v>132</v>
      </c>
      <c r="G45" s="62">
        <v>401</v>
      </c>
      <c r="H45" s="63">
        <v>13</v>
      </c>
      <c r="I45" s="63">
        <v>388</v>
      </c>
      <c r="J45" s="63">
        <v>195</v>
      </c>
      <c r="K45" s="63">
        <v>193</v>
      </c>
      <c r="L45" s="63">
        <v>48</v>
      </c>
      <c r="M45" s="63">
        <v>0</v>
      </c>
      <c r="N45" s="63">
        <v>48</v>
      </c>
      <c r="O45" s="63">
        <v>30</v>
      </c>
      <c r="P45" s="63">
        <v>18</v>
      </c>
      <c r="Q45" s="63">
        <v>249</v>
      </c>
      <c r="R45" s="63">
        <v>10</v>
      </c>
      <c r="S45" s="63">
        <v>239</v>
      </c>
      <c r="T45" s="63">
        <v>114</v>
      </c>
      <c r="U45" s="63">
        <v>125</v>
      </c>
      <c r="V45" s="63">
        <v>104</v>
      </c>
      <c r="W45" s="63">
        <v>3</v>
      </c>
      <c r="X45" s="63">
        <v>101</v>
      </c>
      <c r="Y45" s="63">
        <v>51</v>
      </c>
      <c r="Z45" s="63">
        <v>50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1545</v>
      </c>
      <c r="C47" s="61">
        <v>51</v>
      </c>
      <c r="D47" s="61">
        <v>1494</v>
      </c>
      <c r="E47" s="61">
        <v>576</v>
      </c>
      <c r="F47" s="65">
        <v>918</v>
      </c>
      <c r="G47" s="60">
        <v>2093</v>
      </c>
      <c r="H47" s="61">
        <v>58</v>
      </c>
      <c r="I47" s="61">
        <v>2035</v>
      </c>
      <c r="J47" s="61">
        <v>707</v>
      </c>
      <c r="K47" s="61">
        <v>1328</v>
      </c>
      <c r="L47" s="61">
        <v>230</v>
      </c>
      <c r="M47" s="61">
        <v>12</v>
      </c>
      <c r="N47" s="61">
        <v>218</v>
      </c>
      <c r="O47" s="61">
        <v>112</v>
      </c>
      <c r="P47" s="61">
        <v>106</v>
      </c>
      <c r="Q47" s="61">
        <v>1362</v>
      </c>
      <c r="R47" s="61">
        <v>33</v>
      </c>
      <c r="S47" s="61">
        <v>1329</v>
      </c>
      <c r="T47" s="61">
        <v>447</v>
      </c>
      <c r="U47" s="61">
        <v>882</v>
      </c>
      <c r="V47" s="61">
        <v>501</v>
      </c>
      <c r="W47" s="61">
        <v>13</v>
      </c>
      <c r="X47" s="61">
        <v>488</v>
      </c>
      <c r="Y47" s="61">
        <v>148</v>
      </c>
      <c r="Z47" s="61">
        <v>340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65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25838</v>
      </c>
      <c r="C9" s="61">
        <v>1142</v>
      </c>
      <c r="D9" s="61">
        <v>24696</v>
      </c>
      <c r="E9" s="61">
        <v>12181</v>
      </c>
      <c r="F9" s="65">
        <v>12515</v>
      </c>
      <c r="G9" s="60">
        <v>33710</v>
      </c>
      <c r="H9" s="61">
        <v>1268</v>
      </c>
      <c r="I9" s="61">
        <v>32442</v>
      </c>
      <c r="J9" s="61">
        <v>14629</v>
      </c>
      <c r="K9" s="61">
        <v>17813</v>
      </c>
      <c r="L9" s="61">
        <v>4563</v>
      </c>
      <c r="M9" s="61">
        <v>321</v>
      </c>
      <c r="N9" s="61">
        <v>4242</v>
      </c>
      <c r="O9" s="61">
        <v>2518</v>
      </c>
      <c r="P9" s="61">
        <v>1724</v>
      </c>
      <c r="Q9" s="61">
        <v>21050</v>
      </c>
      <c r="R9" s="61">
        <v>706</v>
      </c>
      <c r="S9" s="61">
        <v>20344</v>
      </c>
      <c r="T9" s="61">
        <v>9101</v>
      </c>
      <c r="U9" s="61">
        <v>11243</v>
      </c>
      <c r="V9" s="61">
        <v>8097</v>
      </c>
      <c r="W9" s="61">
        <v>241</v>
      </c>
      <c r="X9" s="61">
        <v>7856</v>
      </c>
      <c r="Y9" s="61">
        <v>3010</v>
      </c>
      <c r="Z9" s="61">
        <v>4846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5329</v>
      </c>
      <c r="C11" s="61">
        <v>221</v>
      </c>
      <c r="D11" s="61">
        <v>5108</v>
      </c>
      <c r="E11" s="61">
        <v>2404</v>
      </c>
      <c r="F11" s="65">
        <v>2704</v>
      </c>
      <c r="G11" s="60">
        <v>7409</v>
      </c>
      <c r="H11" s="61">
        <v>256</v>
      </c>
      <c r="I11" s="61">
        <v>7153</v>
      </c>
      <c r="J11" s="61">
        <v>2893</v>
      </c>
      <c r="K11" s="61">
        <v>4260</v>
      </c>
      <c r="L11" s="61">
        <v>849</v>
      </c>
      <c r="M11" s="61">
        <v>55</v>
      </c>
      <c r="N11" s="61">
        <v>794</v>
      </c>
      <c r="O11" s="61">
        <v>469</v>
      </c>
      <c r="P11" s="61">
        <v>325</v>
      </c>
      <c r="Q11" s="61">
        <v>4534</v>
      </c>
      <c r="R11" s="61">
        <v>144</v>
      </c>
      <c r="S11" s="61">
        <v>4390</v>
      </c>
      <c r="T11" s="61">
        <v>1783</v>
      </c>
      <c r="U11" s="61">
        <v>2607</v>
      </c>
      <c r="V11" s="61">
        <v>2026</v>
      </c>
      <c r="W11" s="61">
        <v>57</v>
      </c>
      <c r="X11" s="61">
        <v>1969</v>
      </c>
      <c r="Y11" s="61">
        <v>641</v>
      </c>
      <c r="Z11" s="61">
        <v>1328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2811</v>
      </c>
      <c r="C12" s="63">
        <v>98</v>
      </c>
      <c r="D12" s="63">
        <v>2713</v>
      </c>
      <c r="E12" s="63">
        <v>1087</v>
      </c>
      <c r="F12" s="64">
        <v>1626</v>
      </c>
      <c r="G12" s="62">
        <v>3984</v>
      </c>
      <c r="H12" s="63">
        <v>115</v>
      </c>
      <c r="I12" s="63">
        <v>3869</v>
      </c>
      <c r="J12" s="63">
        <v>1292</v>
      </c>
      <c r="K12" s="63">
        <v>2577</v>
      </c>
      <c r="L12" s="63">
        <v>381</v>
      </c>
      <c r="M12" s="63">
        <v>29</v>
      </c>
      <c r="N12" s="63">
        <v>352</v>
      </c>
      <c r="O12" s="63">
        <v>175</v>
      </c>
      <c r="P12" s="63">
        <v>177</v>
      </c>
      <c r="Q12" s="63">
        <v>2441</v>
      </c>
      <c r="R12" s="63">
        <v>60</v>
      </c>
      <c r="S12" s="63">
        <v>2381</v>
      </c>
      <c r="T12" s="63">
        <v>815</v>
      </c>
      <c r="U12" s="63">
        <v>1566</v>
      </c>
      <c r="V12" s="63">
        <v>1162</v>
      </c>
      <c r="W12" s="63">
        <v>26</v>
      </c>
      <c r="X12" s="63">
        <v>1136</v>
      </c>
      <c r="Y12" s="63">
        <v>302</v>
      </c>
      <c r="Z12" s="63">
        <v>834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1132</v>
      </c>
      <c r="C13" s="63">
        <v>82</v>
      </c>
      <c r="D13" s="63">
        <v>1050</v>
      </c>
      <c r="E13" s="63">
        <v>559</v>
      </c>
      <c r="F13" s="64">
        <v>491</v>
      </c>
      <c r="G13" s="62">
        <v>1594</v>
      </c>
      <c r="H13" s="63">
        <v>98</v>
      </c>
      <c r="I13" s="63">
        <v>1496</v>
      </c>
      <c r="J13" s="63">
        <v>741</v>
      </c>
      <c r="K13" s="63">
        <v>755</v>
      </c>
      <c r="L13" s="63">
        <v>191</v>
      </c>
      <c r="M13" s="63">
        <v>15</v>
      </c>
      <c r="N13" s="63">
        <v>176</v>
      </c>
      <c r="O13" s="63">
        <v>102</v>
      </c>
      <c r="P13" s="63">
        <v>74</v>
      </c>
      <c r="Q13" s="63">
        <v>914</v>
      </c>
      <c r="R13" s="63">
        <v>58</v>
      </c>
      <c r="S13" s="63">
        <v>856</v>
      </c>
      <c r="T13" s="63">
        <v>436</v>
      </c>
      <c r="U13" s="63">
        <v>420</v>
      </c>
      <c r="V13" s="63">
        <v>489</v>
      </c>
      <c r="W13" s="63">
        <v>25</v>
      </c>
      <c r="X13" s="63">
        <v>464</v>
      </c>
      <c r="Y13" s="63">
        <v>203</v>
      </c>
      <c r="Z13" s="63">
        <v>261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1386</v>
      </c>
      <c r="C14" s="63">
        <v>41</v>
      </c>
      <c r="D14" s="63">
        <v>1345</v>
      </c>
      <c r="E14" s="63">
        <v>758</v>
      </c>
      <c r="F14" s="64">
        <v>587</v>
      </c>
      <c r="G14" s="62">
        <v>1831</v>
      </c>
      <c r="H14" s="63">
        <v>43</v>
      </c>
      <c r="I14" s="63">
        <v>1788</v>
      </c>
      <c r="J14" s="63">
        <v>860</v>
      </c>
      <c r="K14" s="63">
        <v>928</v>
      </c>
      <c r="L14" s="63">
        <v>277</v>
      </c>
      <c r="M14" s="63">
        <v>11</v>
      </c>
      <c r="N14" s="63">
        <v>266</v>
      </c>
      <c r="O14" s="63">
        <v>192</v>
      </c>
      <c r="P14" s="63">
        <v>74</v>
      </c>
      <c r="Q14" s="63">
        <v>1179</v>
      </c>
      <c r="R14" s="63">
        <v>26</v>
      </c>
      <c r="S14" s="63">
        <v>1153</v>
      </c>
      <c r="T14" s="63">
        <v>532</v>
      </c>
      <c r="U14" s="63">
        <v>621</v>
      </c>
      <c r="V14" s="63">
        <v>375</v>
      </c>
      <c r="W14" s="63">
        <v>6</v>
      </c>
      <c r="X14" s="63">
        <v>369</v>
      </c>
      <c r="Y14" s="63">
        <v>136</v>
      </c>
      <c r="Z14" s="63">
        <v>233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5823</v>
      </c>
      <c r="C16" s="61">
        <v>284</v>
      </c>
      <c r="D16" s="61">
        <v>5539</v>
      </c>
      <c r="E16" s="61">
        <v>2977</v>
      </c>
      <c r="F16" s="65">
        <v>2562</v>
      </c>
      <c r="G16" s="60">
        <v>7718</v>
      </c>
      <c r="H16" s="61">
        <v>307</v>
      </c>
      <c r="I16" s="61">
        <v>7411</v>
      </c>
      <c r="J16" s="61">
        <v>3649</v>
      </c>
      <c r="K16" s="61">
        <v>3762</v>
      </c>
      <c r="L16" s="61">
        <v>905</v>
      </c>
      <c r="M16" s="61">
        <v>85</v>
      </c>
      <c r="N16" s="61">
        <v>820</v>
      </c>
      <c r="O16" s="61">
        <v>520</v>
      </c>
      <c r="P16" s="61">
        <v>300</v>
      </c>
      <c r="Q16" s="61">
        <v>4846</v>
      </c>
      <c r="R16" s="61">
        <v>171</v>
      </c>
      <c r="S16" s="61">
        <v>4675</v>
      </c>
      <c r="T16" s="61">
        <v>2311</v>
      </c>
      <c r="U16" s="61">
        <v>2364</v>
      </c>
      <c r="V16" s="61">
        <v>1967</v>
      </c>
      <c r="W16" s="61">
        <v>51</v>
      </c>
      <c r="X16" s="61">
        <v>1916</v>
      </c>
      <c r="Y16" s="61">
        <v>818</v>
      </c>
      <c r="Z16" s="61">
        <v>1098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3499</v>
      </c>
      <c r="C17" s="63">
        <v>158</v>
      </c>
      <c r="D17" s="63">
        <v>3341</v>
      </c>
      <c r="E17" s="63">
        <v>1768</v>
      </c>
      <c r="F17" s="64">
        <v>1573</v>
      </c>
      <c r="G17" s="62">
        <v>4519</v>
      </c>
      <c r="H17" s="63">
        <v>166</v>
      </c>
      <c r="I17" s="63">
        <v>4353</v>
      </c>
      <c r="J17" s="63">
        <v>2093</v>
      </c>
      <c r="K17" s="63">
        <v>2260</v>
      </c>
      <c r="L17" s="63">
        <v>517</v>
      </c>
      <c r="M17" s="63">
        <v>44</v>
      </c>
      <c r="N17" s="63">
        <v>473</v>
      </c>
      <c r="O17" s="63">
        <v>296</v>
      </c>
      <c r="P17" s="63">
        <v>177</v>
      </c>
      <c r="Q17" s="63">
        <v>2895</v>
      </c>
      <c r="R17" s="63">
        <v>100</v>
      </c>
      <c r="S17" s="63">
        <v>2795</v>
      </c>
      <c r="T17" s="63">
        <v>1363</v>
      </c>
      <c r="U17" s="63">
        <v>1432</v>
      </c>
      <c r="V17" s="63">
        <v>1107</v>
      </c>
      <c r="W17" s="63">
        <v>22</v>
      </c>
      <c r="X17" s="63">
        <v>1085</v>
      </c>
      <c r="Y17" s="63">
        <v>434</v>
      </c>
      <c r="Z17" s="63">
        <v>651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704</v>
      </c>
      <c r="C18" s="63">
        <v>39</v>
      </c>
      <c r="D18" s="63">
        <v>665</v>
      </c>
      <c r="E18" s="63">
        <v>401</v>
      </c>
      <c r="F18" s="64">
        <v>264</v>
      </c>
      <c r="G18" s="62">
        <v>1059</v>
      </c>
      <c r="H18" s="63">
        <v>47</v>
      </c>
      <c r="I18" s="63">
        <v>1012</v>
      </c>
      <c r="J18" s="63">
        <v>569</v>
      </c>
      <c r="K18" s="63">
        <v>443</v>
      </c>
      <c r="L18" s="63">
        <v>107</v>
      </c>
      <c r="M18" s="63">
        <v>10</v>
      </c>
      <c r="N18" s="63">
        <v>97</v>
      </c>
      <c r="O18" s="63">
        <v>73</v>
      </c>
      <c r="P18" s="63">
        <v>24</v>
      </c>
      <c r="Q18" s="63">
        <v>624</v>
      </c>
      <c r="R18" s="63">
        <v>22</v>
      </c>
      <c r="S18" s="63">
        <v>602</v>
      </c>
      <c r="T18" s="63">
        <v>344</v>
      </c>
      <c r="U18" s="63">
        <v>258</v>
      </c>
      <c r="V18" s="63">
        <v>328</v>
      </c>
      <c r="W18" s="63">
        <v>15</v>
      </c>
      <c r="X18" s="63">
        <v>313</v>
      </c>
      <c r="Y18" s="63">
        <v>152</v>
      </c>
      <c r="Z18" s="63">
        <v>161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791</v>
      </c>
      <c r="C19" s="63">
        <v>30</v>
      </c>
      <c r="D19" s="63">
        <v>761</v>
      </c>
      <c r="E19" s="63">
        <v>388</v>
      </c>
      <c r="F19" s="64">
        <v>373</v>
      </c>
      <c r="G19" s="62">
        <v>1015</v>
      </c>
      <c r="H19" s="63">
        <v>31</v>
      </c>
      <c r="I19" s="63">
        <v>984</v>
      </c>
      <c r="J19" s="63">
        <v>451</v>
      </c>
      <c r="K19" s="63">
        <v>533</v>
      </c>
      <c r="L19" s="63">
        <v>116</v>
      </c>
      <c r="M19" s="63">
        <v>11</v>
      </c>
      <c r="N19" s="63">
        <v>105</v>
      </c>
      <c r="O19" s="63">
        <v>66</v>
      </c>
      <c r="P19" s="63">
        <v>39</v>
      </c>
      <c r="Q19" s="63">
        <v>678</v>
      </c>
      <c r="R19" s="63">
        <v>16</v>
      </c>
      <c r="S19" s="63">
        <v>662</v>
      </c>
      <c r="T19" s="63">
        <v>304</v>
      </c>
      <c r="U19" s="63">
        <v>358</v>
      </c>
      <c r="V19" s="63">
        <v>221</v>
      </c>
      <c r="W19" s="63">
        <v>4</v>
      </c>
      <c r="X19" s="63">
        <v>217</v>
      </c>
      <c r="Y19" s="63">
        <v>81</v>
      </c>
      <c r="Z19" s="63">
        <v>136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601</v>
      </c>
      <c r="C20" s="63">
        <v>32</v>
      </c>
      <c r="D20" s="63">
        <v>569</v>
      </c>
      <c r="E20" s="63">
        <v>303</v>
      </c>
      <c r="F20" s="64">
        <v>266</v>
      </c>
      <c r="G20" s="62">
        <v>819</v>
      </c>
      <c r="H20" s="63">
        <v>37</v>
      </c>
      <c r="I20" s="63">
        <v>782</v>
      </c>
      <c r="J20" s="63">
        <v>397</v>
      </c>
      <c r="K20" s="63">
        <v>385</v>
      </c>
      <c r="L20" s="63">
        <v>127</v>
      </c>
      <c r="M20" s="63">
        <v>15</v>
      </c>
      <c r="N20" s="63">
        <v>112</v>
      </c>
      <c r="O20" s="63">
        <v>58</v>
      </c>
      <c r="P20" s="63">
        <v>54</v>
      </c>
      <c r="Q20" s="63">
        <v>471</v>
      </c>
      <c r="R20" s="63">
        <v>16</v>
      </c>
      <c r="S20" s="63">
        <v>455</v>
      </c>
      <c r="T20" s="63">
        <v>226</v>
      </c>
      <c r="U20" s="63">
        <v>229</v>
      </c>
      <c r="V20" s="63">
        <v>221</v>
      </c>
      <c r="W20" s="63">
        <v>6</v>
      </c>
      <c r="X20" s="63">
        <v>215</v>
      </c>
      <c r="Y20" s="63">
        <v>113</v>
      </c>
      <c r="Z20" s="63">
        <v>102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228</v>
      </c>
      <c r="C21" s="63">
        <v>25</v>
      </c>
      <c r="D21" s="63">
        <v>203</v>
      </c>
      <c r="E21" s="63">
        <v>117</v>
      </c>
      <c r="F21" s="64">
        <v>86</v>
      </c>
      <c r="G21" s="62">
        <v>306</v>
      </c>
      <c r="H21" s="63">
        <v>26</v>
      </c>
      <c r="I21" s="63">
        <v>280</v>
      </c>
      <c r="J21" s="63">
        <v>139</v>
      </c>
      <c r="K21" s="63">
        <v>141</v>
      </c>
      <c r="L21" s="63">
        <v>38</v>
      </c>
      <c r="M21" s="63">
        <v>5</v>
      </c>
      <c r="N21" s="63">
        <v>33</v>
      </c>
      <c r="O21" s="63">
        <v>27</v>
      </c>
      <c r="P21" s="63">
        <v>6</v>
      </c>
      <c r="Q21" s="63">
        <v>178</v>
      </c>
      <c r="R21" s="63">
        <v>17</v>
      </c>
      <c r="S21" s="63">
        <v>161</v>
      </c>
      <c r="T21" s="63">
        <v>74</v>
      </c>
      <c r="U21" s="63">
        <v>87</v>
      </c>
      <c r="V21" s="63">
        <v>90</v>
      </c>
      <c r="W21" s="63">
        <v>4</v>
      </c>
      <c r="X21" s="63">
        <v>86</v>
      </c>
      <c r="Y21" s="63">
        <v>38</v>
      </c>
      <c r="Z21" s="63">
        <v>48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3160</v>
      </c>
      <c r="C23" s="61">
        <v>127</v>
      </c>
      <c r="D23" s="61">
        <v>3033</v>
      </c>
      <c r="E23" s="61">
        <v>1326</v>
      </c>
      <c r="F23" s="65">
        <v>1707</v>
      </c>
      <c r="G23" s="60">
        <v>3863</v>
      </c>
      <c r="H23" s="61">
        <v>137</v>
      </c>
      <c r="I23" s="61">
        <v>3726</v>
      </c>
      <c r="J23" s="61">
        <v>1528</v>
      </c>
      <c r="K23" s="61">
        <v>2198</v>
      </c>
      <c r="L23" s="61">
        <v>576</v>
      </c>
      <c r="M23" s="61">
        <v>41</v>
      </c>
      <c r="N23" s="61">
        <v>535</v>
      </c>
      <c r="O23" s="61">
        <v>280</v>
      </c>
      <c r="P23" s="61">
        <v>255</v>
      </c>
      <c r="Q23" s="61">
        <v>2572</v>
      </c>
      <c r="R23" s="61">
        <v>77</v>
      </c>
      <c r="S23" s="61">
        <v>2495</v>
      </c>
      <c r="T23" s="61">
        <v>1023</v>
      </c>
      <c r="U23" s="61">
        <v>1472</v>
      </c>
      <c r="V23" s="61">
        <v>715</v>
      </c>
      <c r="W23" s="61">
        <v>19</v>
      </c>
      <c r="X23" s="61">
        <v>696</v>
      </c>
      <c r="Y23" s="61">
        <v>225</v>
      </c>
      <c r="Z23" s="61">
        <v>471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1038</v>
      </c>
      <c r="C24" s="63">
        <v>20</v>
      </c>
      <c r="D24" s="63">
        <v>1018</v>
      </c>
      <c r="E24" s="63">
        <v>300</v>
      </c>
      <c r="F24" s="64">
        <v>718</v>
      </c>
      <c r="G24" s="62">
        <v>1179</v>
      </c>
      <c r="H24" s="63">
        <v>20</v>
      </c>
      <c r="I24" s="63">
        <v>1159</v>
      </c>
      <c r="J24" s="63">
        <v>323</v>
      </c>
      <c r="K24" s="63">
        <v>836</v>
      </c>
      <c r="L24" s="63">
        <v>270</v>
      </c>
      <c r="M24" s="63">
        <v>10</v>
      </c>
      <c r="N24" s="63">
        <v>260</v>
      </c>
      <c r="O24" s="63">
        <v>111</v>
      </c>
      <c r="P24" s="63">
        <v>149</v>
      </c>
      <c r="Q24" s="63">
        <v>751</v>
      </c>
      <c r="R24" s="63">
        <v>9</v>
      </c>
      <c r="S24" s="63">
        <v>742</v>
      </c>
      <c r="T24" s="63">
        <v>186</v>
      </c>
      <c r="U24" s="63">
        <v>556</v>
      </c>
      <c r="V24" s="63">
        <v>158</v>
      </c>
      <c r="W24" s="63">
        <v>1</v>
      </c>
      <c r="X24" s="63">
        <v>157</v>
      </c>
      <c r="Y24" s="63">
        <v>26</v>
      </c>
      <c r="Z24" s="63">
        <v>131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570</v>
      </c>
      <c r="C25" s="63">
        <v>9</v>
      </c>
      <c r="D25" s="63">
        <v>561</v>
      </c>
      <c r="E25" s="63">
        <v>307</v>
      </c>
      <c r="F25" s="64">
        <v>254</v>
      </c>
      <c r="G25" s="62">
        <v>688</v>
      </c>
      <c r="H25" s="63">
        <v>9</v>
      </c>
      <c r="I25" s="63">
        <v>679</v>
      </c>
      <c r="J25" s="63">
        <v>348</v>
      </c>
      <c r="K25" s="63">
        <v>331</v>
      </c>
      <c r="L25" s="63">
        <v>98</v>
      </c>
      <c r="M25" s="63">
        <v>4</v>
      </c>
      <c r="N25" s="63">
        <v>94</v>
      </c>
      <c r="O25" s="63">
        <v>62</v>
      </c>
      <c r="P25" s="63">
        <v>32</v>
      </c>
      <c r="Q25" s="63">
        <v>465</v>
      </c>
      <c r="R25" s="63">
        <v>5</v>
      </c>
      <c r="S25" s="63">
        <v>460</v>
      </c>
      <c r="T25" s="63">
        <v>233</v>
      </c>
      <c r="U25" s="63">
        <v>227</v>
      </c>
      <c r="V25" s="63">
        <v>125</v>
      </c>
      <c r="W25" s="63">
        <v>0</v>
      </c>
      <c r="X25" s="63">
        <v>125</v>
      </c>
      <c r="Y25" s="63">
        <v>53</v>
      </c>
      <c r="Z25" s="63">
        <v>72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1552</v>
      </c>
      <c r="C26" s="63">
        <v>98</v>
      </c>
      <c r="D26" s="63">
        <v>1454</v>
      </c>
      <c r="E26" s="63">
        <v>719</v>
      </c>
      <c r="F26" s="64">
        <v>735</v>
      </c>
      <c r="G26" s="62">
        <v>1996</v>
      </c>
      <c r="H26" s="63">
        <v>108</v>
      </c>
      <c r="I26" s="63">
        <v>1888</v>
      </c>
      <c r="J26" s="63">
        <v>857</v>
      </c>
      <c r="K26" s="63">
        <v>1031</v>
      </c>
      <c r="L26" s="63">
        <v>208</v>
      </c>
      <c r="M26" s="63">
        <v>27</v>
      </c>
      <c r="N26" s="63">
        <v>181</v>
      </c>
      <c r="O26" s="63">
        <v>107</v>
      </c>
      <c r="P26" s="63">
        <v>74</v>
      </c>
      <c r="Q26" s="63">
        <v>1356</v>
      </c>
      <c r="R26" s="63">
        <v>63</v>
      </c>
      <c r="S26" s="63">
        <v>1293</v>
      </c>
      <c r="T26" s="63">
        <v>604</v>
      </c>
      <c r="U26" s="63">
        <v>689</v>
      </c>
      <c r="V26" s="63">
        <v>432</v>
      </c>
      <c r="W26" s="63">
        <v>18</v>
      </c>
      <c r="X26" s="63">
        <v>414</v>
      </c>
      <c r="Y26" s="63">
        <v>146</v>
      </c>
      <c r="Z26" s="63">
        <v>268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3980</v>
      </c>
      <c r="C28" s="61">
        <v>136</v>
      </c>
      <c r="D28" s="61">
        <v>3844</v>
      </c>
      <c r="E28" s="61">
        <v>2113</v>
      </c>
      <c r="F28" s="65">
        <v>1731</v>
      </c>
      <c r="G28" s="60">
        <v>4803</v>
      </c>
      <c r="H28" s="61">
        <v>146</v>
      </c>
      <c r="I28" s="61">
        <v>4657</v>
      </c>
      <c r="J28" s="61">
        <v>2409</v>
      </c>
      <c r="K28" s="61">
        <v>2248</v>
      </c>
      <c r="L28" s="61">
        <v>938</v>
      </c>
      <c r="M28" s="61">
        <v>50</v>
      </c>
      <c r="N28" s="61">
        <v>888</v>
      </c>
      <c r="O28" s="61">
        <v>572</v>
      </c>
      <c r="P28" s="61">
        <v>316</v>
      </c>
      <c r="Q28" s="61">
        <v>2946</v>
      </c>
      <c r="R28" s="61">
        <v>70</v>
      </c>
      <c r="S28" s="61">
        <v>2876</v>
      </c>
      <c r="T28" s="61">
        <v>1421</v>
      </c>
      <c r="U28" s="61">
        <v>1455</v>
      </c>
      <c r="V28" s="61">
        <v>919</v>
      </c>
      <c r="W28" s="61">
        <v>26</v>
      </c>
      <c r="X28" s="61">
        <v>893</v>
      </c>
      <c r="Y28" s="61">
        <v>416</v>
      </c>
      <c r="Z28" s="61">
        <v>477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3665</v>
      </c>
      <c r="C30" s="61">
        <v>213</v>
      </c>
      <c r="D30" s="61">
        <v>3452</v>
      </c>
      <c r="E30" s="61">
        <v>1690</v>
      </c>
      <c r="F30" s="65">
        <v>1762</v>
      </c>
      <c r="G30" s="60">
        <v>4888</v>
      </c>
      <c r="H30" s="61">
        <v>253</v>
      </c>
      <c r="I30" s="61">
        <v>4635</v>
      </c>
      <c r="J30" s="61">
        <v>2109</v>
      </c>
      <c r="K30" s="61">
        <v>2526</v>
      </c>
      <c r="L30" s="61">
        <v>644</v>
      </c>
      <c r="M30" s="61">
        <v>51</v>
      </c>
      <c r="N30" s="61">
        <v>593</v>
      </c>
      <c r="O30" s="61">
        <v>336</v>
      </c>
      <c r="P30" s="61">
        <v>257</v>
      </c>
      <c r="Q30" s="61">
        <v>2893</v>
      </c>
      <c r="R30" s="61">
        <v>143</v>
      </c>
      <c r="S30" s="61">
        <v>2750</v>
      </c>
      <c r="T30" s="61">
        <v>1279</v>
      </c>
      <c r="U30" s="61">
        <v>1471</v>
      </c>
      <c r="V30" s="61">
        <v>1351</v>
      </c>
      <c r="W30" s="61">
        <v>59</v>
      </c>
      <c r="X30" s="61">
        <v>1292</v>
      </c>
      <c r="Y30" s="61">
        <v>494</v>
      </c>
      <c r="Z30" s="61">
        <v>798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153</v>
      </c>
      <c r="C31" s="63">
        <v>11</v>
      </c>
      <c r="D31" s="63">
        <v>142</v>
      </c>
      <c r="E31" s="63">
        <v>50</v>
      </c>
      <c r="F31" s="64">
        <v>92</v>
      </c>
      <c r="G31" s="62">
        <v>235</v>
      </c>
      <c r="H31" s="63">
        <v>12</v>
      </c>
      <c r="I31" s="63">
        <v>223</v>
      </c>
      <c r="J31" s="63">
        <v>77</v>
      </c>
      <c r="K31" s="63">
        <v>146</v>
      </c>
      <c r="L31" s="63">
        <v>32</v>
      </c>
      <c r="M31" s="63">
        <v>1</v>
      </c>
      <c r="N31" s="63">
        <v>31</v>
      </c>
      <c r="O31" s="63">
        <v>17</v>
      </c>
      <c r="P31" s="63">
        <v>14</v>
      </c>
      <c r="Q31" s="63">
        <v>123</v>
      </c>
      <c r="R31" s="63">
        <v>8</v>
      </c>
      <c r="S31" s="63">
        <v>115</v>
      </c>
      <c r="T31" s="63">
        <v>39</v>
      </c>
      <c r="U31" s="63">
        <v>76</v>
      </c>
      <c r="V31" s="63">
        <v>80</v>
      </c>
      <c r="W31" s="63">
        <v>3</v>
      </c>
      <c r="X31" s="63">
        <v>77</v>
      </c>
      <c r="Y31" s="63">
        <v>21</v>
      </c>
      <c r="Z31" s="63">
        <v>56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208</v>
      </c>
      <c r="C32" s="63">
        <v>7</v>
      </c>
      <c r="D32" s="63">
        <v>201</v>
      </c>
      <c r="E32" s="63">
        <v>96</v>
      </c>
      <c r="F32" s="64">
        <v>105</v>
      </c>
      <c r="G32" s="62">
        <v>260</v>
      </c>
      <c r="H32" s="63">
        <v>10</v>
      </c>
      <c r="I32" s="63">
        <v>250</v>
      </c>
      <c r="J32" s="63">
        <v>108</v>
      </c>
      <c r="K32" s="63">
        <v>142</v>
      </c>
      <c r="L32" s="63">
        <v>41</v>
      </c>
      <c r="M32" s="63">
        <v>2</v>
      </c>
      <c r="N32" s="63">
        <v>39</v>
      </c>
      <c r="O32" s="63">
        <v>21</v>
      </c>
      <c r="P32" s="63">
        <v>18</v>
      </c>
      <c r="Q32" s="63">
        <v>155</v>
      </c>
      <c r="R32" s="63">
        <v>5</v>
      </c>
      <c r="S32" s="63">
        <v>150</v>
      </c>
      <c r="T32" s="63">
        <v>68</v>
      </c>
      <c r="U32" s="63">
        <v>82</v>
      </c>
      <c r="V32" s="63">
        <v>64</v>
      </c>
      <c r="W32" s="63">
        <v>3</v>
      </c>
      <c r="X32" s="63">
        <v>61</v>
      </c>
      <c r="Y32" s="63">
        <v>19</v>
      </c>
      <c r="Z32" s="63">
        <v>42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131</v>
      </c>
      <c r="C33" s="63">
        <v>10</v>
      </c>
      <c r="D33" s="63">
        <v>121</v>
      </c>
      <c r="E33" s="63">
        <v>82</v>
      </c>
      <c r="F33" s="64">
        <v>39</v>
      </c>
      <c r="G33" s="62">
        <v>161</v>
      </c>
      <c r="H33" s="63">
        <v>14</v>
      </c>
      <c r="I33" s="63">
        <v>147</v>
      </c>
      <c r="J33" s="63">
        <v>100</v>
      </c>
      <c r="K33" s="63">
        <v>47</v>
      </c>
      <c r="L33" s="63">
        <v>30</v>
      </c>
      <c r="M33" s="63">
        <v>5</v>
      </c>
      <c r="N33" s="63">
        <v>25</v>
      </c>
      <c r="O33" s="63">
        <v>16</v>
      </c>
      <c r="P33" s="63">
        <v>9</v>
      </c>
      <c r="Q33" s="63">
        <v>101</v>
      </c>
      <c r="R33" s="63">
        <v>4</v>
      </c>
      <c r="S33" s="63">
        <v>97</v>
      </c>
      <c r="T33" s="63">
        <v>64</v>
      </c>
      <c r="U33" s="63">
        <v>33</v>
      </c>
      <c r="V33" s="63">
        <v>30</v>
      </c>
      <c r="W33" s="63">
        <v>5</v>
      </c>
      <c r="X33" s="63">
        <v>25</v>
      </c>
      <c r="Y33" s="63">
        <v>20</v>
      </c>
      <c r="Z33" s="63">
        <v>5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44</v>
      </c>
      <c r="C34" s="63">
        <v>1</v>
      </c>
      <c r="D34" s="63">
        <v>43</v>
      </c>
      <c r="E34" s="63">
        <v>33</v>
      </c>
      <c r="F34" s="64">
        <v>10</v>
      </c>
      <c r="G34" s="62">
        <v>59</v>
      </c>
      <c r="H34" s="63">
        <v>1</v>
      </c>
      <c r="I34" s="63">
        <v>58</v>
      </c>
      <c r="J34" s="63">
        <v>40</v>
      </c>
      <c r="K34" s="63">
        <v>18</v>
      </c>
      <c r="L34" s="63">
        <v>10</v>
      </c>
      <c r="M34" s="63">
        <v>0</v>
      </c>
      <c r="N34" s="63">
        <v>10</v>
      </c>
      <c r="O34" s="63">
        <v>8</v>
      </c>
      <c r="P34" s="63">
        <v>2</v>
      </c>
      <c r="Q34" s="63">
        <v>34</v>
      </c>
      <c r="R34" s="63">
        <v>1</v>
      </c>
      <c r="S34" s="63">
        <v>33</v>
      </c>
      <c r="T34" s="63">
        <v>23</v>
      </c>
      <c r="U34" s="63">
        <v>10</v>
      </c>
      <c r="V34" s="63">
        <v>15</v>
      </c>
      <c r="W34" s="63">
        <v>0</v>
      </c>
      <c r="X34" s="63">
        <v>15</v>
      </c>
      <c r="Y34" s="63">
        <v>9</v>
      </c>
      <c r="Z34" s="63">
        <v>6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1514</v>
      </c>
      <c r="C35" s="63">
        <v>94</v>
      </c>
      <c r="D35" s="63">
        <v>1420</v>
      </c>
      <c r="E35" s="63">
        <v>774</v>
      </c>
      <c r="F35" s="64">
        <v>646</v>
      </c>
      <c r="G35" s="62">
        <v>1934</v>
      </c>
      <c r="H35" s="63">
        <v>112</v>
      </c>
      <c r="I35" s="63">
        <v>1822</v>
      </c>
      <c r="J35" s="63">
        <v>937</v>
      </c>
      <c r="K35" s="63">
        <v>885</v>
      </c>
      <c r="L35" s="63">
        <v>294</v>
      </c>
      <c r="M35" s="63">
        <v>24</v>
      </c>
      <c r="N35" s="63">
        <v>270</v>
      </c>
      <c r="O35" s="63">
        <v>165</v>
      </c>
      <c r="P35" s="63">
        <v>105</v>
      </c>
      <c r="Q35" s="63">
        <v>1202</v>
      </c>
      <c r="R35" s="63">
        <v>64</v>
      </c>
      <c r="S35" s="63">
        <v>1138</v>
      </c>
      <c r="T35" s="63">
        <v>590</v>
      </c>
      <c r="U35" s="63">
        <v>548</v>
      </c>
      <c r="V35" s="63">
        <v>438</v>
      </c>
      <c r="W35" s="63">
        <v>24</v>
      </c>
      <c r="X35" s="63">
        <v>414</v>
      </c>
      <c r="Y35" s="63">
        <v>182</v>
      </c>
      <c r="Z35" s="63">
        <v>232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889</v>
      </c>
      <c r="C36" s="63">
        <v>47</v>
      </c>
      <c r="D36" s="63">
        <v>842</v>
      </c>
      <c r="E36" s="63">
        <v>337</v>
      </c>
      <c r="F36" s="64">
        <v>505</v>
      </c>
      <c r="G36" s="62">
        <v>1298</v>
      </c>
      <c r="H36" s="63">
        <v>57</v>
      </c>
      <c r="I36" s="63">
        <v>1241</v>
      </c>
      <c r="J36" s="63">
        <v>472</v>
      </c>
      <c r="K36" s="63">
        <v>769</v>
      </c>
      <c r="L36" s="63">
        <v>136</v>
      </c>
      <c r="M36" s="63">
        <v>3</v>
      </c>
      <c r="N36" s="63">
        <v>133</v>
      </c>
      <c r="O36" s="63">
        <v>59</v>
      </c>
      <c r="P36" s="63">
        <v>74</v>
      </c>
      <c r="Q36" s="63">
        <v>668</v>
      </c>
      <c r="R36" s="63">
        <v>38</v>
      </c>
      <c r="S36" s="63">
        <v>630</v>
      </c>
      <c r="T36" s="63">
        <v>243</v>
      </c>
      <c r="U36" s="63">
        <v>387</v>
      </c>
      <c r="V36" s="63">
        <v>494</v>
      </c>
      <c r="W36" s="63">
        <v>16</v>
      </c>
      <c r="X36" s="63">
        <v>478</v>
      </c>
      <c r="Y36" s="63">
        <v>170</v>
      </c>
      <c r="Z36" s="63">
        <v>308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726</v>
      </c>
      <c r="C37" s="63">
        <v>43</v>
      </c>
      <c r="D37" s="63">
        <v>683</v>
      </c>
      <c r="E37" s="63">
        <v>318</v>
      </c>
      <c r="F37" s="64">
        <v>365</v>
      </c>
      <c r="G37" s="62">
        <v>941</v>
      </c>
      <c r="H37" s="63">
        <v>47</v>
      </c>
      <c r="I37" s="63">
        <v>894</v>
      </c>
      <c r="J37" s="63">
        <v>375</v>
      </c>
      <c r="K37" s="63">
        <v>519</v>
      </c>
      <c r="L37" s="63">
        <v>101</v>
      </c>
      <c r="M37" s="63">
        <v>16</v>
      </c>
      <c r="N37" s="63">
        <v>85</v>
      </c>
      <c r="O37" s="63">
        <v>50</v>
      </c>
      <c r="P37" s="63">
        <v>35</v>
      </c>
      <c r="Q37" s="63">
        <v>610</v>
      </c>
      <c r="R37" s="63">
        <v>23</v>
      </c>
      <c r="S37" s="63">
        <v>587</v>
      </c>
      <c r="T37" s="63">
        <v>252</v>
      </c>
      <c r="U37" s="63">
        <v>335</v>
      </c>
      <c r="V37" s="63">
        <v>230</v>
      </c>
      <c r="W37" s="63">
        <v>8</v>
      </c>
      <c r="X37" s="63">
        <v>222</v>
      </c>
      <c r="Y37" s="63">
        <v>73</v>
      </c>
      <c r="Z37" s="63">
        <v>149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2546</v>
      </c>
      <c r="C39" s="61">
        <v>107</v>
      </c>
      <c r="D39" s="61">
        <v>2439</v>
      </c>
      <c r="E39" s="61">
        <v>1185</v>
      </c>
      <c r="F39" s="65">
        <v>1254</v>
      </c>
      <c r="G39" s="60">
        <v>3271</v>
      </c>
      <c r="H39" s="61">
        <v>112</v>
      </c>
      <c r="I39" s="61">
        <v>3159</v>
      </c>
      <c r="J39" s="61">
        <v>1437</v>
      </c>
      <c r="K39" s="61">
        <v>1722</v>
      </c>
      <c r="L39" s="61">
        <v>425</v>
      </c>
      <c r="M39" s="61">
        <v>28</v>
      </c>
      <c r="N39" s="61">
        <v>397</v>
      </c>
      <c r="O39" s="61">
        <v>227</v>
      </c>
      <c r="P39" s="61">
        <v>170</v>
      </c>
      <c r="Q39" s="61">
        <v>2107</v>
      </c>
      <c r="R39" s="61">
        <v>70</v>
      </c>
      <c r="S39" s="61">
        <v>2037</v>
      </c>
      <c r="T39" s="61">
        <v>912</v>
      </c>
      <c r="U39" s="61">
        <v>1125</v>
      </c>
      <c r="V39" s="61">
        <v>739</v>
      </c>
      <c r="W39" s="61">
        <v>14</v>
      </c>
      <c r="X39" s="61">
        <v>725</v>
      </c>
      <c r="Y39" s="61">
        <v>298</v>
      </c>
      <c r="Z39" s="61">
        <v>427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1393</v>
      </c>
      <c r="C40" s="63">
        <v>60</v>
      </c>
      <c r="D40" s="63">
        <v>1333</v>
      </c>
      <c r="E40" s="63">
        <v>564</v>
      </c>
      <c r="F40" s="64">
        <v>769</v>
      </c>
      <c r="G40" s="62">
        <v>1783</v>
      </c>
      <c r="H40" s="63">
        <v>61</v>
      </c>
      <c r="I40" s="63">
        <v>1722</v>
      </c>
      <c r="J40" s="63">
        <v>669</v>
      </c>
      <c r="K40" s="63">
        <v>1053</v>
      </c>
      <c r="L40" s="63">
        <v>243</v>
      </c>
      <c r="M40" s="63">
        <v>18</v>
      </c>
      <c r="N40" s="63">
        <v>225</v>
      </c>
      <c r="O40" s="63">
        <v>107</v>
      </c>
      <c r="P40" s="63">
        <v>118</v>
      </c>
      <c r="Q40" s="63">
        <v>1158</v>
      </c>
      <c r="R40" s="63">
        <v>39</v>
      </c>
      <c r="S40" s="63">
        <v>1119</v>
      </c>
      <c r="T40" s="63">
        <v>444</v>
      </c>
      <c r="U40" s="63">
        <v>675</v>
      </c>
      <c r="V40" s="63">
        <v>382</v>
      </c>
      <c r="W40" s="63">
        <v>4</v>
      </c>
      <c r="X40" s="63">
        <v>378</v>
      </c>
      <c r="Y40" s="63">
        <v>118</v>
      </c>
      <c r="Z40" s="63">
        <v>260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156</v>
      </c>
      <c r="C41" s="63">
        <v>6</v>
      </c>
      <c r="D41" s="63">
        <v>150</v>
      </c>
      <c r="E41" s="63">
        <v>82</v>
      </c>
      <c r="F41" s="64">
        <v>68</v>
      </c>
      <c r="G41" s="62">
        <v>203</v>
      </c>
      <c r="H41" s="63">
        <v>6</v>
      </c>
      <c r="I41" s="63">
        <v>197</v>
      </c>
      <c r="J41" s="63">
        <v>100</v>
      </c>
      <c r="K41" s="63">
        <v>97</v>
      </c>
      <c r="L41" s="63">
        <v>31</v>
      </c>
      <c r="M41" s="63">
        <v>2</v>
      </c>
      <c r="N41" s="63">
        <v>29</v>
      </c>
      <c r="O41" s="63">
        <v>18</v>
      </c>
      <c r="P41" s="63">
        <v>11</v>
      </c>
      <c r="Q41" s="63">
        <v>124</v>
      </c>
      <c r="R41" s="63">
        <v>3</v>
      </c>
      <c r="S41" s="63">
        <v>121</v>
      </c>
      <c r="T41" s="63">
        <v>62</v>
      </c>
      <c r="U41" s="63">
        <v>59</v>
      </c>
      <c r="V41" s="63">
        <v>48</v>
      </c>
      <c r="W41" s="63">
        <v>1</v>
      </c>
      <c r="X41" s="63">
        <v>47</v>
      </c>
      <c r="Y41" s="63">
        <v>20</v>
      </c>
      <c r="Z41" s="63">
        <v>27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446</v>
      </c>
      <c r="C42" s="63">
        <v>18</v>
      </c>
      <c r="D42" s="63">
        <v>428</v>
      </c>
      <c r="E42" s="63">
        <v>273</v>
      </c>
      <c r="F42" s="64">
        <v>155</v>
      </c>
      <c r="G42" s="62">
        <v>611</v>
      </c>
      <c r="H42" s="63">
        <v>20</v>
      </c>
      <c r="I42" s="63">
        <v>591</v>
      </c>
      <c r="J42" s="63">
        <v>354</v>
      </c>
      <c r="K42" s="63">
        <v>237</v>
      </c>
      <c r="L42" s="63">
        <v>60</v>
      </c>
      <c r="M42" s="63">
        <v>5</v>
      </c>
      <c r="N42" s="63">
        <v>55</v>
      </c>
      <c r="O42" s="63">
        <v>45</v>
      </c>
      <c r="P42" s="63">
        <v>10</v>
      </c>
      <c r="Q42" s="63">
        <v>363</v>
      </c>
      <c r="R42" s="63">
        <v>11</v>
      </c>
      <c r="S42" s="63">
        <v>352</v>
      </c>
      <c r="T42" s="63">
        <v>200</v>
      </c>
      <c r="U42" s="63">
        <v>152</v>
      </c>
      <c r="V42" s="63">
        <v>188</v>
      </c>
      <c r="W42" s="63">
        <v>4</v>
      </c>
      <c r="X42" s="63">
        <v>184</v>
      </c>
      <c r="Y42" s="63">
        <v>109</v>
      </c>
      <c r="Z42" s="63">
        <v>75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125</v>
      </c>
      <c r="C43" s="63">
        <v>8</v>
      </c>
      <c r="D43" s="63">
        <v>117</v>
      </c>
      <c r="E43" s="63">
        <v>62</v>
      </c>
      <c r="F43" s="64">
        <v>55</v>
      </c>
      <c r="G43" s="62">
        <v>156</v>
      </c>
      <c r="H43" s="63">
        <v>9</v>
      </c>
      <c r="I43" s="63">
        <v>147</v>
      </c>
      <c r="J43" s="63">
        <v>77</v>
      </c>
      <c r="K43" s="63">
        <v>70</v>
      </c>
      <c r="L43" s="63">
        <v>14</v>
      </c>
      <c r="M43" s="63">
        <v>2</v>
      </c>
      <c r="N43" s="63">
        <v>12</v>
      </c>
      <c r="O43" s="63">
        <v>10</v>
      </c>
      <c r="P43" s="63">
        <v>2</v>
      </c>
      <c r="Q43" s="63">
        <v>105</v>
      </c>
      <c r="R43" s="63">
        <v>5</v>
      </c>
      <c r="S43" s="63">
        <v>100</v>
      </c>
      <c r="T43" s="63">
        <v>50</v>
      </c>
      <c r="U43" s="63">
        <v>50</v>
      </c>
      <c r="V43" s="63">
        <v>37</v>
      </c>
      <c r="W43" s="63">
        <v>2</v>
      </c>
      <c r="X43" s="63">
        <v>35</v>
      </c>
      <c r="Y43" s="63">
        <v>17</v>
      </c>
      <c r="Z43" s="63">
        <v>18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110</v>
      </c>
      <c r="C44" s="63">
        <v>1</v>
      </c>
      <c r="D44" s="63">
        <v>109</v>
      </c>
      <c r="E44" s="63">
        <v>50</v>
      </c>
      <c r="F44" s="64">
        <v>59</v>
      </c>
      <c r="G44" s="62">
        <v>138</v>
      </c>
      <c r="H44" s="63">
        <v>1</v>
      </c>
      <c r="I44" s="63">
        <v>137</v>
      </c>
      <c r="J44" s="63">
        <v>54</v>
      </c>
      <c r="K44" s="63">
        <v>83</v>
      </c>
      <c r="L44" s="63">
        <v>18</v>
      </c>
      <c r="M44" s="63">
        <v>0</v>
      </c>
      <c r="N44" s="63">
        <v>18</v>
      </c>
      <c r="O44" s="63">
        <v>10</v>
      </c>
      <c r="P44" s="63">
        <v>8</v>
      </c>
      <c r="Q44" s="63">
        <v>97</v>
      </c>
      <c r="R44" s="63">
        <v>1</v>
      </c>
      <c r="S44" s="63">
        <v>96</v>
      </c>
      <c r="T44" s="63">
        <v>37</v>
      </c>
      <c r="U44" s="63">
        <v>59</v>
      </c>
      <c r="V44" s="63">
        <v>23</v>
      </c>
      <c r="W44" s="63">
        <v>0</v>
      </c>
      <c r="X44" s="63">
        <v>23</v>
      </c>
      <c r="Y44" s="63">
        <v>7</v>
      </c>
      <c r="Z44" s="63">
        <v>16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316</v>
      </c>
      <c r="C45" s="63">
        <v>14</v>
      </c>
      <c r="D45" s="63">
        <v>302</v>
      </c>
      <c r="E45" s="63">
        <v>154</v>
      </c>
      <c r="F45" s="64">
        <v>148</v>
      </c>
      <c r="G45" s="62">
        <v>380</v>
      </c>
      <c r="H45" s="63">
        <v>15</v>
      </c>
      <c r="I45" s="63">
        <v>365</v>
      </c>
      <c r="J45" s="63">
        <v>183</v>
      </c>
      <c r="K45" s="63">
        <v>182</v>
      </c>
      <c r="L45" s="63">
        <v>59</v>
      </c>
      <c r="M45" s="63">
        <v>1</v>
      </c>
      <c r="N45" s="63">
        <v>58</v>
      </c>
      <c r="O45" s="63">
        <v>37</v>
      </c>
      <c r="P45" s="63">
        <v>21</v>
      </c>
      <c r="Q45" s="63">
        <v>260</v>
      </c>
      <c r="R45" s="63">
        <v>11</v>
      </c>
      <c r="S45" s="63">
        <v>249</v>
      </c>
      <c r="T45" s="63">
        <v>119</v>
      </c>
      <c r="U45" s="63">
        <v>130</v>
      </c>
      <c r="V45" s="63">
        <v>61</v>
      </c>
      <c r="W45" s="63">
        <v>3</v>
      </c>
      <c r="X45" s="63">
        <v>58</v>
      </c>
      <c r="Y45" s="63">
        <v>27</v>
      </c>
      <c r="Z45" s="63">
        <v>31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1335</v>
      </c>
      <c r="C47" s="61">
        <v>54</v>
      </c>
      <c r="D47" s="61">
        <v>1281</v>
      </c>
      <c r="E47" s="61">
        <v>486</v>
      </c>
      <c r="F47" s="65">
        <v>795</v>
      </c>
      <c r="G47" s="60">
        <v>1758</v>
      </c>
      <c r="H47" s="61">
        <v>57</v>
      </c>
      <c r="I47" s="61">
        <v>1701</v>
      </c>
      <c r="J47" s="61">
        <v>604</v>
      </c>
      <c r="K47" s="61">
        <v>1097</v>
      </c>
      <c r="L47" s="61">
        <v>226</v>
      </c>
      <c r="M47" s="61">
        <v>11</v>
      </c>
      <c r="N47" s="61">
        <v>215</v>
      </c>
      <c r="O47" s="61">
        <v>114</v>
      </c>
      <c r="P47" s="61">
        <v>101</v>
      </c>
      <c r="Q47" s="61">
        <v>1152</v>
      </c>
      <c r="R47" s="61">
        <v>31</v>
      </c>
      <c r="S47" s="61">
        <v>1121</v>
      </c>
      <c r="T47" s="61">
        <v>372</v>
      </c>
      <c r="U47" s="61">
        <v>749</v>
      </c>
      <c r="V47" s="61">
        <v>380</v>
      </c>
      <c r="W47" s="61">
        <v>15</v>
      </c>
      <c r="X47" s="61">
        <v>365</v>
      </c>
      <c r="Y47" s="61">
        <v>118</v>
      </c>
      <c r="Z47" s="61">
        <v>247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66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25623</v>
      </c>
      <c r="C9" s="61">
        <v>1154</v>
      </c>
      <c r="D9" s="61">
        <v>24469</v>
      </c>
      <c r="E9" s="61">
        <v>12081</v>
      </c>
      <c r="F9" s="65">
        <v>12388</v>
      </c>
      <c r="G9" s="60">
        <v>33573</v>
      </c>
      <c r="H9" s="61">
        <v>1268</v>
      </c>
      <c r="I9" s="61">
        <v>32305</v>
      </c>
      <c r="J9" s="61">
        <v>14505</v>
      </c>
      <c r="K9" s="61">
        <v>17800</v>
      </c>
      <c r="L9" s="61">
        <v>4639</v>
      </c>
      <c r="M9" s="61">
        <v>352</v>
      </c>
      <c r="N9" s="61">
        <v>4287</v>
      </c>
      <c r="O9" s="61">
        <v>2536</v>
      </c>
      <c r="P9" s="61">
        <v>1751</v>
      </c>
      <c r="Q9" s="61">
        <v>20665</v>
      </c>
      <c r="R9" s="61">
        <v>683</v>
      </c>
      <c r="S9" s="61">
        <v>19982</v>
      </c>
      <c r="T9" s="61">
        <v>8914</v>
      </c>
      <c r="U9" s="61">
        <v>11068</v>
      </c>
      <c r="V9" s="61">
        <v>8269</v>
      </c>
      <c r="W9" s="61">
        <v>233</v>
      </c>
      <c r="X9" s="61">
        <v>8036</v>
      </c>
      <c r="Y9" s="61">
        <v>3055</v>
      </c>
      <c r="Z9" s="61">
        <v>4981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5063</v>
      </c>
      <c r="C11" s="61">
        <v>205</v>
      </c>
      <c r="D11" s="61">
        <v>4858</v>
      </c>
      <c r="E11" s="61">
        <v>2322</v>
      </c>
      <c r="F11" s="65">
        <v>2536</v>
      </c>
      <c r="G11" s="60">
        <v>7218</v>
      </c>
      <c r="H11" s="61">
        <v>227</v>
      </c>
      <c r="I11" s="61">
        <v>6991</v>
      </c>
      <c r="J11" s="61">
        <v>2910</v>
      </c>
      <c r="K11" s="61">
        <v>4081</v>
      </c>
      <c r="L11" s="61">
        <v>883</v>
      </c>
      <c r="M11" s="61">
        <v>56</v>
      </c>
      <c r="N11" s="61">
        <v>827</v>
      </c>
      <c r="O11" s="61">
        <v>507</v>
      </c>
      <c r="P11" s="61">
        <v>320</v>
      </c>
      <c r="Q11" s="61">
        <v>4239</v>
      </c>
      <c r="R11" s="61">
        <v>123</v>
      </c>
      <c r="S11" s="61">
        <v>4116</v>
      </c>
      <c r="T11" s="61">
        <v>1712</v>
      </c>
      <c r="U11" s="61">
        <v>2404</v>
      </c>
      <c r="V11" s="61">
        <v>2096</v>
      </c>
      <c r="W11" s="61">
        <v>48</v>
      </c>
      <c r="X11" s="61">
        <v>2048</v>
      </c>
      <c r="Y11" s="61">
        <v>691</v>
      </c>
      <c r="Z11" s="61">
        <v>1357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2697</v>
      </c>
      <c r="C12" s="63">
        <v>102</v>
      </c>
      <c r="D12" s="63">
        <v>2595</v>
      </c>
      <c r="E12" s="63">
        <v>1078</v>
      </c>
      <c r="F12" s="64">
        <v>1517</v>
      </c>
      <c r="G12" s="62">
        <v>3936</v>
      </c>
      <c r="H12" s="63">
        <v>113</v>
      </c>
      <c r="I12" s="63">
        <v>3823</v>
      </c>
      <c r="J12" s="63">
        <v>1367</v>
      </c>
      <c r="K12" s="63">
        <v>2456</v>
      </c>
      <c r="L12" s="63">
        <v>420</v>
      </c>
      <c r="M12" s="63">
        <v>26</v>
      </c>
      <c r="N12" s="63">
        <v>394</v>
      </c>
      <c r="O12" s="63">
        <v>226</v>
      </c>
      <c r="P12" s="63">
        <v>168</v>
      </c>
      <c r="Q12" s="63">
        <v>2300</v>
      </c>
      <c r="R12" s="63">
        <v>61</v>
      </c>
      <c r="S12" s="63">
        <v>2239</v>
      </c>
      <c r="T12" s="63">
        <v>811</v>
      </c>
      <c r="U12" s="63">
        <v>1428</v>
      </c>
      <c r="V12" s="63">
        <v>1216</v>
      </c>
      <c r="W12" s="63">
        <v>26</v>
      </c>
      <c r="X12" s="63">
        <v>1190</v>
      </c>
      <c r="Y12" s="63">
        <v>330</v>
      </c>
      <c r="Z12" s="63">
        <v>860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1002</v>
      </c>
      <c r="C13" s="63">
        <v>65</v>
      </c>
      <c r="D13" s="63">
        <v>937</v>
      </c>
      <c r="E13" s="63">
        <v>575</v>
      </c>
      <c r="F13" s="64">
        <v>362</v>
      </c>
      <c r="G13" s="62">
        <v>1457</v>
      </c>
      <c r="H13" s="63">
        <v>72</v>
      </c>
      <c r="I13" s="63">
        <v>1385</v>
      </c>
      <c r="J13" s="63">
        <v>759</v>
      </c>
      <c r="K13" s="63">
        <v>626</v>
      </c>
      <c r="L13" s="63">
        <v>160</v>
      </c>
      <c r="M13" s="63">
        <v>14</v>
      </c>
      <c r="N13" s="63">
        <v>146</v>
      </c>
      <c r="O13" s="63">
        <v>102</v>
      </c>
      <c r="P13" s="63">
        <v>44</v>
      </c>
      <c r="Q13" s="63">
        <v>813</v>
      </c>
      <c r="R13" s="63">
        <v>44</v>
      </c>
      <c r="S13" s="63">
        <v>769</v>
      </c>
      <c r="T13" s="63">
        <v>424</v>
      </c>
      <c r="U13" s="63">
        <v>345</v>
      </c>
      <c r="V13" s="63">
        <v>484</v>
      </c>
      <c r="W13" s="63">
        <v>14</v>
      </c>
      <c r="X13" s="63">
        <v>470</v>
      </c>
      <c r="Y13" s="63">
        <v>233</v>
      </c>
      <c r="Z13" s="63">
        <v>237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1364</v>
      </c>
      <c r="C14" s="63">
        <v>38</v>
      </c>
      <c r="D14" s="63">
        <v>1326</v>
      </c>
      <c r="E14" s="63">
        <v>669</v>
      </c>
      <c r="F14" s="64">
        <v>657</v>
      </c>
      <c r="G14" s="62">
        <v>1825</v>
      </c>
      <c r="H14" s="63">
        <v>42</v>
      </c>
      <c r="I14" s="63">
        <v>1783</v>
      </c>
      <c r="J14" s="63">
        <v>784</v>
      </c>
      <c r="K14" s="63">
        <v>999</v>
      </c>
      <c r="L14" s="63">
        <v>303</v>
      </c>
      <c r="M14" s="63">
        <v>16</v>
      </c>
      <c r="N14" s="63">
        <v>287</v>
      </c>
      <c r="O14" s="63">
        <v>179</v>
      </c>
      <c r="P14" s="63">
        <v>108</v>
      </c>
      <c r="Q14" s="63">
        <v>1126</v>
      </c>
      <c r="R14" s="63">
        <v>18</v>
      </c>
      <c r="S14" s="63">
        <v>1108</v>
      </c>
      <c r="T14" s="63">
        <v>477</v>
      </c>
      <c r="U14" s="63">
        <v>631</v>
      </c>
      <c r="V14" s="63">
        <v>396</v>
      </c>
      <c r="W14" s="63">
        <v>8</v>
      </c>
      <c r="X14" s="63">
        <v>388</v>
      </c>
      <c r="Y14" s="63">
        <v>128</v>
      </c>
      <c r="Z14" s="63">
        <v>260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5969</v>
      </c>
      <c r="C16" s="61">
        <v>278</v>
      </c>
      <c r="D16" s="61">
        <v>5691</v>
      </c>
      <c r="E16" s="61">
        <v>3043</v>
      </c>
      <c r="F16" s="65">
        <v>2648</v>
      </c>
      <c r="G16" s="60">
        <v>7899</v>
      </c>
      <c r="H16" s="61">
        <v>299</v>
      </c>
      <c r="I16" s="61">
        <v>7600</v>
      </c>
      <c r="J16" s="61">
        <v>3652</v>
      </c>
      <c r="K16" s="61">
        <v>3948</v>
      </c>
      <c r="L16" s="61">
        <v>970</v>
      </c>
      <c r="M16" s="61">
        <v>89</v>
      </c>
      <c r="N16" s="61">
        <v>881</v>
      </c>
      <c r="O16" s="61">
        <v>532</v>
      </c>
      <c r="P16" s="61">
        <v>349</v>
      </c>
      <c r="Q16" s="61">
        <v>4888</v>
      </c>
      <c r="R16" s="61">
        <v>162</v>
      </c>
      <c r="S16" s="61">
        <v>4726</v>
      </c>
      <c r="T16" s="61">
        <v>2341</v>
      </c>
      <c r="U16" s="61">
        <v>2385</v>
      </c>
      <c r="V16" s="61">
        <v>2041</v>
      </c>
      <c r="W16" s="61">
        <v>48</v>
      </c>
      <c r="X16" s="61">
        <v>1993</v>
      </c>
      <c r="Y16" s="61">
        <v>779</v>
      </c>
      <c r="Z16" s="61">
        <v>1214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3763</v>
      </c>
      <c r="C17" s="63">
        <v>165</v>
      </c>
      <c r="D17" s="63">
        <v>3598</v>
      </c>
      <c r="E17" s="63">
        <v>1911</v>
      </c>
      <c r="F17" s="64">
        <v>1687</v>
      </c>
      <c r="G17" s="62">
        <v>4995</v>
      </c>
      <c r="H17" s="63">
        <v>172</v>
      </c>
      <c r="I17" s="63">
        <v>4823</v>
      </c>
      <c r="J17" s="63">
        <v>2260</v>
      </c>
      <c r="K17" s="63">
        <v>2563</v>
      </c>
      <c r="L17" s="63">
        <v>589</v>
      </c>
      <c r="M17" s="63">
        <v>52</v>
      </c>
      <c r="N17" s="63">
        <v>537</v>
      </c>
      <c r="O17" s="63">
        <v>327</v>
      </c>
      <c r="P17" s="63">
        <v>210</v>
      </c>
      <c r="Q17" s="63">
        <v>3061</v>
      </c>
      <c r="R17" s="63">
        <v>95</v>
      </c>
      <c r="S17" s="63">
        <v>2966</v>
      </c>
      <c r="T17" s="63">
        <v>1457</v>
      </c>
      <c r="U17" s="63">
        <v>1509</v>
      </c>
      <c r="V17" s="63">
        <v>1345</v>
      </c>
      <c r="W17" s="63">
        <v>25</v>
      </c>
      <c r="X17" s="63">
        <v>1320</v>
      </c>
      <c r="Y17" s="63">
        <v>476</v>
      </c>
      <c r="Z17" s="63">
        <v>844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681</v>
      </c>
      <c r="C18" s="63">
        <v>37</v>
      </c>
      <c r="D18" s="63">
        <v>644</v>
      </c>
      <c r="E18" s="63">
        <v>402</v>
      </c>
      <c r="F18" s="64">
        <v>242</v>
      </c>
      <c r="G18" s="62">
        <v>977</v>
      </c>
      <c r="H18" s="63">
        <v>43</v>
      </c>
      <c r="I18" s="63">
        <v>934</v>
      </c>
      <c r="J18" s="63">
        <v>536</v>
      </c>
      <c r="K18" s="63">
        <v>398</v>
      </c>
      <c r="L18" s="63">
        <v>96</v>
      </c>
      <c r="M18" s="63">
        <v>8</v>
      </c>
      <c r="N18" s="63">
        <v>88</v>
      </c>
      <c r="O18" s="63">
        <v>66</v>
      </c>
      <c r="P18" s="63">
        <v>22</v>
      </c>
      <c r="Q18" s="63">
        <v>585</v>
      </c>
      <c r="R18" s="63">
        <v>26</v>
      </c>
      <c r="S18" s="63">
        <v>559</v>
      </c>
      <c r="T18" s="63">
        <v>323</v>
      </c>
      <c r="U18" s="63">
        <v>236</v>
      </c>
      <c r="V18" s="63">
        <v>296</v>
      </c>
      <c r="W18" s="63">
        <v>9</v>
      </c>
      <c r="X18" s="63">
        <v>287</v>
      </c>
      <c r="Y18" s="63">
        <v>147</v>
      </c>
      <c r="Z18" s="63">
        <v>140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933</v>
      </c>
      <c r="C19" s="63">
        <v>43</v>
      </c>
      <c r="D19" s="63">
        <v>890</v>
      </c>
      <c r="E19" s="63">
        <v>454</v>
      </c>
      <c r="F19" s="64">
        <v>436</v>
      </c>
      <c r="G19" s="62">
        <v>1167</v>
      </c>
      <c r="H19" s="63">
        <v>44</v>
      </c>
      <c r="I19" s="63">
        <v>1123</v>
      </c>
      <c r="J19" s="63">
        <v>512</v>
      </c>
      <c r="K19" s="63">
        <v>611</v>
      </c>
      <c r="L19" s="63">
        <v>149</v>
      </c>
      <c r="M19" s="63">
        <v>15</v>
      </c>
      <c r="N19" s="63">
        <v>134</v>
      </c>
      <c r="O19" s="63">
        <v>83</v>
      </c>
      <c r="P19" s="63">
        <v>51</v>
      </c>
      <c r="Q19" s="63">
        <v>792</v>
      </c>
      <c r="R19" s="63">
        <v>24</v>
      </c>
      <c r="S19" s="63">
        <v>768</v>
      </c>
      <c r="T19" s="63">
        <v>349</v>
      </c>
      <c r="U19" s="63">
        <v>419</v>
      </c>
      <c r="V19" s="63">
        <v>226</v>
      </c>
      <c r="W19" s="63">
        <v>5</v>
      </c>
      <c r="X19" s="63">
        <v>221</v>
      </c>
      <c r="Y19" s="63">
        <v>80</v>
      </c>
      <c r="Z19" s="63">
        <v>141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592</v>
      </c>
      <c r="C20" s="63">
        <v>33</v>
      </c>
      <c r="D20" s="63">
        <v>559</v>
      </c>
      <c r="E20" s="63">
        <v>276</v>
      </c>
      <c r="F20" s="64">
        <v>283</v>
      </c>
      <c r="G20" s="62">
        <v>760</v>
      </c>
      <c r="H20" s="63">
        <v>40</v>
      </c>
      <c r="I20" s="63">
        <v>720</v>
      </c>
      <c r="J20" s="63">
        <v>344</v>
      </c>
      <c r="K20" s="63">
        <v>376</v>
      </c>
      <c r="L20" s="63">
        <v>136</v>
      </c>
      <c r="M20" s="63">
        <v>14</v>
      </c>
      <c r="N20" s="63">
        <v>122</v>
      </c>
      <c r="O20" s="63">
        <v>56</v>
      </c>
      <c r="P20" s="63">
        <v>66</v>
      </c>
      <c r="Q20" s="63">
        <v>450</v>
      </c>
      <c r="R20" s="63">
        <v>17</v>
      </c>
      <c r="S20" s="63">
        <v>433</v>
      </c>
      <c r="T20" s="63">
        <v>212</v>
      </c>
      <c r="U20" s="63">
        <v>221</v>
      </c>
      <c r="V20" s="63">
        <v>174</v>
      </c>
      <c r="W20" s="63">
        <v>9</v>
      </c>
      <c r="X20" s="63">
        <v>165</v>
      </c>
      <c r="Y20" s="63">
        <v>76</v>
      </c>
      <c r="Z20" s="63">
        <v>89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0</v>
      </c>
      <c r="C21" s="63">
        <v>0</v>
      </c>
      <c r="D21" s="63">
        <v>0</v>
      </c>
      <c r="E21" s="63">
        <v>0</v>
      </c>
      <c r="F21" s="64">
        <v>0</v>
      </c>
      <c r="G21" s="62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3247</v>
      </c>
      <c r="C23" s="61">
        <v>124</v>
      </c>
      <c r="D23" s="61">
        <v>3123</v>
      </c>
      <c r="E23" s="61">
        <v>1344</v>
      </c>
      <c r="F23" s="65">
        <v>1779</v>
      </c>
      <c r="G23" s="60">
        <v>3950</v>
      </c>
      <c r="H23" s="61">
        <v>127</v>
      </c>
      <c r="I23" s="61">
        <v>3823</v>
      </c>
      <c r="J23" s="61">
        <v>1523</v>
      </c>
      <c r="K23" s="61">
        <v>2300</v>
      </c>
      <c r="L23" s="61">
        <v>558</v>
      </c>
      <c r="M23" s="61">
        <v>37</v>
      </c>
      <c r="N23" s="61">
        <v>521</v>
      </c>
      <c r="O23" s="61">
        <v>258</v>
      </c>
      <c r="P23" s="61">
        <v>263</v>
      </c>
      <c r="Q23" s="61">
        <v>2631</v>
      </c>
      <c r="R23" s="61">
        <v>77</v>
      </c>
      <c r="S23" s="61">
        <v>2554</v>
      </c>
      <c r="T23" s="61">
        <v>1019</v>
      </c>
      <c r="U23" s="61">
        <v>1535</v>
      </c>
      <c r="V23" s="61">
        <v>761</v>
      </c>
      <c r="W23" s="61">
        <v>13</v>
      </c>
      <c r="X23" s="61">
        <v>748</v>
      </c>
      <c r="Y23" s="61">
        <v>246</v>
      </c>
      <c r="Z23" s="61">
        <v>502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1030</v>
      </c>
      <c r="C24" s="63">
        <v>17</v>
      </c>
      <c r="D24" s="63">
        <v>1013</v>
      </c>
      <c r="E24" s="63">
        <v>272</v>
      </c>
      <c r="F24" s="64">
        <v>741</v>
      </c>
      <c r="G24" s="62">
        <v>1170</v>
      </c>
      <c r="H24" s="63">
        <v>17</v>
      </c>
      <c r="I24" s="63">
        <v>1153</v>
      </c>
      <c r="J24" s="63">
        <v>284</v>
      </c>
      <c r="K24" s="63">
        <v>869</v>
      </c>
      <c r="L24" s="63">
        <v>253</v>
      </c>
      <c r="M24" s="63">
        <v>9</v>
      </c>
      <c r="N24" s="63">
        <v>244</v>
      </c>
      <c r="O24" s="63">
        <v>87</v>
      </c>
      <c r="P24" s="63">
        <v>157</v>
      </c>
      <c r="Q24" s="63">
        <v>755</v>
      </c>
      <c r="R24" s="63">
        <v>7</v>
      </c>
      <c r="S24" s="63">
        <v>748</v>
      </c>
      <c r="T24" s="63">
        <v>176</v>
      </c>
      <c r="U24" s="63">
        <v>572</v>
      </c>
      <c r="V24" s="63">
        <v>162</v>
      </c>
      <c r="W24" s="63">
        <v>1</v>
      </c>
      <c r="X24" s="63">
        <v>161</v>
      </c>
      <c r="Y24" s="63">
        <v>21</v>
      </c>
      <c r="Z24" s="63">
        <v>140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578</v>
      </c>
      <c r="C25" s="63">
        <v>18</v>
      </c>
      <c r="D25" s="63">
        <v>560</v>
      </c>
      <c r="E25" s="63">
        <v>304</v>
      </c>
      <c r="F25" s="64">
        <v>256</v>
      </c>
      <c r="G25" s="62">
        <v>686</v>
      </c>
      <c r="H25" s="63">
        <v>18</v>
      </c>
      <c r="I25" s="63">
        <v>668</v>
      </c>
      <c r="J25" s="63">
        <v>340</v>
      </c>
      <c r="K25" s="63">
        <v>328</v>
      </c>
      <c r="L25" s="63">
        <v>87</v>
      </c>
      <c r="M25" s="63">
        <v>2</v>
      </c>
      <c r="N25" s="63">
        <v>85</v>
      </c>
      <c r="O25" s="63">
        <v>53</v>
      </c>
      <c r="P25" s="63">
        <v>32</v>
      </c>
      <c r="Q25" s="63">
        <v>480</v>
      </c>
      <c r="R25" s="63">
        <v>15</v>
      </c>
      <c r="S25" s="63">
        <v>465</v>
      </c>
      <c r="T25" s="63">
        <v>239</v>
      </c>
      <c r="U25" s="63">
        <v>226</v>
      </c>
      <c r="V25" s="63">
        <v>119</v>
      </c>
      <c r="W25" s="63">
        <v>1</v>
      </c>
      <c r="X25" s="63">
        <v>118</v>
      </c>
      <c r="Y25" s="63">
        <v>48</v>
      </c>
      <c r="Z25" s="63">
        <v>70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1639</v>
      </c>
      <c r="C26" s="63">
        <v>89</v>
      </c>
      <c r="D26" s="63">
        <v>1550</v>
      </c>
      <c r="E26" s="63">
        <v>768</v>
      </c>
      <c r="F26" s="64">
        <v>782</v>
      </c>
      <c r="G26" s="62">
        <v>2094</v>
      </c>
      <c r="H26" s="63">
        <v>92</v>
      </c>
      <c r="I26" s="63">
        <v>2002</v>
      </c>
      <c r="J26" s="63">
        <v>899</v>
      </c>
      <c r="K26" s="63">
        <v>1103</v>
      </c>
      <c r="L26" s="63">
        <v>218</v>
      </c>
      <c r="M26" s="63">
        <v>26</v>
      </c>
      <c r="N26" s="63">
        <v>192</v>
      </c>
      <c r="O26" s="63">
        <v>118</v>
      </c>
      <c r="P26" s="63">
        <v>74</v>
      </c>
      <c r="Q26" s="63">
        <v>1396</v>
      </c>
      <c r="R26" s="63">
        <v>55</v>
      </c>
      <c r="S26" s="63">
        <v>1341</v>
      </c>
      <c r="T26" s="63">
        <v>604</v>
      </c>
      <c r="U26" s="63">
        <v>737</v>
      </c>
      <c r="V26" s="63">
        <v>480</v>
      </c>
      <c r="W26" s="63">
        <v>11</v>
      </c>
      <c r="X26" s="63">
        <v>469</v>
      </c>
      <c r="Y26" s="63">
        <v>177</v>
      </c>
      <c r="Z26" s="63">
        <v>292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3929</v>
      </c>
      <c r="C28" s="61">
        <v>155</v>
      </c>
      <c r="D28" s="61">
        <v>3774</v>
      </c>
      <c r="E28" s="61">
        <v>2021</v>
      </c>
      <c r="F28" s="65">
        <v>1753</v>
      </c>
      <c r="G28" s="60">
        <v>4765</v>
      </c>
      <c r="H28" s="61">
        <v>172</v>
      </c>
      <c r="I28" s="61">
        <v>4593</v>
      </c>
      <c r="J28" s="61">
        <v>2316</v>
      </c>
      <c r="K28" s="61">
        <v>2277</v>
      </c>
      <c r="L28" s="61">
        <v>915</v>
      </c>
      <c r="M28" s="61">
        <v>57</v>
      </c>
      <c r="N28" s="61">
        <v>858</v>
      </c>
      <c r="O28" s="61">
        <v>539</v>
      </c>
      <c r="P28" s="61">
        <v>319</v>
      </c>
      <c r="Q28" s="61">
        <v>2886</v>
      </c>
      <c r="R28" s="61">
        <v>88</v>
      </c>
      <c r="S28" s="61">
        <v>2798</v>
      </c>
      <c r="T28" s="61">
        <v>1346</v>
      </c>
      <c r="U28" s="61">
        <v>1452</v>
      </c>
      <c r="V28" s="61">
        <v>964</v>
      </c>
      <c r="W28" s="61">
        <v>27</v>
      </c>
      <c r="X28" s="61">
        <v>937</v>
      </c>
      <c r="Y28" s="61">
        <v>431</v>
      </c>
      <c r="Z28" s="61">
        <v>506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3581</v>
      </c>
      <c r="C30" s="61">
        <v>240</v>
      </c>
      <c r="D30" s="61">
        <v>3341</v>
      </c>
      <c r="E30" s="61">
        <v>1704</v>
      </c>
      <c r="F30" s="65">
        <v>1637</v>
      </c>
      <c r="G30" s="60">
        <v>4793</v>
      </c>
      <c r="H30" s="61">
        <v>276</v>
      </c>
      <c r="I30" s="61">
        <v>4517</v>
      </c>
      <c r="J30" s="61">
        <v>2127</v>
      </c>
      <c r="K30" s="61">
        <v>2390</v>
      </c>
      <c r="L30" s="61">
        <v>653</v>
      </c>
      <c r="M30" s="61">
        <v>63</v>
      </c>
      <c r="N30" s="61">
        <v>590</v>
      </c>
      <c r="O30" s="61">
        <v>363</v>
      </c>
      <c r="P30" s="61">
        <v>227</v>
      </c>
      <c r="Q30" s="61">
        <v>2855</v>
      </c>
      <c r="R30" s="61">
        <v>146</v>
      </c>
      <c r="S30" s="61">
        <v>2709</v>
      </c>
      <c r="T30" s="61">
        <v>1264</v>
      </c>
      <c r="U30" s="61">
        <v>1445</v>
      </c>
      <c r="V30" s="61">
        <v>1285</v>
      </c>
      <c r="W30" s="61">
        <v>67</v>
      </c>
      <c r="X30" s="61">
        <v>1218</v>
      </c>
      <c r="Y30" s="61">
        <v>500</v>
      </c>
      <c r="Z30" s="61">
        <v>718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117</v>
      </c>
      <c r="C31" s="63">
        <v>4</v>
      </c>
      <c r="D31" s="63">
        <v>113</v>
      </c>
      <c r="E31" s="63">
        <v>51</v>
      </c>
      <c r="F31" s="64">
        <v>62</v>
      </c>
      <c r="G31" s="62">
        <v>167</v>
      </c>
      <c r="H31" s="63">
        <v>4</v>
      </c>
      <c r="I31" s="63">
        <v>163</v>
      </c>
      <c r="J31" s="63">
        <v>76</v>
      </c>
      <c r="K31" s="63">
        <v>87</v>
      </c>
      <c r="L31" s="63">
        <v>25</v>
      </c>
      <c r="M31" s="63">
        <v>2</v>
      </c>
      <c r="N31" s="63">
        <v>23</v>
      </c>
      <c r="O31" s="63">
        <v>9</v>
      </c>
      <c r="P31" s="63">
        <v>14</v>
      </c>
      <c r="Q31" s="63">
        <v>97</v>
      </c>
      <c r="R31" s="63">
        <v>2</v>
      </c>
      <c r="S31" s="63">
        <v>95</v>
      </c>
      <c r="T31" s="63">
        <v>43</v>
      </c>
      <c r="U31" s="63">
        <v>52</v>
      </c>
      <c r="V31" s="63">
        <v>45</v>
      </c>
      <c r="W31" s="63">
        <v>0</v>
      </c>
      <c r="X31" s="63">
        <v>45</v>
      </c>
      <c r="Y31" s="63">
        <v>24</v>
      </c>
      <c r="Z31" s="63">
        <v>21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224</v>
      </c>
      <c r="C32" s="63">
        <v>9</v>
      </c>
      <c r="D32" s="63">
        <v>215</v>
      </c>
      <c r="E32" s="63">
        <v>119</v>
      </c>
      <c r="F32" s="64">
        <v>96</v>
      </c>
      <c r="G32" s="62">
        <v>266</v>
      </c>
      <c r="H32" s="63">
        <v>9</v>
      </c>
      <c r="I32" s="63">
        <v>257</v>
      </c>
      <c r="J32" s="63">
        <v>134</v>
      </c>
      <c r="K32" s="63">
        <v>123</v>
      </c>
      <c r="L32" s="63">
        <v>41</v>
      </c>
      <c r="M32" s="63">
        <v>4</v>
      </c>
      <c r="N32" s="63">
        <v>37</v>
      </c>
      <c r="O32" s="63">
        <v>26</v>
      </c>
      <c r="P32" s="63">
        <v>11</v>
      </c>
      <c r="Q32" s="63">
        <v>178</v>
      </c>
      <c r="R32" s="63">
        <v>5</v>
      </c>
      <c r="S32" s="63">
        <v>173</v>
      </c>
      <c r="T32" s="63">
        <v>88</v>
      </c>
      <c r="U32" s="63">
        <v>85</v>
      </c>
      <c r="V32" s="63">
        <v>47</v>
      </c>
      <c r="W32" s="63">
        <v>0</v>
      </c>
      <c r="X32" s="63">
        <v>47</v>
      </c>
      <c r="Y32" s="63">
        <v>20</v>
      </c>
      <c r="Z32" s="63">
        <v>27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132</v>
      </c>
      <c r="C33" s="63">
        <v>5</v>
      </c>
      <c r="D33" s="63">
        <v>127</v>
      </c>
      <c r="E33" s="63">
        <v>99</v>
      </c>
      <c r="F33" s="64">
        <v>28</v>
      </c>
      <c r="G33" s="62">
        <v>160</v>
      </c>
      <c r="H33" s="63">
        <v>6</v>
      </c>
      <c r="I33" s="63">
        <v>154</v>
      </c>
      <c r="J33" s="63">
        <v>114</v>
      </c>
      <c r="K33" s="63">
        <v>40</v>
      </c>
      <c r="L33" s="63">
        <v>48</v>
      </c>
      <c r="M33" s="63">
        <v>0</v>
      </c>
      <c r="N33" s="63">
        <v>48</v>
      </c>
      <c r="O33" s="63">
        <v>36</v>
      </c>
      <c r="P33" s="63">
        <v>12</v>
      </c>
      <c r="Q33" s="63">
        <v>89</v>
      </c>
      <c r="R33" s="63">
        <v>6</v>
      </c>
      <c r="S33" s="63">
        <v>83</v>
      </c>
      <c r="T33" s="63">
        <v>58</v>
      </c>
      <c r="U33" s="63">
        <v>25</v>
      </c>
      <c r="V33" s="63">
        <v>23</v>
      </c>
      <c r="W33" s="63">
        <v>0</v>
      </c>
      <c r="X33" s="63">
        <v>23</v>
      </c>
      <c r="Y33" s="63">
        <v>20</v>
      </c>
      <c r="Z33" s="63">
        <v>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42</v>
      </c>
      <c r="C34" s="63">
        <v>4</v>
      </c>
      <c r="D34" s="63">
        <v>38</v>
      </c>
      <c r="E34" s="63">
        <v>20</v>
      </c>
      <c r="F34" s="64">
        <v>18</v>
      </c>
      <c r="G34" s="62">
        <v>62</v>
      </c>
      <c r="H34" s="63">
        <v>4</v>
      </c>
      <c r="I34" s="63">
        <v>58</v>
      </c>
      <c r="J34" s="63">
        <v>26</v>
      </c>
      <c r="K34" s="63">
        <v>32</v>
      </c>
      <c r="L34" s="63">
        <v>6</v>
      </c>
      <c r="M34" s="63">
        <v>3</v>
      </c>
      <c r="N34" s="63">
        <v>3</v>
      </c>
      <c r="O34" s="63">
        <v>3</v>
      </c>
      <c r="P34" s="63">
        <v>0</v>
      </c>
      <c r="Q34" s="63">
        <v>37</v>
      </c>
      <c r="R34" s="63">
        <v>0</v>
      </c>
      <c r="S34" s="63">
        <v>37</v>
      </c>
      <c r="T34" s="63">
        <v>15</v>
      </c>
      <c r="U34" s="63">
        <v>22</v>
      </c>
      <c r="V34" s="63">
        <v>19</v>
      </c>
      <c r="W34" s="63">
        <v>1</v>
      </c>
      <c r="X34" s="63">
        <v>18</v>
      </c>
      <c r="Y34" s="63">
        <v>8</v>
      </c>
      <c r="Z34" s="63">
        <v>10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1472</v>
      </c>
      <c r="C35" s="63">
        <v>97</v>
      </c>
      <c r="D35" s="63">
        <v>1375</v>
      </c>
      <c r="E35" s="63">
        <v>783</v>
      </c>
      <c r="F35" s="64">
        <v>592</v>
      </c>
      <c r="G35" s="62">
        <v>1864</v>
      </c>
      <c r="H35" s="63">
        <v>110</v>
      </c>
      <c r="I35" s="63">
        <v>1754</v>
      </c>
      <c r="J35" s="63">
        <v>962</v>
      </c>
      <c r="K35" s="63">
        <v>792</v>
      </c>
      <c r="L35" s="63">
        <v>275</v>
      </c>
      <c r="M35" s="63">
        <v>22</v>
      </c>
      <c r="N35" s="63">
        <v>253</v>
      </c>
      <c r="O35" s="63">
        <v>166</v>
      </c>
      <c r="P35" s="63">
        <v>87</v>
      </c>
      <c r="Q35" s="63">
        <v>1147</v>
      </c>
      <c r="R35" s="63">
        <v>59</v>
      </c>
      <c r="S35" s="63">
        <v>1088</v>
      </c>
      <c r="T35" s="63">
        <v>582</v>
      </c>
      <c r="U35" s="63">
        <v>506</v>
      </c>
      <c r="V35" s="63">
        <v>442</v>
      </c>
      <c r="W35" s="63">
        <v>29</v>
      </c>
      <c r="X35" s="63">
        <v>413</v>
      </c>
      <c r="Y35" s="63">
        <v>214</v>
      </c>
      <c r="Z35" s="63">
        <v>199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884</v>
      </c>
      <c r="C36" s="63">
        <v>58</v>
      </c>
      <c r="D36" s="63">
        <v>826</v>
      </c>
      <c r="E36" s="63">
        <v>334</v>
      </c>
      <c r="F36" s="64">
        <v>492</v>
      </c>
      <c r="G36" s="62">
        <v>1353</v>
      </c>
      <c r="H36" s="63">
        <v>77</v>
      </c>
      <c r="I36" s="63">
        <v>1276</v>
      </c>
      <c r="J36" s="63">
        <v>446</v>
      </c>
      <c r="K36" s="63">
        <v>830</v>
      </c>
      <c r="L36" s="63">
        <v>158</v>
      </c>
      <c r="M36" s="63">
        <v>10</v>
      </c>
      <c r="N36" s="63">
        <v>148</v>
      </c>
      <c r="O36" s="63">
        <v>74</v>
      </c>
      <c r="P36" s="63">
        <v>74</v>
      </c>
      <c r="Q36" s="63">
        <v>692</v>
      </c>
      <c r="R36" s="63">
        <v>37</v>
      </c>
      <c r="S36" s="63">
        <v>655</v>
      </c>
      <c r="T36" s="63">
        <v>230</v>
      </c>
      <c r="U36" s="63">
        <v>425</v>
      </c>
      <c r="V36" s="63">
        <v>503</v>
      </c>
      <c r="W36" s="63">
        <v>30</v>
      </c>
      <c r="X36" s="63">
        <v>473</v>
      </c>
      <c r="Y36" s="63">
        <v>142</v>
      </c>
      <c r="Z36" s="63">
        <v>331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710</v>
      </c>
      <c r="C37" s="63">
        <v>63</v>
      </c>
      <c r="D37" s="63">
        <v>647</v>
      </c>
      <c r="E37" s="63">
        <v>298</v>
      </c>
      <c r="F37" s="64">
        <v>349</v>
      </c>
      <c r="G37" s="62">
        <v>921</v>
      </c>
      <c r="H37" s="63">
        <v>66</v>
      </c>
      <c r="I37" s="63">
        <v>855</v>
      </c>
      <c r="J37" s="63">
        <v>369</v>
      </c>
      <c r="K37" s="63">
        <v>486</v>
      </c>
      <c r="L37" s="63">
        <v>100</v>
      </c>
      <c r="M37" s="63">
        <v>22</v>
      </c>
      <c r="N37" s="63">
        <v>78</v>
      </c>
      <c r="O37" s="63">
        <v>49</v>
      </c>
      <c r="P37" s="63">
        <v>29</v>
      </c>
      <c r="Q37" s="63">
        <v>615</v>
      </c>
      <c r="R37" s="63">
        <v>37</v>
      </c>
      <c r="S37" s="63">
        <v>578</v>
      </c>
      <c r="T37" s="63">
        <v>248</v>
      </c>
      <c r="U37" s="63">
        <v>330</v>
      </c>
      <c r="V37" s="63">
        <v>206</v>
      </c>
      <c r="W37" s="63">
        <v>7</v>
      </c>
      <c r="X37" s="63">
        <v>199</v>
      </c>
      <c r="Y37" s="63">
        <v>72</v>
      </c>
      <c r="Z37" s="63">
        <v>127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2509</v>
      </c>
      <c r="C39" s="61">
        <v>107</v>
      </c>
      <c r="D39" s="61">
        <v>2402</v>
      </c>
      <c r="E39" s="61">
        <v>1119</v>
      </c>
      <c r="F39" s="65">
        <v>1283</v>
      </c>
      <c r="G39" s="60">
        <v>3225</v>
      </c>
      <c r="H39" s="61">
        <v>114</v>
      </c>
      <c r="I39" s="61">
        <v>3111</v>
      </c>
      <c r="J39" s="61">
        <v>1321</v>
      </c>
      <c r="K39" s="61">
        <v>1790</v>
      </c>
      <c r="L39" s="61">
        <v>414</v>
      </c>
      <c r="M39" s="61">
        <v>31</v>
      </c>
      <c r="N39" s="61">
        <v>383</v>
      </c>
      <c r="O39" s="61">
        <v>224</v>
      </c>
      <c r="P39" s="61">
        <v>159</v>
      </c>
      <c r="Q39" s="61">
        <v>2063</v>
      </c>
      <c r="R39" s="61">
        <v>65</v>
      </c>
      <c r="S39" s="61">
        <v>1998</v>
      </c>
      <c r="T39" s="61">
        <v>830</v>
      </c>
      <c r="U39" s="61">
        <v>1168</v>
      </c>
      <c r="V39" s="61">
        <v>748</v>
      </c>
      <c r="W39" s="61">
        <v>18</v>
      </c>
      <c r="X39" s="61">
        <v>730</v>
      </c>
      <c r="Y39" s="61">
        <v>267</v>
      </c>
      <c r="Z39" s="61">
        <v>463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1435</v>
      </c>
      <c r="C40" s="63">
        <v>46</v>
      </c>
      <c r="D40" s="63">
        <v>1389</v>
      </c>
      <c r="E40" s="63">
        <v>576</v>
      </c>
      <c r="F40" s="64">
        <v>813</v>
      </c>
      <c r="G40" s="62">
        <v>1863</v>
      </c>
      <c r="H40" s="63">
        <v>50</v>
      </c>
      <c r="I40" s="63">
        <v>1813</v>
      </c>
      <c r="J40" s="63">
        <v>681</v>
      </c>
      <c r="K40" s="63">
        <v>1132</v>
      </c>
      <c r="L40" s="63">
        <v>239</v>
      </c>
      <c r="M40" s="63">
        <v>11</v>
      </c>
      <c r="N40" s="63">
        <v>228</v>
      </c>
      <c r="O40" s="63">
        <v>117</v>
      </c>
      <c r="P40" s="63">
        <v>111</v>
      </c>
      <c r="Q40" s="63">
        <v>1198</v>
      </c>
      <c r="R40" s="63">
        <v>30</v>
      </c>
      <c r="S40" s="63">
        <v>1168</v>
      </c>
      <c r="T40" s="63">
        <v>428</v>
      </c>
      <c r="U40" s="63">
        <v>740</v>
      </c>
      <c r="V40" s="63">
        <v>426</v>
      </c>
      <c r="W40" s="63">
        <v>9</v>
      </c>
      <c r="X40" s="63">
        <v>417</v>
      </c>
      <c r="Y40" s="63">
        <v>136</v>
      </c>
      <c r="Z40" s="63">
        <v>281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148</v>
      </c>
      <c r="C41" s="63">
        <v>11</v>
      </c>
      <c r="D41" s="63">
        <v>137</v>
      </c>
      <c r="E41" s="63">
        <v>49</v>
      </c>
      <c r="F41" s="64">
        <v>88</v>
      </c>
      <c r="G41" s="62">
        <v>199</v>
      </c>
      <c r="H41" s="63">
        <v>11</v>
      </c>
      <c r="I41" s="63">
        <v>188</v>
      </c>
      <c r="J41" s="63">
        <v>66</v>
      </c>
      <c r="K41" s="63">
        <v>122</v>
      </c>
      <c r="L41" s="63">
        <v>23</v>
      </c>
      <c r="M41" s="63">
        <v>5</v>
      </c>
      <c r="N41" s="63">
        <v>18</v>
      </c>
      <c r="O41" s="63">
        <v>11</v>
      </c>
      <c r="P41" s="63">
        <v>7</v>
      </c>
      <c r="Q41" s="63">
        <v>121</v>
      </c>
      <c r="R41" s="63">
        <v>5</v>
      </c>
      <c r="S41" s="63">
        <v>116</v>
      </c>
      <c r="T41" s="63">
        <v>40</v>
      </c>
      <c r="U41" s="63">
        <v>76</v>
      </c>
      <c r="V41" s="63">
        <v>55</v>
      </c>
      <c r="W41" s="63">
        <v>1</v>
      </c>
      <c r="X41" s="63">
        <v>54</v>
      </c>
      <c r="Y41" s="63">
        <v>15</v>
      </c>
      <c r="Z41" s="63">
        <v>39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401</v>
      </c>
      <c r="C42" s="63">
        <v>26</v>
      </c>
      <c r="D42" s="63">
        <v>375</v>
      </c>
      <c r="E42" s="63">
        <v>241</v>
      </c>
      <c r="F42" s="64">
        <v>134</v>
      </c>
      <c r="G42" s="62">
        <v>538</v>
      </c>
      <c r="H42" s="63">
        <v>29</v>
      </c>
      <c r="I42" s="63">
        <v>509</v>
      </c>
      <c r="J42" s="63">
        <v>292</v>
      </c>
      <c r="K42" s="63">
        <v>217</v>
      </c>
      <c r="L42" s="63">
        <v>68</v>
      </c>
      <c r="M42" s="63">
        <v>11</v>
      </c>
      <c r="N42" s="63">
        <v>57</v>
      </c>
      <c r="O42" s="63">
        <v>39</v>
      </c>
      <c r="P42" s="63">
        <v>18</v>
      </c>
      <c r="Q42" s="63">
        <v>321</v>
      </c>
      <c r="R42" s="63">
        <v>13</v>
      </c>
      <c r="S42" s="63">
        <v>308</v>
      </c>
      <c r="T42" s="63">
        <v>185</v>
      </c>
      <c r="U42" s="63">
        <v>123</v>
      </c>
      <c r="V42" s="63">
        <v>149</v>
      </c>
      <c r="W42" s="63">
        <v>5</v>
      </c>
      <c r="X42" s="63">
        <v>144</v>
      </c>
      <c r="Y42" s="63">
        <v>68</v>
      </c>
      <c r="Z42" s="63">
        <v>76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117</v>
      </c>
      <c r="C43" s="63">
        <v>5</v>
      </c>
      <c r="D43" s="63">
        <v>112</v>
      </c>
      <c r="E43" s="63">
        <v>58</v>
      </c>
      <c r="F43" s="64">
        <v>54</v>
      </c>
      <c r="G43" s="62">
        <v>152</v>
      </c>
      <c r="H43" s="63">
        <v>5</v>
      </c>
      <c r="I43" s="63">
        <v>147</v>
      </c>
      <c r="J43" s="63">
        <v>71</v>
      </c>
      <c r="K43" s="63">
        <v>76</v>
      </c>
      <c r="L43" s="63">
        <v>16</v>
      </c>
      <c r="M43" s="63">
        <v>1</v>
      </c>
      <c r="N43" s="63">
        <v>15</v>
      </c>
      <c r="O43" s="63">
        <v>14</v>
      </c>
      <c r="P43" s="63">
        <v>1</v>
      </c>
      <c r="Q43" s="63">
        <v>104</v>
      </c>
      <c r="R43" s="63">
        <v>4</v>
      </c>
      <c r="S43" s="63">
        <v>100</v>
      </c>
      <c r="T43" s="63">
        <v>43</v>
      </c>
      <c r="U43" s="63">
        <v>57</v>
      </c>
      <c r="V43" s="63">
        <v>32</v>
      </c>
      <c r="W43" s="63">
        <v>0</v>
      </c>
      <c r="X43" s="63">
        <v>32</v>
      </c>
      <c r="Y43" s="63">
        <v>14</v>
      </c>
      <c r="Z43" s="63">
        <v>18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98</v>
      </c>
      <c r="C44" s="63">
        <v>11</v>
      </c>
      <c r="D44" s="63">
        <v>87</v>
      </c>
      <c r="E44" s="63">
        <v>46</v>
      </c>
      <c r="F44" s="64">
        <v>41</v>
      </c>
      <c r="G44" s="62">
        <v>112</v>
      </c>
      <c r="H44" s="63">
        <v>11</v>
      </c>
      <c r="I44" s="63">
        <v>101</v>
      </c>
      <c r="J44" s="63">
        <v>50</v>
      </c>
      <c r="K44" s="63">
        <v>51</v>
      </c>
      <c r="L44" s="63">
        <v>13</v>
      </c>
      <c r="M44" s="63">
        <v>2</v>
      </c>
      <c r="N44" s="63">
        <v>11</v>
      </c>
      <c r="O44" s="63">
        <v>10</v>
      </c>
      <c r="P44" s="63">
        <v>1</v>
      </c>
      <c r="Q44" s="63">
        <v>79</v>
      </c>
      <c r="R44" s="63">
        <v>7</v>
      </c>
      <c r="S44" s="63">
        <v>72</v>
      </c>
      <c r="T44" s="63">
        <v>29</v>
      </c>
      <c r="U44" s="63">
        <v>43</v>
      </c>
      <c r="V44" s="63">
        <v>20</v>
      </c>
      <c r="W44" s="63">
        <v>2</v>
      </c>
      <c r="X44" s="63">
        <v>18</v>
      </c>
      <c r="Y44" s="63">
        <v>11</v>
      </c>
      <c r="Z44" s="63">
        <v>7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310</v>
      </c>
      <c r="C45" s="63">
        <v>8</v>
      </c>
      <c r="D45" s="63">
        <v>302</v>
      </c>
      <c r="E45" s="63">
        <v>149</v>
      </c>
      <c r="F45" s="64">
        <v>153</v>
      </c>
      <c r="G45" s="62">
        <v>361</v>
      </c>
      <c r="H45" s="63">
        <v>8</v>
      </c>
      <c r="I45" s="63">
        <v>353</v>
      </c>
      <c r="J45" s="63">
        <v>161</v>
      </c>
      <c r="K45" s="63">
        <v>192</v>
      </c>
      <c r="L45" s="63">
        <v>55</v>
      </c>
      <c r="M45" s="63">
        <v>1</v>
      </c>
      <c r="N45" s="63">
        <v>54</v>
      </c>
      <c r="O45" s="63">
        <v>33</v>
      </c>
      <c r="P45" s="63">
        <v>21</v>
      </c>
      <c r="Q45" s="63">
        <v>240</v>
      </c>
      <c r="R45" s="63">
        <v>6</v>
      </c>
      <c r="S45" s="63">
        <v>234</v>
      </c>
      <c r="T45" s="63">
        <v>105</v>
      </c>
      <c r="U45" s="63">
        <v>129</v>
      </c>
      <c r="V45" s="63">
        <v>66</v>
      </c>
      <c r="W45" s="63">
        <v>1</v>
      </c>
      <c r="X45" s="63">
        <v>65</v>
      </c>
      <c r="Y45" s="63">
        <v>23</v>
      </c>
      <c r="Z45" s="63">
        <v>42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1325</v>
      </c>
      <c r="C47" s="61">
        <v>45</v>
      </c>
      <c r="D47" s="61">
        <v>1280</v>
      </c>
      <c r="E47" s="61">
        <v>528</v>
      </c>
      <c r="F47" s="65">
        <v>752</v>
      </c>
      <c r="G47" s="60">
        <v>1723</v>
      </c>
      <c r="H47" s="61">
        <v>53</v>
      </c>
      <c r="I47" s="61">
        <v>1670</v>
      </c>
      <c r="J47" s="61">
        <v>656</v>
      </c>
      <c r="K47" s="61">
        <v>1014</v>
      </c>
      <c r="L47" s="61">
        <v>246</v>
      </c>
      <c r="M47" s="61">
        <v>19</v>
      </c>
      <c r="N47" s="61">
        <v>227</v>
      </c>
      <c r="O47" s="61">
        <v>113</v>
      </c>
      <c r="P47" s="61">
        <v>114</v>
      </c>
      <c r="Q47" s="61">
        <v>1103</v>
      </c>
      <c r="R47" s="61">
        <v>22</v>
      </c>
      <c r="S47" s="61">
        <v>1081</v>
      </c>
      <c r="T47" s="61">
        <v>402</v>
      </c>
      <c r="U47" s="61">
        <v>679</v>
      </c>
      <c r="V47" s="61">
        <v>374</v>
      </c>
      <c r="W47" s="61">
        <v>12</v>
      </c>
      <c r="X47" s="61">
        <v>362</v>
      </c>
      <c r="Y47" s="61">
        <v>141</v>
      </c>
      <c r="Z47" s="61">
        <v>221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67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25066</v>
      </c>
      <c r="C9" s="61">
        <v>1205</v>
      </c>
      <c r="D9" s="61">
        <v>23861</v>
      </c>
      <c r="E9" s="61">
        <v>12379</v>
      </c>
      <c r="F9" s="65">
        <v>11482</v>
      </c>
      <c r="G9" s="60">
        <v>32510</v>
      </c>
      <c r="H9" s="61">
        <v>1302</v>
      </c>
      <c r="I9" s="61">
        <v>31208</v>
      </c>
      <c r="J9" s="61">
        <v>14926</v>
      </c>
      <c r="K9" s="61">
        <v>16282</v>
      </c>
      <c r="L9" s="61">
        <v>4856</v>
      </c>
      <c r="M9" s="61">
        <v>359</v>
      </c>
      <c r="N9" s="61">
        <v>4497</v>
      </c>
      <c r="O9" s="61">
        <v>2764</v>
      </c>
      <c r="P9" s="61">
        <v>1733</v>
      </c>
      <c r="Q9" s="61">
        <v>19845</v>
      </c>
      <c r="R9" s="61">
        <v>699</v>
      </c>
      <c r="S9" s="61">
        <v>19146</v>
      </c>
      <c r="T9" s="61">
        <v>8995</v>
      </c>
      <c r="U9" s="61">
        <v>10151</v>
      </c>
      <c r="V9" s="61">
        <v>7809</v>
      </c>
      <c r="W9" s="61">
        <v>244</v>
      </c>
      <c r="X9" s="61">
        <v>7565</v>
      </c>
      <c r="Y9" s="61">
        <v>3167</v>
      </c>
      <c r="Z9" s="61">
        <v>4398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5252</v>
      </c>
      <c r="C11" s="61">
        <v>247</v>
      </c>
      <c r="D11" s="61">
        <v>5005</v>
      </c>
      <c r="E11" s="61">
        <v>2780</v>
      </c>
      <c r="F11" s="65">
        <v>2225</v>
      </c>
      <c r="G11" s="60">
        <v>7312</v>
      </c>
      <c r="H11" s="61">
        <v>274</v>
      </c>
      <c r="I11" s="61">
        <v>7038</v>
      </c>
      <c r="J11" s="61">
        <v>3463</v>
      </c>
      <c r="K11" s="61">
        <v>3575</v>
      </c>
      <c r="L11" s="61">
        <v>955</v>
      </c>
      <c r="M11" s="61">
        <v>62</v>
      </c>
      <c r="N11" s="61">
        <v>893</v>
      </c>
      <c r="O11" s="61">
        <v>634</v>
      </c>
      <c r="P11" s="61">
        <v>259</v>
      </c>
      <c r="Q11" s="61">
        <v>4265</v>
      </c>
      <c r="R11" s="61">
        <v>147</v>
      </c>
      <c r="S11" s="61">
        <v>4118</v>
      </c>
      <c r="T11" s="61">
        <v>2007</v>
      </c>
      <c r="U11" s="61">
        <v>2111</v>
      </c>
      <c r="V11" s="61">
        <v>2092</v>
      </c>
      <c r="W11" s="61">
        <v>65</v>
      </c>
      <c r="X11" s="61">
        <v>2027</v>
      </c>
      <c r="Y11" s="61">
        <v>822</v>
      </c>
      <c r="Z11" s="61">
        <v>1205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2859</v>
      </c>
      <c r="C12" s="63">
        <v>130</v>
      </c>
      <c r="D12" s="63">
        <v>2729</v>
      </c>
      <c r="E12" s="63">
        <v>1174</v>
      </c>
      <c r="F12" s="64">
        <v>1555</v>
      </c>
      <c r="G12" s="62">
        <v>4090</v>
      </c>
      <c r="H12" s="63">
        <v>143</v>
      </c>
      <c r="I12" s="63">
        <v>3947</v>
      </c>
      <c r="J12" s="63">
        <v>1437</v>
      </c>
      <c r="K12" s="63">
        <v>2510</v>
      </c>
      <c r="L12" s="63">
        <v>435</v>
      </c>
      <c r="M12" s="63">
        <v>26</v>
      </c>
      <c r="N12" s="63">
        <v>409</v>
      </c>
      <c r="O12" s="63">
        <v>250</v>
      </c>
      <c r="P12" s="63">
        <v>159</v>
      </c>
      <c r="Q12" s="63">
        <v>2368</v>
      </c>
      <c r="R12" s="63">
        <v>83</v>
      </c>
      <c r="S12" s="63">
        <v>2285</v>
      </c>
      <c r="T12" s="63">
        <v>838</v>
      </c>
      <c r="U12" s="63">
        <v>1447</v>
      </c>
      <c r="V12" s="63">
        <v>1287</v>
      </c>
      <c r="W12" s="63">
        <v>34</v>
      </c>
      <c r="X12" s="63">
        <v>1253</v>
      </c>
      <c r="Y12" s="63">
        <v>349</v>
      </c>
      <c r="Z12" s="63">
        <v>904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1012</v>
      </c>
      <c r="C13" s="63">
        <v>78</v>
      </c>
      <c r="D13" s="63">
        <v>934</v>
      </c>
      <c r="E13" s="63">
        <v>766</v>
      </c>
      <c r="F13" s="64">
        <v>168</v>
      </c>
      <c r="G13" s="62">
        <v>1451</v>
      </c>
      <c r="H13" s="63">
        <v>91</v>
      </c>
      <c r="I13" s="63">
        <v>1360</v>
      </c>
      <c r="J13" s="63">
        <v>1070</v>
      </c>
      <c r="K13" s="63">
        <v>290</v>
      </c>
      <c r="L13" s="63">
        <v>183</v>
      </c>
      <c r="M13" s="63">
        <v>20</v>
      </c>
      <c r="N13" s="63">
        <v>163</v>
      </c>
      <c r="O13" s="63">
        <v>133</v>
      </c>
      <c r="P13" s="63">
        <v>30</v>
      </c>
      <c r="Q13" s="63">
        <v>802</v>
      </c>
      <c r="R13" s="63">
        <v>44</v>
      </c>
      <c r="S13" s="63">
        <v>758</v>
      </c>
      <c r="T13" s="63">
        <v>594</v>
      </c>
      <c r="U13" s="63">
        <v>164</v>
      </c>
      <c r="V13" s="63">
        <v>466</v>
      </c>
      <c r="W13" s="63">
        <v>27</v>
      </c>
      <c r="X13" s="63">
        <v>439</v>
      </c>
      <c r="Y13" s="63">
        <v>343</v>
      </c>
      <c r="Z13" s="63">
        <v>96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1381</v>
      </c>
      <c r="C14" s="63">
        <v>39</v>
      </c>
      <c r="D14" s="63">
        <v>1342</v>
      </c>
      <c r="E14" s="63">
        <v>840</v>
      </c>
      <c r="F14" s="64">
        <v>502</v>
      </c>
      <c r="G14" s="62">
        <v>1771</v>
      </c>
      <c r="H14" s="63">
        <v>40</v>
      </c>
      <c r="I14" s="63">
        <v>1731</v>
      </c>
      <c r="J14" s="63">
        <v>956</v>
      </c>
      <c r="K14" s="63">
        <v>775</v>
      </c>
      <c r="L14" s="63">
        <v>337</v>
      </c>
      <c r="M14" s="63">
        <v>16</v>
      </c>
      <c r="N14" s="63">
        <v>321</v>
      </c>
      <c r="O14" s="63">
        <v>251</v>
      </c>
      <c r="P14" s="63">
        <v>70</v>
      </c>
      <c r="Q14" s="63">
        <v>1095</v>
      </c>
      <c r="R14" s="63">
        <v>20</v>
      </c>
      <c r="S14" s="63">
        <v>1075</v>
      </c>
      <c r="T14" s="63">
        <v>575</v>
      </c>
      <c r="U14" s="63">
        <v>500</v>
      </c>
      <c r="V14" s="63">
        <v>339</v>
      </c>
      <c r="W14" s="63">
        <v>4</v>
      </c>
      <c r="X14" s="63">
        <v>335</v>
      </c>
      <c r="Y14" s="63">
        <v>130</v>
      </c>
      <c r="Z14" s="63">
        <v>205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5789</v>
      </c>
      <c r="C16" s="61">
        <v>344</v>
      </c>
      <c r="D16" s="61">
        <v>5445</v>
      </c>
      <c r="E16" s="61">
        <v>2989</v>
      </c>
      <c r="F16" s="65">
        <v>2456</v>
      </c>
      <c r="G16" s="60">
        <v>7624</v>
      </c>
      <c r="H16" s="61">
        <v>371</v>
      </c>
      <c r="I16" s="61">
        <v>7253</v>
      </c>
      <c r="J16" s="61">
        <v>3653</v>
      </c>
      <c r="K16" s="61">
        <v>3600</v>
      </c>
      <c r="L16" s="61">
        <v>1007</v>
      </c>
      <c r="M16" s="61">
        <v>85</v>
      </c>
      <c r="N16" s="61">
        <v>922</v>
      </c>
      <c r="O16" s="61">
        <v>577</v>
      </c>
      <c r="P16" s="61">
        <v>345</v>
      </c>
      <c r="Q16" s="61">
        <v>4710</v>
      </c>
      <c r="R16" s="61">
        <v>219</v>
      </c>
      <c r="S16" s="61">
        <v>4491</v>
      </c>
      <c r="T16" s="61">
        <v>2262</v>
      </c>
      <c r="U16" s="61">
        <v>2229</v>
      </c>
      <c r="V16" s="61">
        <v>1907</v>
      </c>
      <c r="W16" s="61">
        <v>67</v>
      </c>
      <c r="X16" s="61">
        <v>1840</v>
      </c>
      <c r="Y16" s="61">
        <v>814</v>
      </c>
      <c r="Z16" s="61">
        <v>1026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3649</v>
      </c>
      <c r="C17" s="63">
        <v>192</v>
      </c>
      <c r="D17" s="63">
        <v>3457</v>
      </c>
      <c r="E17" s="63">
        <v>1847</v>
      </c>
      <c r="F17" s="64">
        <v>1610</v>
      </c>
      <c r="G17" s="62">
        <v>4761</v>
      </c>
      <c r="H17" s="63">
        <v>208</v>
      </c>
      <c r="I17" s="63">
        <v>4553</v>
      </c>
      <c r="J17" s="63">
        <v>2192</v>
      </c>
      <c r="K17" s="63">
        <v>2361</v>
      </c>
      <c r="L17" s="63">
        <v>610</v>
      </c>
      <c r="M17" s="63">
        <v>39</v>
      </c>
      <c r="N17" s="63">
        <v>571</v>
      </c>
      <c r="O17" s="63">
        <v>365</v>
      </c>
      <c r="P17" s="63">
        <v>206</v>
      </c>
      <c r="Q17" s="63">
        <v>2966</v>
      </c>
      <c r="R17" s="63">
        <v>130</v>
      </c>
      <c r="S17" s="63">
        <v>2836</v>
      </c>
      <c r="T17" s="63">
        <v>1368</v>
      </c>
      <c r="U17" s="63">
        <v>1468</v>
      </c>
      <c r="V17" s="63">
        <v>1185</v>
      </c>
      <c r="W17" s="63">
        <v>39</v>
      </c>
      <c r="X17" s="63">
        <v>1146</v>
      </c>
      <c r="Y17" s="63">
        <v>459</v>
      </c>
      <c r="Z17" s="63">
        <v>687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715</v>
      </c>
      <c r="C18" s="63">
        <v>64</v>
      </c>
      <c r="D18" s="63">
        <v>651</v>
      </c>
      <c r="E18" s="63">
        <v>434</v>
      </c>
      <c r="F18" s="64">
        <v>217</v>
      </c>
      <c r="G18" s="62">
        <v>1022</v>
      </c>
      <c r="H18" s="63">
        <v>72</v>
      </c>
      <c r="I18" s="63">
        <v>950</v>
      </c>
      <c r="J18" s="63">
        <v>593</v>
      </c>
      <c r="K18" s="63">
        <v>357</v>
      </c>
      <c r="L18" s="63">
        <v>132</v>
      </c>
      <c r="M18" s="63">
        <v>13</v>
      </c>
      <c r="N18" s="63">
        <v>119</v>
      </c>
      <c r="O18" s="63">
        <v>93</v>
      </c>
      <c r="P18" s="63">
        <v>26</v>
      </c>
      <c r="Q18" s="63">
        <v>576</v>
      </c>
      <c r="R18" s="63">
        <v>42</v>
      </c>
      <c r="S18" s="63">
        <v>534</v>
      </c>
      <c r="T18" s="63">
        <v>335</v>
      </c>
      <c r="U18" s="63">
        <v>199</v>
      </c>
      <c r="V18" s="63">
        <v>314</v>
      </c>
      <c r="W18" s="63">
        <v>17</v>
      </c>
      <c r="X18" s="63">
        <v>297</v>
      </c>
      <c r="Y18" s="63">
        <v>165</v>
      </c>
      <c r="Z18" s="63">
        <v>132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849</v>
      </c>
      <c r="C19" s="63">
        <v>46</v>
      </c>
      <c r="D19" s="63">
        <v>803</v>
      </c>
      <c r="E19" s="63">
        <v>420</v>
      </c>
      <c r="F19" s="64">
        <v>383</v>
      </c>
      <c r="G19" s="62">
        <v>1054</v>
      </c>
      <c r="H19" s="63">
        <v>47</v>
      </c>
      <c r="I19" s="63">
        <v>1007</v>
      </c>
      <c r="J19" s="63">
        <v>478</v>
      </c>
      <c r="K19" s="63">
        <v>529</v>
      </c>
      <c r="L19" s="63">
        <v>134</v>
      </c>
      <c r="M19" s="63">
        <v>14</v>
      </c>
      <c r="N19" s="63">
        <v>120</v>
      </c>
      <c r="O19" s="63">
        <v>63</v>
      </c>
      <c r="P19" s="63">
        <v>57</v>
      </c>
      <c r="Q19" s="63">
        <v>720</v>
      </c>
      <c r="R19" s="63">
        <v>28</v>
      </c>
      <c r="S19" s="63">
        <v>692</v>
      </c>
      <c r="T19" s="63">
        <v>331</v>
      </c>
      <c r="U19" s="63">
        <v>361</v>
      </c>
      <c r="V19" s="63">
        <v>200</v>
      </c>
      <c r="W19" s="63">
        <v>5</v>
      </c>
      <c r="X19" s="63">
        <v>195</v>
      </c>
      <c r="Y19" s="63">
        <v>84</v>
      </c>
      <c r="Z19" s="63">
        <v>111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576</v>
      </c>
      <c r="C20" s="63">
        <v>42</v>
      </c>
      <c r="D20" s="63">
        <v>534</v>
      </c>
      <c r="E20" s="63">
        <v>288</v>
      </c>
      <c r="F20" s="64">
        <v>246</v>
      </c>
      <c r="G20" s="62">
        <v>787</v>
      </c>
      <c r="H20" s="63">
        <v>44</v>
      </c>
      <c r="I20" s="63">
        <v>743</v>
      </c>
      <c r="J20" s="63">
        <v>390</v>
      </c>
      <c r="K20" s="63">
        <v>353</v>
      </c>
      <c r="L20" s="63">
        <v>131</v>
      </c>
      <c r="M20" s="63">
        <v>19</v>
      </c>
      <c r="N20" s="63">
        <v>112</v>
      </c>
      <c r="O20" s="63">
        <v>56</v>
      </c>
      <c r="P20" s="63">
        <v>56</v>
      </c>
      <c r="Q20" s="63">
        <v>448</v>
      </c>
      <c r="R20" s="63">
        <v>19</v>
      </c>
      <c r="S20" s="63">
        <v>429</v>
      </c>
      <c r="T20" s="63">
        <v>228</v>
      </c>
      <c r="U20" s="63">
        <v>201</v>
      </c>
      <c r="V20" s="63">
        <v>208</v>
      </c>
      <c r="W20" s="63">
        <v>6</v>
      </c>
      <c r="X20" s="63">
        <v>202</v>
      </c>
      <c r="Y20" s="63">
        <v>106</v>
      </c>
      <c r="Z20" s="63">
        <v>96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0</v>
      </c>
      <c r="C21" s="63">
        <v>0</v>
      </c>
      <c r="D21" s="63">
        <v>0</v>
      </c>
      <c r="E21" s="63">
        <v>0</v>
      </c>
      <c r="F21" s="64">
        <v>0</v>
      </c>
      <c r="G21" s="62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3079</v>
      </c>
      <c r="C23" s="61">
        <v>121</v>
      </c>
      <c r="D23" s="61">
        <v>2958</v>
      </c>
      <c r="E23" s="61">
        <v>1321</v>
      </c>
      <c r="F23" s="65">
        <v>1637</v>
      </c>
      <c r="G23" s="60">
        <v>3699</v>
      </c>
      <c r="H23" s="61">
        <v>130</v>
      </c>
      <c r="I23" s="61">
        <v>3569</v>
      </c>
      <c r="J23" s="61">
        <v>1505</v>
      </c>
      <c r="K23" s="61">
        <v>2064</v>
      </c>
      <c r="L23" s="61">
        <v>626</v>
      </c>
      <c r="M23" s="61">
        <v>39</v>
      </c>
      <c r="N23" s="61">
        <v>587</v>
      </c>
      <c r="O23" s="61">
        <v>292</v>
      </c>
      <c r="P23" s="61">
        <v>295</v>
      </c>
      <c r="Q23" s="61">
        <v>2421</v>
      </c>
      <c r="R23" s="61">
        <v>72</v>
      </c>
      <c r="S23" s="61">
        <v>2349</v>
      </c>
      <c r="T23" s="61">
        <v>986</v>
      </c>
      <c r="U23" s="61">
        <v>1363</v>
      </c>
      <c r="V23" s="61">
        <v>652</v>
      </c>
      <c r="W23" s="61">
        <v>19</v>
      </c>
      <c r="X23" s="61">
        <v>633</v>
      </c>
      <c r="Y23" s="61">
        <v>227</v>
      </c>
      <c r="Z23" s="61">
        <v>406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969</v>
      </c>
      <c r="C24" s="63">
        <v>16</v>
      </c>
      <c r="D24" s="63">
        <v>953</v>
      </c>
      <c r="E24" s="63">
        <v>278</v>
      </c>
      <c r="F24" s="64">
        <v>675</v>
      </c>
      <c r="G24" s="62">
        <v>1106</v>
      </c>
      <c r="H24" s="63">
        <v>16</v>
      </c>
      <c r="I24" s="63">
        <v>1090</v>
      </c>
      <c r="J24" s="63">
        <v>294</v>
      </c>
      <c r="K24" s="63">
        <v>796</v>
      </c>
      <c r="L24" s="63">
        <v>287</v>
      </c>
      <c r="M24" s="63">
        <v>10</v>
      </c>
      <c r="N24" s="63">
        <v>277</v>
      </c>
      <c r="O24" s="63">
        <v>102</v>
      </c>
      <c r="P24" s="63">
        <v>175</v>
      </c>
      <c r="Q24" s="63">
        <v>679</v>
      </c>
      <c r="R24" s="63">
        <v>6</v>
      </c>
      <c r="S24" s="63">
        <v>673</v>
      </c>
      <c r="T24" s="63">
        <v>166</v>
      </c>
      <c r="U24" s="63">
        <v>507</v>
      </c>
      <c r="V24" s="63">
        <v>140</v>
      </c>
      <c r="W24" s="63">
        <v>0</v>
      </c>
      <c r="X24" s="63">
        <v>140</v>
      </c>
      <c r="Y24" s="63">
        <v>26</v>
      </c>
      <c r="Z24" s="63">
        <v>114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595</v>
      </c>
      <c r="C25" s="63">
        <v>18</v>
      </c>
      <c r="D25" s="63">
        <v>577</v>
      </c>
      <c r="E25" s="63">
        <v>316</v>
      </c>
      <c r="F25" s="64">
        <v>261</v>
      </c>
      <c r="G25" s="62">
        <v>703</v>
      </c>
      <c r="H25" s="63">
        <v>21</v>
      </c>
      <c r="I25" s="63">
        <v>682</v>
      </c>
      <c r="J25" s="63">
        <v>360</v>
      </c>
      <c r="K25" s="63">
        <v>322</v>
      </c>
      <c r="L25" s="63">
        <v>108</v>
      </c>
      <c r="M25" s="63">
        <v>4</v>
      </c>
      <c r="N25" s="63">
        <v>104</v>
      </c>
      <c r="O25" s="63">
        <v>61</v>
      </c>
      <c r="P25" s="63">
        <v>43</v>
      </c>
      <c r="Q25" s="63">
        <v>471</v>
      </c>
      <c r="R25" s="63">
        <v>14</v>
      </c>
      <c r="S25" s="63">
        <v>457</v>
      </c>
      <c r="T25" s="63">
        <v>234</v>
      </c>
      <c r="U25" s="63">
        <v>223</v>
      </c>
      <c r="V25" s="63">
        <v>124</v>
      </c>
      <c r="W25" s="63">
        <v>3</v>
      </c>
      <c r="X25" s="63">
        <v>121</v>
      </c>
      <c r="Y25" s="63">
        <v>65</v>
      </c>
      <c r="Z25" s="63">
        <v>56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1515</v>
      </c>
      <c r="C26" s="63">
        <v>87</v>
      </c>
      <c r="D26" s="63">
        <v>1428</v>
      </c>
      <c r="E26" s="63">
        <v>727</v>
      </c>
      <c r="F26" s="64">
        <v>701</v>
      </c>
      <c r="G26" s="62">
        <v>1890</v>
      </c>
      <c r="H26" s="63">
        <v>93</v>
      </c>
      <c r="I26" s="63">
        <v>1797</v>
      </c>
      <c r="J26" s="63">
        <v>851</v>
      </c>
      <c r="K26" s="63">
        <v>946</v>
      </c>
      <c r="L26" s="63">
        <v>231</v>
      </c>
      <c r="M26" s="63">
        <v>25</v>
      </c>
      <c r="N26" s="63">
        <v>206</v>
      </c>
      <c r="O26" s="63">
        <v>129</v>
      </c>
      <c r="P26" s="63">
        <v>77</v>
      </c>
      <c r="Q26" s="63">
        <v>1271</v>
      </c>
      <c r="R26" s="63">
        <v>52</v>
      </c>
      <c r="S26" s="63">
        <v>1219</v>
      </c>
      <c r="T26" s="63">
        <v>586</v>
      </c>
      <c r="U26" s="63">
        <v>633</v>
      </c>
      <c r="V26" s="63">
        <v>388</v>
      </c>
      <c r="W26" s="63">
        <v>16</v>
      </c>
      <c r="X26" s="63">
        <v>372</v>
      </c>
      <c r="Y26" s="63">
        <v>136</v>
      </c>
      <c r="Z26" s="63">
        <v>236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3854</v>
      </c>
      <c r="C28" s="61">
        <v>131</v>
      </c>
      <c r="D28" s="61">
        <v>3723</v>
      </c>
      <c r="E28" s="61">
        <v>2012</v>
      </c>
      <c r="F28" s="65">
        <v>1711</v>
      </c>
      <c r="G28" s="60">
        <v>4624</v>
      </c>
      <c r="H28" s="61">
        <v>136</v>
      </c>
      <c r="I28" s="61">
        <v>4488</v>
      </c>
      <c r="J28" s="61">
        <v>2301</v>
      </c>
      <c r="K28" s="61">
        <v>2187</v>
      </c>
      <c r="L28" s="61">
        <v>944</v>
      </c>
      <c r="M28" s="61">
        <v>60</v>
      </c>
      <c r="N28" s="61">
        <v>884</v>
      </c>
      <c r="O28" s="61">
        <v>558</v>
      </c>
      <c r="P28" s="61">
        <v>326</v>
      </c>
      <c r="Q28" s="61">
        <v>2809</v>
      </c>
      <c r="R28" s="61">
        <v>59</v>
      </c>
      <c r="S28" s="61">
        <v>2750</v>
      </c>
      <c r="T28" s="61">
        <v>1328</v>
      </c>
      <c r="U28" s="61">
        <v>1422</v>
      </c>
      <c r="V28" s="61">
        <v>871</v>
      </c>
      <c r="W28" s="61">
        <v>17</v>
      </c>
      <c r="X28" s="61">
        <v>854</v>
      </c>
      <c r="Y28" s="61">
        <v>415</v>
      </c>
      <c r="Z28" s="61">
        <v>439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3486</v>
      </c>
      <c r="C30" s="61">
        <v>213</v>
      </c>
      <c r="D30" s="61">
        <v>3273</v>
      </c>
      <c r="E30" s="61">
        <v>1662</v>
      </c>
      <c r="F30" s="65">
        <v>1611</v>
      </c>
      <c r="G30" s="60">
        <v>4585</v>
      </c>
      <c r="H30" s="61">
        <v>234</v>
      </c>
      <c r="I30" s="61">
        <v>4351</v>
      </c>
      <c r="J30" s="61">
        <v>2055</v>
      </c>
      <c r="K30" s="61">
        <v>2296</v>
      </c>
      <c r="L30" s="61">
        <v>661</v>
      </c>
      <c r="M30" s="61">
        <v>68</v>
      </c>
      <c r="N30" s="61">
        <v>593</v>
      </c>
      <c r="O30" s="61">
        <v>331</v>
      </c>
      <c r="P30" s="61">
        <v>262</v>
      </c>
      <c r="Q30" s="61">
        <v>2699</v>
      </c>
      <c r="R30" s="61">
        <v>120</v>
      </c>
      <c r="S30" s="61">
        <v>2579</v>
      </c>
      <c r="T30" s="61">
        <v>1246</v>
      </c>
      <c r="U30" s="61">
        <v>1333</v>
      </c>
      <c r="V30" s="61">
        <v>1225</v>
      </c>
      <c r="W30" s="61">
        <v>46</v>
      </c>
      <c r="X30" s="61">
        <v>1179</v>
      </c>
      <c r="Y30" s="61">
        <v>478</v>
      </c>
      <c r="Z30" s="61">
        <v>701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118</v>
      </c>
      <c r="C31" s="63">
        <v>6</v>
      </c>
      <c r="D31" s="63">
        <v>112</v>
      </c>
      <c r="E31" s="63">
        <v>49</v>
      </c>
      <c r="F31" s="64">
        <v>63</v>
      </c>
      <c r="G31" s="62">
        <v>166</v>
      </c>
      <c r="H31" s="63">
        <v>7</v>
      </c>
      <c r="I31" s="63">
        <v>159</v>
      </c>
      <c r="J31" s="63">
        <v>66</v>
      </c>
      <c r="K31" s="63">
        <v>93</v>
      </c>
      <c r="L31" s="63">
        <v>16</v>
      </c>
      <c r="M31" s="63">
        <v>1</v>
      </c>
      <c r="N31" s="63">
        <v>15</v>
      </c>
      <c r="O31" s="63">
        <v>8</v>
      </c>
      <c r="P31" s="63">
        <v>7</v>
      </c>
      <c r="Q31" s="63">
        <v>96</v>
      </c>
      <c r="R31" s="63">
        <v>4</v>
      </c>
      <c r="S31" s="63">
        <v>92</v>
      </c>
      <c r="T31" s="63">
        <v>34</v>
      </c>
      <c r="U31" s="63">
        <v>58</v>
      </c>
      <c r="V31" s="63">
        <v>54</v>
      </c>
      <c r="W31" s="63">
        <v>2</v>
      </c>
      <c r="X31" s="63">
        <v>52</v>
      </c>
      <c r="Y31" s="63">
        <v>24</v>
      </c>
      <c r="Z31" s="63">
        <v>28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219</v>
      </c>
      <c r="C32" s="63">
        <v>6</v>
      </c>
      <c r="D32" s="63">
        <v>213</v>
      </c>
      <c r="E32" s="63">
        <v>108</v>
      </c>
      <c r="F32" s="64">
        <v>105</v>
      </c>
      <c r="G32" s="62">
        <v>260</v>
      </c>
      <c r="H32" s="63">
        <v>6</v>
      </c>
      <c r="I32" s="63">
        <v>254</v>
      </c>
      <c r="J32" s="63">
        <v>119</v>
      </c>
      <c r="K32" s="63">
        <v>135</v>
      </c>
      <c r="L32" s="63">
        <v>44</v>
      </c>
      <c r="M32" s="63">
        <v>3</v>
      </c>
      <c r="N32" s="63">
        <v>41</v>
      </c>
      <c r="O32" s="63">
        <v>25</v>
      </c>
      <c r="P32" s="63">
        <v>16</v>
      </c>
      <c r="Q32" s="63">
        <v>160</v>
      </c>
      <c r="R32" s="63">
        <v>2</v>
      </c>
      <c r="S32" s="63">
        <v>158</v>
      </c>
      <c r="T32" s="63">
        <v>71</v>
      </c>
      <c r="U32" s="63">
        <v>87</v>
      </c>
      <c r="V32" s="63">
        <v>56</v>
      </c>
      <c r="W32" s="63">
        <v>1</v>
      </c>
      <c r="X32" s="63">
        <v>55</v>
      </c>
      <c r="Y32" s="63">
        <v>23</v>
      </c>
      <c r="Z32" s="63">
        <v>32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127</v>
      </c>
      <c r="C33" s="63">
        <v>9</v>
      </c>
      <c r="D33" s="63">
        <v>118</v>
      </c>
      <c r="E33" s="63">
        <v>76</v>
      </c>
      <c r="F33" s="64">
        <v>42</v>
      </c>
      <c r="G33" s="62">
        <v>155</v>
      </c>
      <c r="H33" s="63">
        <v>9</v>
      </c>
      <c r="I33" s="63">
        <v>146</v>
      </c>
      <c r="J33" s="63">
        <v>85</v>
      </c>
      <c r="K33" s="63">
        <v>61</v>
      </c>
      <c r="L33" s="63">
        <v>29</v>
      </c>
      <c r="M33" s="63">
        <v>4</v>
      </c>
      <c r="N33" s="63">
        <v>25</v>
      </c>
      <c r="O33" s="63">
        <v>13</v>
      </c>
      <c r="P33" s="63">
        <v>12</v>
      </c>
      <c r="Q33" s="63">
        <v>100</v>
      </c>
      <c r="R33" s="63">
        <v>5</v>
      </c>
      <c r="S33" s="63">
        <v>95</v>
      </c>
      <c r="T33" s="63">
        <v>57</v>
      </c>
      <c r="U33" s="63">
        <v>38</v>
      </c>
      <c r="V33" s="63">
        <v>26</v>
      </c>
      <c r="W33" s="63">
        <v>0</v>
      </c>
      <c r="X33" s="63">
        <v>26</v>
      </c>
      <c r="Y33" s="63">
        <v>15</v>
      </c>
      <c r="Z33" s="63">
        <v>11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58</v>
      </c>
      <c r="C34" s="63">
        <v>2</v>
      </c>
      <c r="D34" s="63">
        <v>56</v>
      </c>
      <c r="E34" s="63">
        <v>32</v>
      </c>
      <c r="F34" s="64">
        <v>24</v>
      </c>
      <c r="G34" s="62">
        <v>72</v>
      </c>
      <c r="H34" s="63">
        <v>2</v>
      </c>
      <c r="I34" s="63">
        <v>70</v>
      </c>
      <c r="J34" s="63">
        <v>40</v>
      </c>
      <c r="K34" s="63">
        <v>30</v>
      </c>
      <c r="L34" s="63">
        <v>12</v>
      </c>
      <c r="M34" s="63">
        <v>1</v>
      </c>
      <c r="N34" s="63">
        <v>11</v>
      </c>
      <c r="O34" s="63">
        <v>8</v>
      </c>
      <c r="P34" s="63">
        <v>3</v>
      </c>
      <c r="Q34" s="63">
        <v>42</v>
      </c>
      <c r="R34" s="63">
        <v>1</v>
      </c>
      <c r="S34" s="63">
        <v>41</v>
      </c>
      <c r="T34" s="63">
        <v>22</v>
      </c>
      <c r="U34" s="63">
        <v>19</v>
      </c>
      <c r="V34" s="63">
        <v>18</v>
      </c>
      <c r="W34" s="63">
        <v>0</v>
      </c>
      <c r="X34" s="63">
        <v>18</v>
      </c>
      <c r="Y34" s="63">
        <v>10</v>
      </c>
      <c r="Z34" s="63">
        <v>8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1414</v>
      </c>
      <c r="C35" s="63">
        <v>88</v>
      </c>
      <c r="D35" s="63">
        <v>1326</v>
      </c>
      <c r="E35" s="63">
        <v>767</v>
      </c>
      <c r="F35" s="64">
        <v>559</v>
      </c>
      <c r="G35" s="62">
        <v>1821</v>
      </c>
      <c r="H35" s="63">
        <v>94</v>
      </c>
      <c r="I35" s="63">
        <v>1727</v>
      </c>
      <c r="J35" s="63">
        <v>951</v>
      </c>
      <c r="K35" s="63">
        <v>776</v>
      </c>
      <c r="L35" s="63">
        <v>306</v>
      </c>
      <c r="M35" s="63">
        <v>38</v>
      </c>
      <c r="N35" s="63">
        <v>268</v>
      </c>
      <c r="O35" s="63">
        <v>162</v>
      </c>
      <c r="P35" s="63">
        <v>106</v>
      </c>
      <c r="Q35" s="63">
        <v>1051</v>
      </c>
      <c r="R35" s="63">
        <v>44</v>
      </c>
      <c r="S35" s="63">
        <v>1007</v>
      </c>
      <c r="T35" s="63">
        <v>570</v>
      </c>
      <c r="U35" s="63">
        <v>437</v>
      </c>
      <c r="V35" s="63">
        <v>464</v>
      </c>
      <c r="W35" s="63">
        <v>12</v>
      </c>
      <c r="X35" s="63">
        <v>452</v>
      </c>
      <c r="Y35" s="63">
        <v>219</v>
      </c>
      <c r="Z35" s="63">
        <v>233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852</v>
      </c>
      <c r="C36" s="63">
        <v>60</v>
      </c>
      <c r="D36" s="63">
        <v>792</v>
      </c>
      <c r="E36" s="63">
        <v>301</v>
      </c>
      <c r="F36" s="64">
        <v>491</v>
      </c>
      <c r="G36" s="62">
        <v>1241</v>
      </c>
      <c r="H36" s="63">
        <v>71</v>
      </c>
      <c r="I36" s="63">
        <v>1170</v>
      </c>
      <c r="J36" s="63">
        <v>420</v>
      </c>
      <c r="K36" s="63">
        <v>750</v>
      </c>
      <c r="L36" s="63">
        <v>153</v>
      </c>
      <c r="M36" s="63">
        <v>10</v>
      </c>
      <c r="N36" s="63">
        <v>143</v>
      </c>
      <c r="O36" s="63">
        <v>54</v>
      </c>
      <c r="P36" s="63">
        <v>89</v>
      </c>
      <c r="Q36" s="63">
        <v>661</v>
      </c>
      <c r="R36" s="63">
        <v>36</v>
      </c>
      <c r="S36" s="63">
        <v>625</v>
      </c>
      <c r="T36" s="63">
        <v>234</v>
      </c>
      <c r="U36" s="63">
        <v>391</v>
      </c>
      <c r="V36" s="63">
        <v>427</v>
      </c>
      <c r="W36" s="63">
        <v>25</v>
      </c>
      <c r="X36" s="63">
        <v>402</v>
      </c>
      <c r="Y36" s="63">
        <v>132</v>
      </c>
      <c r="Z36" s="63">
        <v>270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698</v>
      </c>
      <c r="C37" s="63">
        <v>42</v>
      </c>
      <c r="D37" s="63">
        <v>656</v>
      </c>
      <c r="E37" s="63">
        <v>329</v>
      </c>
      <c r="F37" s="64">
        <v>327</v>
      </c>
      <c r="G37" s="62">
        <v>870</v>
      </c>
      <c r="H37" s="63">
        <v>45</v>
      </c>
      <c r="I37" s="63">
        <v>825</v>
      </c>
      <c r="J37" s="63">
        <v>374</v>
      </c>
      <c r="K37" s="63">
        <v>451</v>
      </c>
      <c r="L37" s="63">
        <v>101</v>
      </c>
      <c r="M37" s="63">
        <v>11</v>
      </c>
      <c r="N37" s="63">
        <v>90</v>
      </c>
      <c r="O37" s="63">
        <v>61</v>
      </c>
      <c r="P37" s="63">
        <v>29</v>
      </c>
      <c r="Q37" s="63">
        <v>589</v>
      </c>
      <c r="R37" s="63">
        <v>28</v>
      </c>
      <c r="S37" s="63">
        <v>561</v>
      </c>
      <c r="T37" s="63">
        <v>258</v>
      </c>
      <c r="U37" s="63">
        <v>303</v>
      </c>
      <c r="V37" s="63">
        <v>180</v>
      </c>
      <c r="W37" s="63">
        <v>6</v>
      </c>
      <c r="X37" s="63">
        <v>174</v>
      </c>
      <c r="Y37" s="63">
        <v>55</v>
      </c>
      <c r="Z37" s="63">
        <v>119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2253</v>
      </c>
      <c r="C39" s="61">
        <v>109</v>
      </c>
      <c r="D39" s="61">
        <v>2144</v>
      </c>
      <c r="E39" s="61">
        <v>1063</v>
      </c>
      <c r="F39" s="65">
        <v>1081</v>
      </c>
      <c r="G39" s="60">
        <v>2851</v>
      </c>
      <c r="H39" s="61">
        <v>114</v>
      </c>
      <c r="I39" s="61">
        <v>2737</v>
      </c>
      <c r="J39" s="61">
        <v>1250</v>
      </c>
      <c r="K39" s="61">
        <v>1487</v>
      </c>
      <c r="L39" s="61">
        <v>423</v>
      </c>
      <c r="M39" s="61">
        <v>35</v>
      </c>
      <c r="N39" s="61">
        <v>388</v>
      </c>
      <c r="O39" s="61">
        <v>238</v>
      </c>
      <c r="P39" s="61">
        <v>150</v>
      </c>
      <c r="Q39" s="61">
        <v>1782</v>
      </c>
      <c r="R39" s="61">
        <v>60</v>
      </c>
      <c r="S39" s="61">
        <v>1722</v>
      </c>
      <c r="T39" s="61">
        <v>758</v>
      </c>
      <c r="U39" s="61">
        <v>964</v>
      </c>
      <c r="V39" s="61">
        <v>646</v>
      </c>
      <c r="W39" s="61">
        <v>19</v>
      </c>
      <c r="X39" s="61">
        <v>627</v>
      </c>
      <c r="Y39" s="61">
        <v>254</v>
      </c>
      <c r="Z39" s="61">
        <v>373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1286</v>
      </c>
      <c r="C40" s="63">
        <v>61</v>
      </c>
      <c r="D40" s="63">
        <v>1225</v>
      </c>
      <c r="E40" s="63">
        <v>518</v>
      </c>
      <c r="F40" s="64">
        <v>707</v>
      </c>
      <c r="G40" s="62">
        <v>1608</v>
      </c>
      <c r="H40" s="63">
        <v>61</v>
      </c>
      <c r="I40" s="63">
        <v>1547</v>
      </c>
      <c r="J40" s="63">
        <v>599</v>
      </c>
      <c r="K40" s="63">
        <v>948</v>
      </c>
      <c r="L40" s="63">
        <v>245</v>
      </c>
      <c r="M40" s="63">
        <v>27</v>
      </c>
      <c r="N40" s="63">
        <v>218</v>
      </c>
      <c r="O40" s="63">
        <v>127</v>
      </c>
      <c r="P40" s="63">
        <v>91</v>
      </c>
      <c r="Q40" s="63">
        <v>1034</v>
      </c>
      <c r="R40" s="63">
        <v>29</v>
      </c>
      <c r="S40" s="63">
        <v>1005</v>
      </c>
      <c r="T40" s="63">
        <v>371</v>
      </c>
      <c r="U40" s="63">
        <v>634</v>
      </c>
      <c r="V40" s="63">
        <v>329</v>
      </c>
      <c r="W40" s="63">
        <v>5</v>
      </c>
      <c r="X40" s="63">
        <v>324</v>
      </c>
      <c r="Y40" s="63">
        <v>101</v>
      </c>
      <c r="Z40" s="63">
        <v>223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139</v>
      </c>
      <c r="C41" s="63">
        <v>5</v>
      </c>
      <c r="D41" s="63">
        <v>134</v>
      </c>
      <c r="E41" s="63">
        <v>63</v>
      </c>
      <c r="F41" s="64">
        <v>71</v>
      </c>
      <c r="G41" s="62">
        <v>186</v>
      </c>
      <c r="H41" s="63">
        <v>8</v>
      </c>
      <c r="I41" s="63">
        <v>178</v>
      </c>
      <c r="J41" s="63">
        <v>83</v>
      </c>
      <c r="K41" s="63">
        <v>95</v>
      </c>
      <c r="L41" s="63">
        <v>21</v>
      </c>
      <c r="M41" s="63">
        <v>1</v>
      </c>
      <c r="N41" s="63">
        <v>20</v>
      </c>
      <c r="O41" s="63">
        <v>10</v>
      </c>
      <c r="P41" s="63">
        <v>10</v>
      </c>
      <c r="Q41" s="63">
        <v>113</v>
      </c>
      <c r="R41" s="63">
        <v>2</v>
      </c>
      <c r="S41" s="63">
        <v>111</v>
      </c>
      <c r="T41" s="63">
        <v>49</v>
      </c>
      <c r="U41" s="63">
        <v>62</v>
      </c>
      <c r="V41" s="63">
        <v>52</v>
      </c>
      <c r="W41" s="63">
        <v>5</v>
      </c>
      <c r="X41" s="63">
        <v>47</v>
      </c>
      <c r="Y41" s="63">
        <v>24</v>
      </c>
      <c r="Z41" s="63">
        <v>23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374</v>
      </c>
      <c r="C42" s="63">
        <v>20</v>
      </c>
      <c r="D42" s="63">
        <v>354</v>
      </c>
      <c r="E42" s="63">
        <v>246</v>
      </c>
      <c r="F42" s="64">
        <v>108</v>
      </c>
      <c r="G42" s="62">
        <v>494</v>
      </c>
      <c r="H42" s="63">
        <v>21</v>
      </c>
      <c r="I42" s="63">
        <v>473</v>
      </c>
      <c r="J42" s="63">
        <v>288</v>
      </c>
      <c r="K42" s="63">
        <v>185</v>
      </c>
      <c r="L42" s="63">
        <v>71</v>
      </c>
      <c r="M42" s="63">
        <v>4</v>
      </c>
      <c r="N42" s="63">
        <v>67</v>
      </c>
      <c r="O42" s="63">
        <v>53</v>
      </c>
      <c r="P42" s="63">
        <v>14</v>
      </c>
      <c r="Q42" s="63">
        <v>273</v>
      </c>
      <c r="R42" s="63">
        <v>12</v>
      </c>
      <c r="S42" s="63">
        <v>261</v>
      </c>
      <c r="T42" s="63">
        <v>156</v>
      </c>
      <c r="U42" s="63">
        <v>105</v>
      </c>
      <c r="V42" s="63">
        <v>150</v>
      </c>
      <c r="W42" s="63">
        <v>5</v>
      </c>
      <c r="X42" s="63">
        <v>145</v>
      </c>
      <c r="Y42" s="63">
        <v>79</v>
      </c>
      <c r="Z42" s="63">
        <v>66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78</v>
      </c>
      <c r="C43" s="63">
        <v>7</v>
      </c>
      <c r="D43" s="63">
        <v>71</v>
      </c>
      <c r="E43" s="63">
        <v>38</v>
      </c>
      <c r="F43" s="64">
        <v>33</v>
      </c>
      <c r="G43" s="62">
        <v>96</v>
      </c>
      <c r="H43" s="63">
        <v>7</v>
      </c>
      <c r="I43" s="63">
        <v>89</v>
      </c>
      <c r="J43" s="63">
        <v>46</v>
      </c>
      <c r="K43" s="63">
        <v>43</v>
      </c>
      <c r="L43" s="63">
        <v>13</v>
      </c>
      <c r="M43" s="63">
        <v>0</v>
      </c>
      <c r="N43" s="63">
        <v>13</v>
      </c>
      <c r="O43" s="63">
        <v>9</v>
      </c>
      <c r="P43" s="63">
        <v>4</v>
      </c>
      <c r="Q43" s="63">
        <v>61</v>
      </c>
      <c r="R43" s="63">
        <v>5</v>
      </c>
      <c r="S43" s="63">
        <v>56</v>
      </c>
      <c r="T43" s="63">
        <v>27</v>
      </c>
      <c r="U43" s="63">
        <v>29</v>
      </c>
      <c r="V43" s="63">
        <v>22</v>
      </c>
      <c r="W43" s="63">
        <v>2</v>
      </c>
      <c r="X43" s="63">
        <v>20</v>
      </c>
      <c r="Y43" s="63">
        <v>10</v>
      </c>
      <c r="Z43" s="63">
        <v>10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99</v>
      </c>
      <c r="C44" s="63">
        <v>6</v>
      </c>
      <c r="D44" s="63">
        <v>93</v>
      </c>
      <c r="E44" s="63">
        <v>57</v>
      </c>
      <c r="F44" s="64">
        <v>36</v>
      </c>
      <c r="G44" s="62">
        <v>127</v>
      </c>
      <c r="H44" s="63">
        <v>6</v>
      </c>
      <c r="I44" s="63">
        <v>121</v>
      </c>
      <c r="J44" s="63">
        <v>72</v>
      </c>
      <c r="K44" s="63">
        <v>49</v>
      </c>
      <c r="L44" s="63">
        <v>12</v>
      </c>
      <c r="M44" s="63">
        <v>1</v>
      </c>
      <c r="N44" s="63">
        <v>11</v>
      </c>
      <c r="O44" s="63">
        <v>9</v>
      </c>
      <c r="P44" s="63">
        <v>2</v>
      </c>
      <c r="Q44" s="63">
        <v>89</v>
      </c>
      <c r="R44" s="63">
        <v>5</v>
      </c>
      <c r="S44" s="63">
        <v>84</v>
      </c>
      <c r="T44" s="63">
        <v>48</v>
      </c>
      <c r="U44" s="63">
        <v>36</v>
      </c>
      <c r="V44" s="63">
        <v>26</v>
      </c>
      <c r="W44" s="63">
        <v>0</v>
      </c>
      <c r="X44" s="63">
        <v>26</v>
      </c>
      <c r="Y44" s="63">
        <v>15</v>
      </c>
      <c r="Z44" s="63">
        <v>11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277</v>
      </c>
      <c r="C45" s="63">
        <v>10</v>
      </c>
      <c r="D45" s="63">
        <v>267</v>
      </c>
      <c r="E45" s="63">
        <v>141</v>
      </c>
      <c r="F45" s="64">
        <v>126</v>
      </c>
      <c r="G45" s="62">
        <v>340</v>
      </c>
      <c r="H45" s="63">
        <v>11</v>
      </c>
      <c r="I45" s="63">
        <v>329</v>
      </c>
      <c r="J45" s="63">
        <v>162</v>
      </c>
      <c r="K45" s="63">
        <v>167</v>
      </c>
      <c r="L45" s="63">
        <v>61</v>
      </c>
      <c r="M45" s="63">
        <v>2</v>
      </c>
      <c r="N45" s="63">
        <v>59</v>
      </c>
      <c r="O45" s="63">
        <v>30</v>
      </c>
      <c r="P45" s="63">
        <v>29</v>
      </c>
      <c r="Q45" s="63">
        <v>212</v>
      </c>
      <c r="R45" s="63">
        <v>7</v>
      </c>
      <c r="S45" s="63">
        <v>205</v>
      </c>
      <c r="T45" s="63">
        <v>107</v>
      </c>
      <c r="U45" s="63">
        <v>98</v>
      </c>
      <c r="V45" s="63">
        <v>67</v>
      </c>
      <c r="W45" s="63">
        <v>2</v>
      </c>
      <c r="X45" s="63">
        <v>65</v>
      </c>
      <c r="Y45" s="63">
        <v>25</v>
      </c>
      <c r="Z45" s="63">
        <v>40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1353</v>
      </c>
      <c r="C47" s="61">
        <v>40</v>
      </c>
      <c r="D47" s="61">
        <v>1313</v>
      </c>
      <c r="E47" s="61">
        <v>552</v>
      </c>
      <c r="F47" s="65">
        <v>761</v>
      </c>
      <c r="G47" s="60">
        <v>1815</v>
      </c>
      <c r="H47" s="61">
        <v>43</v>
      </c>
      <c r="I47" s="61">
        <v>1772</v>
      </c>
      <c r="J47" s="61">
        <v>699</v>
      </c>
      <c r="K47" s="61">
        <v>1073</v>
      </c>
      <c r="L47" s="61">
        <v>240</v>
      </c>
      <c r="M47" s="61">
        <v>10</v>
      </c>
      <c r="N47" s="61">
        <v>230</v>
      </c>
      <c r="O47" s="61">
        <v>134</v>
      </c>
      <c r="P47" s="61">
        <v>96</v>
      </c>
      <c r="Q47" s="61">
        <v>1159</v>
      </c>
      <c r="R47" s="61">
        <v>22</v>
      </c>
      <c r="S47" s="61">
        <v>1137</v>
      </c>
      <c r="T47" s="61">
        <v>408</v>
      </c>
      <c r="U47" s="61">
        <v>729</v>
      </c>
      <c r="V47" s="61">
        <v>416</v>
      </c>
      <c r="W47" s="61">
        <v>11</v>
      </c>
      <c r="X47" s="61">
        <v>405</v>
      </c>
      <c r="Y47" s="61">
        <v>157</v>
      </c>
      <c r="Z47" s="61">
        <v>248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68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23545</v>
      </c>
      <c r="C9" s="61">
        <v>1089</v>
      </c>
      <c r="D9" s="61">
        <v>22456</v>
      </c>
      <c r="E9" s="61">
        <v>11608</v>
      </c>
      <c r="F9" s="65">
        <v>10848</v>
      </c>
      <c r="G9" s="60">
        <v>29967</v>
      </c>
      <c r="H9" s="61">
        <v>1188</v>
      </c>
      <c r="I9" s="61">
        <v>28779</v>
      </c>
      <c r="J9" s="61">
        <v>13735</v>
      </c>
      <c r="K9" s="61">
        <v>15044</v>
      </c>
      <c r="L9" s="61">
        <v>4865</v>
      </c>
      <c r="M9" s="61">
        <v>329</v>
      </c>
      <c r="N9" s="61">
        <v>4536</v>
      </c>
      <c r="O9" s="61">
        <v>2687</v>
      </c>
      <c r="P9" s="61">
        <v>1849</v>
      </c>
      <c r="Q9" s="61">
        <v>18242</v>
      </c>
      <c r="R9" s="61">
        <v>637</v>
      </c>
      <c r="S9" s="61">
        <v>17605</v>
      </c>
      <c r="T9" s="61">
        <v>8258</v>
      </c>
      <c r="U9" s="61">
        <v>9347</v>
      </c>
      <c r="V9" s="61">
        <v>6860</v>
      </c>
      <c r="W9" s="61">
        <v>222</v>
      </c>
      <c r="X9" s="61">
        <v>6638</v>
      </c>
      <c r="Y9" s="61">
        <v>2790</v>
      </c>
      <c r="Z9" s="61">
        <v>3848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4723</v>
      </c>
      <c r="C11" s="61">
        <v>217</v>
      </c>
      <c r="D11" s="61">
        <v>4506</v>
      </c>
      <c r="E11" s="61">
        <v>2425</v>
      </c>
      <c r="F11" s="65">
        <v>2081</v>
      </c>
      <c r="G11" s="60">
        <v>6511</v>
      </c>
      <c r="H11" s="61">
        <v>242</v>
      </c>
      <c r="I11" s="61">
        <v>6269</v>
      </c>
      <c r="J11" s="61">
        <v>3041</v>
      </c>
      <c r="K11" s="61">
        <v>3228</v>
      </c>
      <c r="L11" s="61">
        <v>906</v>
      </c>
      <c r="M11" s="61">
        <v>48</v>
      </c>
      <c r="N11" s="61">
        <v>858</v>
      </c>
      <c r="O11" s="61">
        <v>564</v>
      </c>
      <c r="P11" s="61">
        <v>294</v>
      </c>
      <c r="Q11" s="61">
        <v>3834</v>
      </c>
      <c r="R11" s="61">
        <v>129</v>
      </c>
      <c r="S11" s="61">
        <v>3705</v>
      </c>
      <c r="T11" s="61">
        <v>1730</v>
      </c>
      <c r="U11" s="61">
        <v>1975</v>
      </c>
      <c r="V11" s="61">
        <v>1771</v>
      </c>
      <c r="W11" s="61">
        <v>65</v>
      </c>
      <c r="X11" s="61">
        <v>1706</v>
      </c>
      <c r="Y11" s="61">
        <v>747</v>
      </c>
      <c r="Z11" s="61">
        <v>959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2593</v>
      </c>
      <c r="C12" s="63">
        <v>101</v>
      </c>
      <c r="D12" s="63">
        <v>2492</v>
      </c>
      <c r="E12" s="63">
        <v>1052</v>
      </c>
      <c r="F12" s="64">
        <v>1440</v>
      </c>
      <c r="G12" s="62">
        <v>3677</v>
      </c>
      <c r="H12" s="63">
        <v>115</v>
      </c>
      <c r="I12" s="63">
        <v>3562</v>
      </c>
      <c r="J12" s="63">
        <v>1302</v>
      </c>
      <c r="K12" s="63">
        <v>2260</v>
      </c>
      <c r="L12" s="63">
        <v>410</v>
      </c>
      <c r="M12" s="63">
        <v>19</v>
      </c>
      <c r="N12" s="63">
        <v>391</v>
      </c>
      <c r="O12" s="63">
        <v>211</v>
      </c>
      <c r="P12" s="63">
        <v>180</v>
      </c>
      <c r="Q12" s="63">
        <v>2188</v>
      </c>
      <c r="R12" s="63">
        <v>64</v>
      </c>
      <c r="S12" s="63">
        <v>2124</v>
      </c>
      <c r="T12" s="63">
        <v>765</v>
      </c>
      <c r="U12" s="63">
        <v>1359</v>
      </c>
      <c r="V12" s="63">
        <v>1079</v>
      </c>
      <c r="W12" s="63">
        <v>32</v>
      </c>
      <c r="X12" s="63">
        <v>1047</v>
      </c>
      <c r="Y12" s="63">
        <v>326</v>
      </c>
      <c r="Z12" s="63">
        <v>721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864</v>
      </c>
      <c r="C13" s="63">
        <v>72</v>
      </c>
      <c r="D13" s="63">
        <v>792</v>
      </c>
      <c r="E13" s="63">
        <v>667</v>
      </c>
      <c r="F13" s="64">
        <v>125</v>
      </c>
      <c r="G13" s="62">
        <v>1217</v>
      </c>
      <c r="H13" s="63">
        <v>81</v>
      </c>
      <c r="I13" s="63">
        <v>1136</v>
      </c>
      <c r="J13" s="63">
        <v>913</v>
      </c>
      <c r="K13" s="63">
        <v>223</v>
      </c>
      <c r="L13" s="63">
        <v>163</v>
      </c>
      <c r="M13" s="63">
        <v>16</v>
      </c>
      <c r="N13" s="63">
        <v>147</v>
      </c>
      <c r="O13" s="63">
        <v>131</v>
      </c>
      <c r="P13" s="63">
        <v>16</v>
      </c>
      <c r="Q13" s="63">
        <v>685</v>
      </c>
      <c r="R13" s="63">
        <v>43</v>
      </c>
      <c r="S13" s="63">
        <v>642</v>
      </c>
      <c r="T13" s="63">
        <v>507</v>
      </c>
      <c r="U13" s="63">
        <v>135</v>
      </c>
      <c r="V13" s="63">
        <v>369</v>
      </c>
      <c r="W13" s="63">
        <v>22</v>
      </c>
      <c r="X13" s="63">
        <v>347</v>
      </c>
      <c r="Y13" s="63">
        <v>275</v>
      </c>
      <c r="Z13" s="63">
        <v>72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1266</v>
      </c>
      <c r="C14" s="63">
        <v>44</v>
      </c>
      <c r="D14" s="63">
        <v>1222</v>
      </c>
      <c r="E14" s="63">
        <v>706</v>
      </c>
      <c r="F14" s="64">
        <v>516</v>
      </c>
      <c r="G14" s="62">
        <v>1617</v>
      </c>
      <c r="H14" s="63">
        <v>46</v>
      </c>
      <c r="I14" s="63">
        <v>1571</v>
      </c>
      <c r="J14" s="63">
        <v>826</v>
      </c>
      <c r="K14" s="63">
        <v>745</v>
      </c>
      <c r="L14" s="63">
        <v>333</v>
      </c>
      <c r="M14" s="63">
        <v>13</v>
      </c>
      <c r="N14" s="63">
        <v>320</v>
      </c>
      <c r="O14" s="63">
        <v>222</v>
      </c>
      <c r="P14" s="63">
        <v>98</v>
      </c>
      <c r="Q14" s="63">
        <v>961</v>
      </c>
      <c r="R14" s="63">
        <v>22</v>
      </c>
      <c r="S14" s="63">
        <v>939</v>
      </c>
      <c r="T14" s="63">
        <v>458</v>
      </c>
      <c r="U14" s="63">
        <v>481</v>
      </c>
      <c r="V14" s="63">
        <v>323</v>
      </c>
      <c r="W14" s="63">
        <v>11</v>
      </c>
      <c r="X14" s="63">
        <v>312</v>
      </c>
      <c r="Y14" s="63">
        <v>146</v>
      </c>
      <c r="Z14" s="63">
        <v>166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5562</v>
      </c>
      <c r="C16" s="61">
        <v>298</v>
      </c>
      <c r="D16" s="61">
        <v>5264</v>
      </c>
      <c r="E16" s="61">
        <v>2863</v>
      </c>
      <c r="F16" s="65">
        <v>2401</v>
      </c>
      <c r="G16" s="60">
        <v>7126</v>
      </c>
      <c r="H16" s="61">
        <v>320</v>
      </c>
      <c r="I16" s="61">
        <v>6806</v>
      </c>
      <c r="J16" s="61">
        <v>3357</v>
      </c>
      <c r="K16" s="61">
        <v>3449</v>
      </c>
      <c r="L16" s="61">
        <v>1081</v>
      </c>
      <c r="M16" s="61">
        <v>87</v>
      </c>
      <c r="N16" s="61">
        <v>994</v>
      </c>
      <c r="O16" s="61">
        <v>619</v>
      </c>
      <c r="P16" s="61">
        <v>375</v>
      </c>
      <c r="Q16" s="61">
        <v>4357</v>
      </c>
      <c r="R16" s="61">
        <v>179</v>
      </c>
      <c r="S16" s="61">
        <v>4178</v>
      </c>
      <c r="T16" s="61">
        <v>2123</v>
      </c>
      <c r="U16" s="61">
        <v>2055</v>
      </c>
      <c r="V16" s="61">
        <v>1688</v>
      </c>
      <c r="W16" s="61">
        <v>54</v>
      </c>
      <c r="X16" s="61">
        <v>1634</v>
      </c>
      <c r="Y16" s="61">
        <v>615</v>
      </c>
      <c r="Z16" s="61">
        <v>1019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3415</v>
      </c>
      <c r="C17" s="63">
        <v>166</v>
      </c>
      <c r="D17" s="63">
        <v>3249</v>
      </c>
      <c r="E17" s="63">
        <v>1717</v>
      </c>
      <c r="F17" s="64">
        <v>1532</v>
      </c>
      <c r="G17" s="62">
        <v>4284</v>
      </c>
      <c r="H17" s="63">
        <v>179</v>
      </c>
      <c r="I17" s="63">
        <v>4105</v>
      </c>
      <c r="J17" s="63">
        <v>1945</v>
      </c>
      <c r="K17" s="63">
        <v>2160</v>
      </c>
      <c r="L17" s="63">
        <v>647</v>
      </c>
      <c r="M17" s="63">
        <v>40</v>
      </c>
      <c r="N17" s="63">
        <v>607</v>
      </c>
      <c r="O17" s="63">
        <v>383</v>
      </c>
      <c r="P17" s="63">
        <v>224</v>
      </c>
      <c r="Q17" s="63">
        <v>2655</v>
      </c>
      <c r="R17" s="63">
        <v>111</v>
      </c>
      <c r="S17" s="63">
        <v>2544</v>
      </c>
      <c r="T17" s="63">
        <v>1259</v>
      </c>
      <c r="U17" s="63">
        <v>1285</v>
      </c>
      <c r="V17" s="63">
        <v>982</v>
      </c>
      <c r="W17" s="63">
        <v>28</v>
      </c>
      <c r="X17" s="63">
        <v>954</v>
      </c>
      <c r="Y17" s="63">
        <v>303</v>
      </c>
      <c r="Z17" s="63">
        <v>651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699</v>
      </c>
      <c r="C18" s="63">
        <v>52</v>
      </c>
      <c r="D18" s="63">
        <v>647</v>
      </c>
      <c r="E18" s="63">
        <v>451</v>
      </c>
      <c r="F18" s="64">
        <v>196</v>
      </c>
      <c r="G18" s="62">
        <v>1002</v>
      </c>
      <c r="H18" s="63">
        <v>56</v>
      </c>
      <c r="I18" s="63">
        <v>946</v>
      </c>
      <c r="J18" s="63">
        <v>602</v>
      </c>
      <c r="K18" s="63">
        <v>344</v>
      </c>
      <c r="L18" s="63">
        <v>134</v>
      </c>
      <c r="M18" s="63">
        <v>17</v>
      </c>
      <c r="N18" s="63">
        <v>117</v>
      </c>
      <c r="O18" s="63">
        <v>93</v>
      </c>
      <c r="P18" s="63">
        <v>24</v>
      </c>
      <c r="Q18" s="63">
        <v>569</v>
      </c>
      <c r="R18" s="63">
        <v>30</v>
      </c>
      <c r="S18" s="63">
        <v>539</v>
      </c>
      <c r="T18" s="63">
        <v>344</v>
      </c>
      <c r="U18" s="63">
        <v>195</v>
      </c>
      <c r="V18" s="63">
        <v>299</v>
      </c>
      <c r="W18" s="63">
        <v>9</v>
      </c>
      <c r="X18" s="63">
        <v>290</v>
      </c>
      <c r="Y18" s="63">
        <v>165</v>
      </c>
      <c r="Z18" s="63">
        <v>125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861</v>
      </c>
      <c r="C19" s="63">
        <v>45</v>
      </c>
      <c r="D19" s="63">
        <v>816</v>
      </c>
      <c r="E19" s="63">
        <v>418</v>
      </c>
      <c r="F19" s="64">
        <v>398</v>
      </c>
      <c r="G19" s="62">
        <v>1070</v>
      </c>
      <c r="H19" s="63">
        <v>45</v>
      </c>
      <c r="I19" s="63">
        <v>1025</v>
      </c>
      <c r="J19" s="63">
        <v>467</v>
      </c>
      <c r="K19" s="63">
        <v>558</v>
      </c>
      <c r="L19" s="63">
        <v>160</v>
      </c>
      <c r="M19" s="63">
        <v>20</v>
      </c>
      <c r="N19" s="63">
        <v>140</v>
      </c>
      <c r="O19" s="63">
        <v>81</v>
      </c>
      <c r="P19" s="63">
        <v>59</v>
      </c>
      <c r="Q19" s="63">
        <v>693</v>
      </c>
      <c r="R19" s="63">
        <v>21</v>
      </c>
      <c r="S19" s="63">
        <v>672</v>
      </c>
      <c r="T19" s="63">
        <v>313</v>
      </c>
      <c r="U19" s="63">
        <v>359</v>
      </c>
      <c r="V19" s="63">
        <v>217</v>
      </c>
      <c r="W19" s="63">
        <v>4</v>
      </c>
      <c r="X19" s="63">
        <v>213</v>
      </c>
      <c r="Y19" s="63">
        <v>73</v>
      </c>
      <c r="Z19" s="63">
        <v>140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587</v>
      </c>
      <c r="C20" s="63">
        <v>35</v>
      </c>
      <c r="D20" s="63">
        <v>552</v>
      </c>
      <c r="E20" s="63">
        <v>277</v>
      </c>
      <c r="F20" s="64">
        <v>275</v>
      </c>
      <c r="G20" s="62">
        <v>770</v>
      </c>
      <c r="H20" s="63">
        <v>40</v>
      </c>
      <c r="I20" s="63">
        <v>730</v>
      </c>
      <c r="J20" s="63">
        <v>343</v>
      </c>
      <c r="K20" s="63">
        <v>387</v>
      </c>
      <c r="L20" s="63">
        <v>140</v>
      </c>
      <c r="M20" s="63">
        <v>10</v>
      </c>
      <c r="N20" s="63">
        <v>130</v>
      </c>
      <c r="O20" s="63">
        <v>62</v>
      </c>
      <c r="P20" s="63">
        <v>68</v>
      </c>
      <c r="Q20" s="63">
        <v>440</v>
      </c>
      <c r="R20" s="63">
        <v>17</v>
      </c>
      <c r="S20" s="63">
        <v>423</v>
      </c>
      <c r="T20" s="63">
        <v>207</v>
      </c>
      <c r="U20" s="63">
        <v>216</v>
      </c>
      <c r="V20" s="63">
        <v>190</v>
      </c>
      <c r="W20" s="63">
        <v>13</v>
      </c>
      <c r="X20" s="63">
        <v>177</v>
      </c>
      <c r="Y20" s="63">
        <v>74</v>
      </c>
      <c r="Z20" s="63">
        <v>103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0</v>
      </c>
      <c r="C21" s="63">
        <v>0</v>
      </c>
      <c r="D21" s="63">
        <v>0</v>
      </c>
      <c r="E21" s="63">
        <v>0</v>
      </c>
      <c r="F21" s="64">
        <v>0</v>
      </c>
      <c r="G21" s="62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2984</v>
      </c>
      <c r="C23" s="61">
        <v>141</v>
      </c>
      <c r="D23" s="61">
        <v>2843</v>
      </c>
      <c r="E23" s="61">
        <v>1308</v>
      </c>
      <c r="F23" s="65">
        <v>1535</v>
      </c>
      <c r="G23" s="60">
        <v>3514</v>
      </c>
      <c r="H23" s="61">
        <v>151</v>
      </c>
      <c r="I23" s="61">
        <v>3363</v>
      </c>
      <c r="J23" s="61">
        <v>1461</v>
      </c>
      <c r="K23" s="61">
        <v>1902</v>
      </c>
      <c r="L23" s="61">
        <v>634</v>
      </c>
      <c r="M23" s="61">
        <v>51</v>
      </c>
      <c r="N23" s="61">
        <v>583</v>
      </c>
      <c r="O23" s="61">
        <v>293</v>
      </c>
      <c r="P23" s="61">
        <v>290</v>
      </c>
      <c r="Q23" s="61">
        <v>2256</v>
      </c>
      <c r="R23" s="61">
        <v>81</v>
      </c>
      <c r="S23" s="61">
        <v>2175</v>
      </c>
      <c r="T23" s="61">
        <v>954</v>
      </c>
      <c r="U23" s="61">
        <v>1221</v>
      </c>
      <c r="V23" s="61">
        <v>624</v>
      </c>
      <c r="W23" s="61">
        <v>19</v>
      </c>
      <c r="X23" s="61">
        <v>605</v>
      </c>
      <c r="Y23" s="61">
        <v>214</v>
      </c>
      <c r="Z23" s="61">
        <v>391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987</v>
      </c>
      <c r="C24" s="63">
        <v>17</v>
      </c>
      <c r="D24" s="63">
        <v>970</v>
      </c>
      <c r="E24" s="63">
        <v>292</v>
      </c>
      <c r="F24" s="64">
        <v>678</v>
      </c>
      <c r="G24" s="62">
        <v>1118</v>
      </c>
      <c r="H24" s="63">
        <v>17</v>
      </c>
      <c r="I24" s="63">
        <v>1101</v>
      </c>
      <c r="J24" s="63">
        <v>302</v>
      </c>
      <c r="K24" s="63">
        <v>799</v>
      </c>
      <c r="L24" s="63">
        <v>292</v>
      </c>
      <c r="M24" s="63">
        <v>15</v>
      </c>
      <c r="N24" s="63">
        <v>277</v>
      </c>
      <c r="O24" s="63">
        <v>104</v>
      </c>
      <c r="P24" s="63">
        <v>173</v>
      </c>
      <c r="Q24" s="63">
        <v>669</v>
      </c>
      <c r="R24" s="63">
        <v>1</v>
      </c>
      <c r="S24" s="63">
        <v>668</v>
      </c>
      <c r="T24" s="63">
        <v>172</v>
      </c>
      <c r="U24" s="63">
        <v>496</v>
      </c>
      <c r="V24" s="63">
        <v>157</v>
      </c>
      <c r="W24" s="63">
        <v>1</v>
      </c>
      <c r="X24" s="63">
        <v>156</v>
      </c>
      <c r="Y24" s="63">
        <v>26</v>
      </c>
      <c r="Z24" s="63">
        <v>130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560</v>
      </c>
      <c r="C25" s="63">
        <v>28</v>
      </c>
      <c r="D25" s="63">
        <v>532</v>
      </c>
      <c r="E25" s="63">
        <v>320</v>
      </c>
      <c r="F25" s="64">
        <v>212</v>
      </c>
      <c r="G25" s="62">
        <v>648</v>
      </c>
      <c r="H25" s="63">
        <v>29</v>
      </c>
      <c r="I25" s="63">
        <v>619</v>
      </c>
      <c r="J25" s="63">
        <v>348</v>
      </c>
      <c r="K25" s="63">
        <v>271</v>
      </c>
      <c r="L25" s="63">
        <v>99</v>
      </c>
      <c r="M25" s="63">
        <v>10</v>
      </c>
      <c r="N25" s="63">
        <v>89</v>
      </c>
      <c r="O25" s="63">
        <v>60</v>
      </c>
      <c r="P25" s="63">
        <v>29</v>
      </c>
      <c r="Q25" s="63">
        <v>446</v>
      </c>
      <c r="R25" s="63">
        <v>16</v>
      </c>
      <c r="S25" s="63">
        <v>430</v>
      </c>
      <c r="T25" s="63">
        <v>242</v>
      </c>
      <c r="U25" s="63">
        <v>188</v>
      </c>
      <c r="V25" s="63">
        <v>103</v>
      </c>
      <c r="W25" s="63">
        <v>3</v>
      </c>
      <c r="X25" s="63">
        <v>100</v>
      </c>
      <c r="Y25" s="63">
        <v>46</v>
      </c>
      <c r="Z25" s="63">
        <v>54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1437</v>
      </c>
      <c r="C26" s="63">
        <v>96</v>
      </c>
      <c r="D26" s="63">
        <v>1341</v>
      </c>
      <c r="E26" s="63">
        <v>696</v>
      </c>
      <c r="F26" s="64">
        <v>645</v>
      </c>
      <c r="G26" s="62">
        <v>1748</v>
      </c>
      <c r="H26" s="63">
        <v>105</v>
      </c>
      <c r="I26" s="63">
        <v>1643</v>
      </c>
      <c r="J26" s="63">
        <v>811</v>
      </c>
      <c r="K26" s="63">
        <v>832</v>
      </c>
      <c r="L26" s="63">
        <v>243</v>
      </c>
      <c r="M26" s="63">
        <v>26</v>
      </c>
      <c r="N26" s="63">
        <v>217</v>
      </c>
      <c r="O26" s="63">
        <v>129</v>
      </c>
      <c r="P26" s="63">
        <v>88</v>
      </c>
      <c r="Q26" s="63">
        <v>1141</v>
      </c>
      <c r="R26" s="63">
        <v>64</v>
      </c>
      <c r="S26" s="63">
        <v>1077</v>
      </c>
      <c r="T26" s="63">
        <v>540</v>
      </c>
      <c r="U26" s="63">
        <v>537</v>
      </c>
      <c r="V26" s="63">
        <v>364</v>
      </c>
      <c r="W26" s="63">
        <v>15</v>
      </c>
      <c r="X26" s="63">
        <v>349</v>
      </c>
      <c r="Y26" s="63">
        <v>142</v>
      </c>
      <c r="Z26" s="63">
        <v>207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3631</v>
      </c>
      <c r="C28" s="61">
        <v>113</v>
      </c>
      <c r="D28" s="61">
        <v>3518</v>
      </c>
      <c r="E28" s="61">
        <v>1867</v>
      </c>
      <c r="F28" s="65">
        <v>1651</v>
      </c>
      <c r="G28" s="60">
        <v>4274</v>
      </c>
      <c r="H28" s="61">
        <v>125</v>
      </c>
      <c r="I28" s="61">
        <v>4149</v>
      </c>
      <c r="J28" s="61">
        <v>2086</v>
      </c>
      <c r="K28" s="61">
        <v>2063</v>
      </c>
      <c r="L28" s="61">
        <v>959</v>
      </c>
      <c r="M28" s="61">
        <v>45</v>
      </c>
      <c r="N28" s="61">
        <v>914</v>
      </c>
      <c r="O28" s="61">
        <v>543</v>
      </c>
      <c r="P28" s="61">
        <v>371</v>
      </c>
      <c r="Q28" s="61">
        <v>2568</v>
      </c>
      <c r="R28" s="61">
        <v>63</v>
      </c>
      <c r="S28" s="61">
        <v>2505</v>
      </c>
      <c r="T28" s="61">
        <v>1192</v>
      </c>
      <c r="U28" s="61">
        <v>1313</v>
      </c>
      <c r="V28" s="61">
        <v>747</v>
      </c>
      <c r="W28" s="61">
        <v>17</v>
      </c>
      <c r="X28" s="61">
        <v>730</v>
      </c>
      <c r="Y28" s="61">
        <v>351</v>
      </c>
      <c r="Z28" s="61">
        <v>379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3270</v>
      </c>
      <c r="C30" s="61">
        <v>177</v>
      </c>
      <c r="D30" s="61">
        <v>3093</v>
      </c>
      <c r="E30" s="61">
        <v>1643</v>
      </c>
      <c r="F30" s="65">
        <v>1450</v>
      </c>
      <c r="G30" s="60">
        <v>4239</v>
      </c>
      <c r="H30" s="61">
        <v>195</v>
      </c>
      <c r="I30" s="61">
        <v>4044</v>
      </c>
      <c r="J30" s="61">
        <v>2000</v>
      </c>
      <c r="K30" s="61">
        <v>2044</v>
      </c>
      <c r="L30" s="61">
        <v>641</v>
      </c>
      <c r="M30" s="61">
        <v>52</v>
      </c>
      <c r="N30" s="61">
        <v>589</v>
      </c>
      <c r="O30" s="61">
        <v>339</v>
      </c>
      <c r="P30" s="61">
        <v>250</v>
      </c>
      <c r="Q30" s="61">
        <v>2510</v>
      </c>
      <c r="R30" s="61">
        <v>104</v>
      </c>
      <c r="S30" s="61">
        <v>2406</v>
      </c>
      <c r="T30" s="61">
        <v>1188</v>
      </c>
      <c r="U30" s="61">
        <v>1218</v>
      </c>
      <c r="V30" s="61">
        <v>1088</v>
      </c>
      <c r="W30" s="61">
        <v>39</v>
      </c>
      <c r="X30" s="61">
        <v>1049</v>
      </c>
      <c r="Y30" s="61">
        <v>473</v>
      </c>
      <c r="Z30" s="61">
        <v>576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133</v>
      </c>
      <c r="C31" s="63">
        <v>8</v>
      </c>
      <c r="D31" s="63">
        <v>125</v>
      </c>
      <c r="E31" s="63">
        <v>65</v>
      </c>
      <c r="F31" s="64">
        <v>60</v>
      </c>
      <c r="G31" s="62">
        <v>170</v>
      </c>
      <c r="H31" s="63">
        <v>9</v>
      </c>
      <c r="I31" s="63">
        <v>161</v>
      </c>
      <c r="J31" s="63">
        <v>71</v>
      </c>
      <c r="K31" s="63">
        <v>90</v>
      </c>
      <c r="L31" s="63">
        <v>30</v>
      </c>
      <c r="M31" s="63">
        <v>3</v>
      </c>
      <c r="N31" s="63">
        <v>27</v>
      </c>
      <c r="O31" s="63">
        <v>14</v>
      </c>
      <c r="P31" s="63">
        <v>13</v>
      </c>
      <c r="Q31" s="63">
        <v>97</v>
      </c>
      <c r="R31" s="63">
        <v>4</v>
      </c>
      <c r="S31" s="63">
        <v>93</v>
      </c>
      <c r="T31" s="63">
        <v>42</v>
      </c>
      <c r="U31" s="63">
        <v>51</v>
      </c>
      <c r="V31" s="63">
        <v>43</v>
      </c>
      <c r="W31" s="63">
        <v>2</v>
      </c>
      <c r="X31" s="63">
        <v>41</v>
      </c>
      <c r="Y31" s="63">
        <v>15</v>
      </c>
      <c r="Z31" s="63">
        <v>26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238</v>
      </c>
      <c r="C32" s="63">
        <v>15</v>
      </c>
      <c r="D32" s="63">
        <v>223</v>
      </c>
      <c r="E32" s="63">
        <v>98</v>
      </c>
      <c r="F32" s="64">
        <v>125</v>
      </c>
      <c r="G32" s="62">
        <v>292</v>
      </c>
      <c r="H32" s="63">
        <v>15</v>
      </c>
      <c r="I32" s="63">
        <v>277</v>
      </c>
      <c r="J32" s="63">
        <v>109</v>
      </c>
      <c r="K32" s="63">
        <v>168</v>
      </c>
      <c r="L32" s="63">
        <v>53</v>
      </c>
      <c r="M32" s="63">
        <v>5</v>
      </c>
      <c r="N32" s="63">
        <v>48</v>
      </c>
      <c r="O32" s="63">
        <v>22</v>
      </c>
      <c r="P32" s="63">
        <v>26</v>
      </c>
      <c r="Q32" s="63">
        <v>177</v>
      </c>
      <c r="R32" s="63">
        <v>9</v>
      </c>
      <c r="S32" s="63">
        <v>168</v>
      </c>
      <c r="T32" s="63">
        <v>70</v>
      </c>
      <c r="U32" s="63">
        <v>98</v>
      </c>
      <c r="V32" s="63">
        <v>62</v>
      </c>
      <c r="W32" s="63">
        <v>1</v>
      </c>
      <c r="X32" s="63">
        <v>61</v>
      </c>
      <c r="Y32" s="63">
        <v>17</v>
      </c>
      <c r="Z32" s="63">
        <v>44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145</v>
      </c>
      <c r="C33" s="63">
        <v>6</v>
      </c>
      <c r="D33" s="63">
        <v>139</v>
      </c>
      <c r="E33" s="63">
        <v>104</v>
      </c>
      <c r="F33" s="64">
        <v>35</v>
      </c>
      <c r="G33" s="62">
        <v>174</v>
      </c>
      <c r="H33" s="63">
        <v>7</v>
      </c>
      <c r="I33" s="63">
        <v>167</v>
      </c>
      <c r="J33" s="63">
        <v>124</v>
      </c>
      <c r="K33" s="63">
        <v>43</v>
      </c>
      <c r="L33" s="63">
        <v>37</v>
      </c>
      <c r="M33" s="63">
        <v>2</v>
      </c>
      <c r="N33" s="63">
        <v>35</v>
      </c>
      <c r="O33" s="63">
        <v>27</v>
      </c>
      <c r="P33" s="63">
        <v>8</v>
      </c>
      <c r="Q33" s="63">
        <v>102</v>
      </c>
      <c r="R33" s="63">
        <v>4</v>
      </c>
      <c r="S33" s="63">
        <v>98</v>
      </c>
      <c r="T33" s="63">
        <v>71</v>
      </c>
      <c r="U33" s="63">
        <v>27</v>
      </c>
      <c r="V33" s="63">
        <v>35</v>
      </c>
      <c r="W33" s="63">
        <v>1</v>
      </c>
      <c r="X33" s="63">
        <v>34</v>
      </c>
      <c r="Y33" s="63">
        <v>26</v>
      </c>
      <c r="Z33" s="63">
        <v>8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43</v>
      </c>
      <c r="C34" s="63">
        <v>3</v>
      </c>
      <c r="D34" s="63">
        <v>40</v>
      </c>
      <c r="E34" s="63">
        <v>27</v>
      </c>
      <c r="F34" s="64">
        <v>13</v>
      </c>
      <c r="G34" s="62">
        <v>49</v>
      </c>
      <c r="H34" s="63">
        <v>3</v>
      </c>
      <c r="I34" s="63">
        <v>46</v>
      </c>
      <c r="J34" s="63">
        <v>30</v>
      </c>
      <c r="K34" s="63">
        <v>16</v>
      </c>
      <c r="L34" s="63">
        <v>9</v>
      </c>
      <c r="M34" s="63">
        <v>2</v>
      </c>
      <c r="N34" s="63">
        <v>7</v>
      </c>
      <c r="O34" s="63">
        <v>6</v>
      </c>
      <c r="P34" s="63">
        <v>1</v>
      </c>
      <c r="Q34" s="63">
        <v>31</v>
      </c>
      <c r="R34" s="63">
        <v>1</v>
      </c>
      <c r="S34" s="63">
        <v>30</v>
      </c>
      <c r="T34" s="63">
        <v>18</v>
      </c>
      <c r="U34" s="63">
        <v>12</v>
      </c>
      <c r="V34" s="63">
        <v>9</v>
      </c>
      <c r="W34" s="63">
        <v>0</v>
      </c>
      <c r="X34" s="63">
        <v>9</v>
      </c>
      <c r="Y34" s="63">
        <v>6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1311</v>
      </c>
      <c r="C35" s="63">
        <v>72</v>
      </c>
      <c r="D35" s="63">
        <v>1239</v>
      </c>
      <c r="E35" s="63">
        <v>749</v>
      </c>
      <c r="F35" s="64">
        <v>490</v>
      </c>
      <c r="G35" s="62">
        <v>1627</v>
      </c>
      <c r="H35" s="63">
        <v>78</v>
      </c>
      <c r="I35" s="63">
        <v>1549</v>
      </c>
      <c r="J35" s="63">
        <v>905</v>
      </c>
      <c r="K35" s="63">
        <v>644</v>
      </c>
      <c r="L35" s="63">
        <v>285</v>
      </c>
      <c r="M35" s="63">
        <v>24</v>
      </c>
      <c r="N35" s="63">
        <v>261</v>
      </c>
      <c r="O35" s="63">
        <v>161</v>
      </c>
      <c r="P35" s="63">
        <v>100</v>
      </c>
      <c r="Q35" s="63">
        <v>979</v>
      </c>
      <c r="R35" s="63">
        <v>40</v>
      </c>
      <c r="S35" s="63">
        <v>939</v>
      </c>
      <c r="T35" s="63">
        <v>544</v>
      </c>
      <c r="U35" s="63">
        <v>395</v>
      </c>
      <c r="V35" s="63">
        <v>363</v>
      </c>
      <c r="W35" s="63">
        <v>14</v>
      </c>
      <c r="X35" s="63">
        <v>349</v>
      </c>
      <c r="Y35" s="63">
        <v>200</v>
      </c>
      <c r="Z35" s="63">
        <v>149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800</v>
      </c>
      <c r="C36" s="63">
        <v>38</v>
      </c>
      <c r="D36" s="63">
        <v>762</v>
      </c>
      <c r="E36" s="63">
        <v>299</v>
      </c>
      <c r="F36" s="64">
        <v>463</v>
      </c>
      <c r="G36" s="62">
        <v>1179</v>
      </c>
      <c r="H36" s="63">
        <v>46</v>
      </c>
      <c r="I36" s="63">
        <v>1133</v>
      </c>
      <c r="J36" s="63">
        <v>416</v>
      </c>
      <c r="K36" s="63">
        <v>717</v>
      </c>
      <c r="L36" s="63">
        <v>148</v>
      </c>
      <c r="M36" s="63">
        <v>9</v>
      </c>
      <c r="N36" s="63">
        <v>139</v>
      </c>
      <c r="O36" s="63">
        <v>65</v>
      </c>
      <c r="P36" s="63">
        <v>74</v>
      </c>
      <c r="Q36" s="63">
        <v>621</v>
      </c>
      <c r="R36" s="63">
        <v>22</v>
      </c>
      <c r="S36" s="63">
        <v>599</v>
      </c>
      <c r="T36" s="63">
        <v>202</v>
      </c>
      <c r="U36" s="63">
        <v>397</v>
      </c>
      <c r="V36" s="63">
        <v>410</v>
      </c>
      <c r="W36" s="63">
        <v>15</v>
      </c>
      <c r="X36" s="63">
        <v>395</v>
      </c>
      <c r="Y36" s="63">
        <v>149</v>
      </c>
      <c r="Z36" s="63">
        <v>246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600</v>
      </c>
      <c r="C37" s="63">
        <v>35</v>
      </c>
      <c r="D37" s="63">
        <v>565</v>
      </c>
      <c r="E37" s="63">
        <v>301</v>
      </c>
      <c r="F37" s="64">
        <v>264</v>
      </c>
      <c r="G37" s="62">
        <v>748</v>
      </c>
      <c r="H37" s="63">
        <v>37</v>
      </c>
      <c r="I37" s="63">
        <v>711</v>
      </c>
      <c r="J37" s="63">
        <v>345</v>
      </c>
      <c r="K37" s="63">
        <v>366</v>
      </c>
      <c r="L37" s="63">
        <v>79</v>
      </c>
      <c r="M37" s="63">
        <v>7</v>
      </c>
      <c r="N37" s="63">
        <v>72</v>
      </c>
      <c r="O37" s="63">
        <v>44</v>
      </c>
      <c r="P37" s="63">
        <v>28</v>
      </c>
      <c r="Q37" s="63">
        <v>503</v>
      </c>
      <c r="R37" s="63">
        <v>24</v>
      </c>
      <c r="S37" s="63">
        <v>479</v>
      </c>
      <c r="T37" s="63">
        <v>241</v>
      </c>
      <c r="U37" s="63">
        <v>238</v>
      </c>
      <c r="V37" s="63">
        <v>166</v>
      </c>
      <c r="W37" s="63">
        <v>6</v>
      </c>
      <c r="X37" s="63">
        <v>160</v>
      </c>
      <c r="Y37" s="63">
        <v>60</v>
      </c>
      <c r="Z37" s="63">
        <v>100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2070</v>
      </c>
      <c r="C39" s="61">
        <v>92</v>
      </c>
      <c r="D39" s="61">
        <v>1978</v>
      </c>
      <c r="E39" s="61">
        <v>1000</v>
      </c>
      <c r="F39" s="65">
        <v>978</v>
      </c>
      <c r="G39" s="60">
        <v>2622</v>
      </c>
      <c r="H39" s="61">
        <v>95</v>
      </c>
      <c r="I39" s="61">
        <v>2527</v>
      </c>
      <c r="J39" s="61">
        <v>1185</v>
      </c>
      <c r="K39" s="61">
        <v>1342</v>
      </c>
      <c r="L39" s="61">
        <v>416</v>
      </c>
      <c r="M39" s="61">
        <v>28</v>
      </c>
      <c r="N39" s="61">
        <v>388</v>
      </c>
      <c r="O39" s="61">
        <v>223</v>
      </c>
      <c r="P39" s="61">
        <v>165</v>
      </c>
      <c r="Q39" s="61">
        <v>1613</v>
      </c>
      <c r="R39" s="61">
        <v>55</v>
      </c>
      <c r="S39" s="61">
        <v>1558</v>
      </c>
      <c r="T39" s="61">
        <v>707</v>
      </c>
      <c r="U39" s="61">
        <v>851</v>
      </c>
      <c r="V39" s="61">
        <v>593</v>
      </c>
      <c r="W39" s="61">
        <v>12</v>
      </c>
      <c r="X39" s="61">
        <v>581</v>
      </c>
      <c r="Y39" s="61">
        <v>255</v>
      </c>
      <c r="Z39" s="61">
        <v>326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1169</v>
      </c>
      <c r="C40" s="63">
        <v>45</v>
      </c>
      <c r="D40" s="63">
        <v>1124</v>
      </c>
      <c r="E40" s="63">
        <v>486</v>
      </c>
      <c r="F40" s="64">
        <v>638</v>
      </c>
      <c r="G40" s="62">
        <v>1463</v>
      </c>
      <c r="H40" s="63">
        <v>45</v>
      </c>
      <c r="I40" s="63">
        <v>1418</v>
      </c>
      <c r="J40" s="63">
        <v>568</v>
      </c>
      <c r="K40" s="63">
        <v>850</v>
      </c>
      <c r="L40" s="63">
        <v>250</v>
      </c>
      <c r="M40" s="63">
        <v>16</v>
      </c>
      <c r="N40" s="63">
        <v>234</v>
      </c>
      <c r="O40" s="63">
        <v>118</v>
      </c>
      <c r="P40" s="63">
        <v>116</v>
      </c>
      <c r="Q40" s="63">
        <v>903</v>
      </c>
      <c r="R40" s="63">
        <v>25</v>
      </c>
      <c r="S40" s="63">
        <v>878</v>
      </c>
      <c r="T40" s="63">
        <v>342</v>
      </c>
      <c r="U40" s="63">
        <v>536</v>
      </c>
      <c r="V40" s="63">
        <v>310</v>
      </c>
      <c r="W40" s="63">
        <v>4</v>
      </c>
      <c r="X40" s="63">
        <v>306</v>
      </c>
      <c r="Y40" s="63">
        <v>108</v>
      </c>
      <c r="Z40" s="63">
        <v>198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131</v>
      </c>
      <c r="C41" s="63">
        <v>7</v>
      </c>
      <c r="D41" s="63">
        <v>124</v>
      </c>
      <c r="E41" s="63">
        <v>66</v>
      </c>
      <c r="F41" s="64">
        <v>58</v>
      </c>
      <c r="G41" s="62">
        <v>180</v>
      </c>
      <c r="H41" s="63">
        <v>10</v>
      </c>
      <c r="I41" s="63">
        <v>170</v>
      </c>
      <c r="J41" s="63">
        <v>82</v>
      </c>
      <c r="K41" s="63">
        <v>88</v>
      </c>
      <c r="L41" s="63">
        <v>19</v>
      </c>
      <c r="M41" s="63">
        <v>1</v>
      </c>
      <c r="N41" s="63">
        <v>18</v>
      </c>
      <c r="O41" s="63">
        <v>9</v>
      </c>
      <c r="P41" s="63">
        <v>9</v>
      </c>
      <c r="Q41" s="63">
        <v>110</v>
      </c>
      <c r="R41" s="63">
        <v>5</v>
      </c>
      <c r="S41" s="63">
        <v>105</v>
      </c>
      <c r="T41" s="63">
        <v>49</v>
      </c>
      <c r="U41" s="63">
        <v>56</v>
      </c>
      <c r="V41" s="63">
        <v>51</v>
      </c>
      <c r="W41" s="63">
        <v>4</v>
      </c>
      <c r="X41" s="63">
        <v>47</v>
      </c>
      <c r="Y41" s="63">
        <v>24</v>
      </c>
      <c r="Z41" s="63">
        <v>23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330</v>
      </c>
      <c r="C42" s="63">
        <v>18</v>
      </c>
      <c r="D42" s="63">
        <v>312</v>
      </c>
      <c r="E42" s="63">
        <v>211</v>
      </c>
      <c r="F42" s="64">
        <v>101</v>
      </c>
      <c r="G42" s="62">
        <v>446</v>
      </c>
      <c r="H42" s="63">
        <v>18</v>
      </c>
      <c r="I42" s="63">
        <v>428</v>
      </c>
      <c r="J42" s="63">
        <v>268</v>
      </c>
      <c r="K42" s="63">
        <v>160</v>
      </c>
      <c r="L42" s="63">
        <v>66</v>
      </c>
      <c r="M42" s="63">
        <v>3</v>
      </c>
      <c r="N42" s="63">
        <v>63</v>
      </c>
      <c r="O42" s="63">
        <v>45</v>
      </c>
      <c r="P42" s="63">
        <v>18</v>
      </c>
      <c r="Q42" s="63">
        <v>253</v>
      </c>
      <c r="R42" s="63">
        <v>14</v>
      </c>
      <c r="S42" s="63">
        <v>239</v>
      </c>
      <c r="T42" s="63">
        <v>148</v>
      </c>
      <c r="U42" s="63">
        <v>91</v>
      </c>
      <c r="V42" s="63">
        <v>127</v>
      </c>
      <c r="W42" s="63">
        <v>1</v>
      </c>
      <c r="X42" s="63">
        <v>126</v>
      </c>
      <c r="Y42" s="63">
        <v>75</v>
      </c>
      <c r="Z42" s="63">
        <v>51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78</v>
      </c>
      <c r="C43" s="63">
        <v>4</v>
      </c>
      <c r="D43" s="63">
        <v>74</v>
      </c>
      <c r="E43" s="63">
        <v>44</v>
      </c>
      <c r="F43" s="64">
        <v>30</v>
      </c>
      <c r="G43" s="62">
        <v>96</v>
      </c>
      <c r="H43" s="63">
        <v>4</v>
      </c>
      <c r="I43" s="63">
        <v>92</v>
      </c>
      <c r="J43" s="63">
        <v>54</v>
      </c>
      <c r="K43" s="63">
        <v>38</v>
      </c>
      <c r="L43" s="63">
        <v>8</v>
      </c>
      <c r="M43" s="63">
        <v>0</v>
      </c>
      <c r="N43" s="63">
        <v>8</v>
      </c>
      <c r="O43" s="63">
        <v>7</v>
      </c>
      <c r="P43" s="63">
        <v>1</v>
      </c>
      <c r="Q43" s="63">
        <v>63</v>
      </c>
      <c r="R43" s="63">
        <v>3</v>
      </c>
      <c r="S43" s="63">
        <v>60</v>
      </c>
      <c r="T43" s="63">
        <v>32</v>
      </c>
      <c r="U43" s="63">
        <v>28</v>
      </c>
      <c r="V43" s="63">
        <v>25</v>
      </c>
      <c r="W43" s="63">
        <v>1</v>
      </c>
      <c r="X43" s="63">
        <v>24</v>
      </c>
      <c r="Y43" s="63">
        <v>15</v>
      </c>
      <c r="Z43" s="63">
        <v>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96</v>
      </c>
      <c r="C44" s="63">
        <v>7</v>
      </c>
      <c r="D44" s="63">
        <v>89</v>
      </c>
      <c r="E44" s="63">
        <v>58</v>
      </c>
      <c r="F44" s="64">
        <v>31</v>
      </c>
      <c r="G44" s="62">
        <v>124</v>
      </c>
      <c r="H44" s="63">
        <v>7</v>
      </c>
      <c r="I44" s="63">
        <v>117</v>
      </c>
      <c r="J44" s="63">
        <v>66</v>
      </c>
      <c r="K44" s="63">
        <v>51</v>
      </c>
      <c r="L44" s="63">
        <v>18</v>
      </c>
      <c r="M44" s="63">
        <v>2</v>
      </c>
      <c r="N44" s="63">
        <v>16</v>
      </c>
      <c r="O44" s="63">
        <v>13</v>
      </c>
      <c r="P44" s="63">
        <v>3</v>
      </c>
      <c r="Q44" s="63">
        <v>83</v>
      </c>
      <c r="R44" s="63">
        <v>4</v>
      </c>
      <c r="S44" s="63">
        <v>79</v>
      </c>
      <c r="T44" s="63">
        <v>42</v>
      </c>
      <c r="U44" s="63">
        <v>37</v>
      </c>
      <c r="V44" s="63">
        <v>23</v>
      </c>
      <c r="W44" s="63">
        <v>1</v>
      </c>
      <c r="X44" s="63">
        <v>22</v>
      </c>
      <c r="Y44" s="63">
        <v>11</v>
      </c>
      <c r="Z44" s="63">
        <v>11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266</v>
      </c>
      <c r="C45" s="63">
        <v>11</v>
      </c>
      <c r="D45" s="63">
        <v>255</v>
      </c>
      <c r="E45" s="63">
        <v>135</v>
      </c>
      <c r="F45" s="64">
        <v>120</v>
      </c>
      <c r="G45" s="62">
        <v>313</v>
      </c>
      <c r="H45" s="63">
        <v>11</v>
      </c>
      <c r="I45" s="63">
        <v>302</v>
      </c>
      <c r="J45" s="63">
        <v>147</v>
      </c>
      <c r="K45" s="63">
        <v>155</v>
      </c>
      <c r="L45" s="63">
        <v>55</v>
      </c>
      <c r="M45" s="63">
        <v>6</v>
      </c>
      <c r="N45" s="63">
        <v>49</v>
      </c>
      <c r="O45" s="63">
        <v>31</v>
      </c>
      <c r="P45" s="63">
        <v>18</v>
      </c>
      <c r="Q45" s="63">
        <v>201</v>
      </c>
      <c r="R45" s="63">
        <v>4</v>
      </c>
      <c r="S45" s="63">
        <v>197</v>
      </c>
      <c r="T45" s="63">
        <v>94</v>
      </c>
      <c r="U45" s="63">
        <v>103</v>
      </c>
      <c r="V45" s="63">
        <v>57</v>
      </c>
      <c r="W45" s="63">
        <v>1</v>
      </c>
      <c r="X45" s="63">
        <v>56</v>
      </c>
      <c r="Y45" s="63">
        <v>22</v>
      </c>
      <c r="Z45" s="63">
        <v>34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1305</v>
      </c>
      <c r="C47" s="61">
        <v>51</v>
      </c>
      <c r="D47" s="61">
        <v>1254</v>
      </c>
      <c r="E47" s="61">
        <v>502</v>
      </c>
      <c r="F47" s="65">
        <v>752</v>
      </c>
      <c r="G47" s="60">
        <v>1681</v>
      </c>
      <c r="H47" s="61">
        <v>60</v>
      </c>
      <c r="I47" s="61">
        <v>1621</v>
      </c>
      <c r="J47" s="61">
        <v>605</v>
      </c>
      <c r="K47" s="61">
        <v>1016</v>
      </c>
      <c r="L47" s="61">
        <v>228</v>
      </c>
      <c r="M47" s="61">
        <v>18</v>
      </c>
      <c r="N47" s="61">
        <v>210</v>
      </c>
      <c r="O47" s="61">
        <v>106</v>
      </c>
      <c r="P47" s="61">
        <v>104</v>
      </c>
      <c r="Q47" s="61">
        <v>1104</v>
      </c>
      <c r="R47" s="61">
        <v>26</v>
      </c>
      <c r="S47" s="61">
        <v>1078</v>
      </c>
      <c r="T47" s="61">
        <v>364</v>
      </c>
      <c r="U47" s="61">
        <v>714</v>
      </c>
      <c r="V47" s="61">
        <v>349</v>
      </c>
      <c r="W47" s="61">
        <v>16</v>
      </c>
      <c r="X47" s="61">
        <v>333</v>
      </c>
      <c r="Y47" s="61">
        <v>135</v>
      </c>
      <c r="Z47" s="61">
        <v>198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5" customHeight="1" x14ac:dyDescent="0.15"/>
  <cols>
    <col min="1" max="1" width="19.25" style="6" customWidth="1"/>
    <col min="2" max="2" width="6.25" style="6" customWidth="1"/>
    <col min="3" max="4" width="8" style="6" customWidth="1"/>
    <col min="5" max="5" width="8.5" style="6" customWidth="1"/>
    <col min="6" max="6" width="8" style="6" customWidth="1"/>
    <col min="7" max="7" width="6.25" style="2" customWidth="1"/>
    <col min="8" max="8" width="7" style="2" customWidth="1"/>
    <col min="9" max="9" width="6.25" style="2" customWidth="1"/>
    <col min="10" max="11" width="7" style="2" customWidth="1"/>
    <col min="12" max="12" width="6.25" style="2" customWidth="1"/>
    <col min="13" max="13" width="7" style="2" customWidth="1"/>
    <col min="14" max="15" width="6.25" style="2" customWidth="1"/>
    <col min="16" max="16" width="7" style="2" customWidth="1"/>
    <col min="17" max="17" width="6.25" style="2" customWidth="1"/>
    <col min="18" max="18" width="7.25" style="2" customWidth="1"/>
    <col min="19" max="19" width="6.25" style="2" customWidth="1"/>
    <col min="20" max="20" width="6.5" style="2" customWidth="1"/>
    <col min="21" max="21" width="6.75" style="2" customWidth="1"/>
    <col min="22" max="22" width="6.25" style="2" customWidth="1"/>
    <col min="23" max="23" width="7" style="2" customWidth="1"/>
    <col min="24" max="24" width="6.25" style="2" customWidth="1"/>
    <col min="25" max="25" width="7" style="2" customWidth="1"/>
    <col min="26" max="26" width="7.25" style="2" customWidth="1"/>
    <col min="27" max="16384" width="12" style="2"/>
  </cols>
  <sheetData>
    <row r="1" spans="1:35" s="39" customFormat="1" ht="12.5" customHeight="1" x14ac:dyDescent="0.15">
      <c r="A1" s="44" t="s">
        <v>69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" customHeight="1" x14ac:dyDescent="0.15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" customHeight="1" x14ac:dyDescent="0.15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5" customHeight="1" x14ac:dyDescent="0.15">
      <c r="A9" s="14" t="s">
        <v>0</v>
      </c>
      <c r="B9" s="61">
        <v>24055</v>
      </c>
      <c r="C9" s="61">
        <v>1125</v>
      </c>
      <c r="D9" s="61">
        <v>22930</v>
      </c>
      <c r="E9" s="61">
        <v>11812</v>
      </c>
      <c r="F9" s="65">
        <v>11118</v>
      </c>
      <c r="G9" s="60">
        <v>31142</v>
      </c>
      <c r="H9" s="61">
        <v>1238</v>
      </c>
      <c r="I9" s="61">
        <v>29904</v>
      </c>
      <c r="J9" s="61">
        <v>14534</v>
      </c>
      <c r="K9" s="61">
        <v>15370</v>
      </c>
      <c r="L9" s="61">
        <v>5039</v>
      </c>
      <c r="M9" s="61">
        <v>309</v>
      </c>
      <c r="N9" s="61">
        <v>4730</v>
      </c>
      <c r="O9" s="61">
        <v>2712</v>
      </c>
      <c r="P9" s="61">
        <v>2018</v>
      </c>
      <c r="Q9" s="61">
        <v>18376</v>
      </c>
      <c r="R9" s="61">
        <v>661</v>
      </c>
      <c r="S9" s="61">
        <v>17715</v>
      </c>
      <c r="T9" s="61">
        <v>8337</v>
      </c>
      <c r="U9" s="61">
        <v>9378</v>
      </c>
      <c r="V9" s="61">
        <v>7727</v>
      </c>
      <c r="W9" s="61">
        <v>268</v>
      </c>
      <c r="X9" s="61">
        <v>7459</v>
      </c>
      <c r="Y9" s="61">
        <v>3485</v>
      </c>
      <c r="Z9" s="61">
        <v>3974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5" customHeight="1" x14ac:dyDescent="0.1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5" customHeight="1" x14ac:dyDescent="0.15">
      <c r="A11" s="14" t="s">
        <v>24</v>
      </c>
      <c r="B11" s="61">
        <v>4847</v>
      </c>
      <c r="C11" s="61">
        <v>192</v>
      </c>
      <c r="D11" s="61">
        <v>4655</v>
      </c>
      <c r="E11" s="61">
        <v>2129</v>
      </c>
      <c r="F11" s="65">
        <v>2526</v>
      </c>
      <c r="G11" s="60">
        <v>6690</v>
      </c>
      <c r="H11" s="61">
        <v>218</v>
      </c>
      <c r="I11" s="61">
        <v>6472</v>
      </c>
      <c r="J11" s="61">
        <v>2639</v>
      </c>
      <c r="K11" s="61">
        <v>3833</v>
      </c>
      <c r="L11" s="61">
        <v>940</v>
      </c>
      <c r="M11" s="61">
        <v>46</v>
      </c>
      <c r="N11" s="61">
        <v>894</v>
      </c>
      <c r="O11" s="61">
        <v>512</v>
      </c>
      <c r="P11" s="61">
        <v>382</v>
      </c>
      <c r="Q11" s="61">
        <v>3829</v>
      </c>
      <c r="R11" s="61">
        <v>116</v>
      </c>
      <c r="S11" s="61">
        <v>3713</v>
      </c>
      <c r="T11" s="61">
        <v>1461</v>
      </c>
      <c r="U11" s="61">
        <v>2252</v>
      </c>
      <c r="V11" s="61">
        <v>1921</v>
      </c>
      <c r="W11" s="61">
        <v>56</v>
      </c>
      <c r="X11" s="61">
        <v>1865</v>
      </c>
      <c r="Y11" s="61">
        <v>666</v>
      </c>
      <c r="Z11" s="61">
        <v>1199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5" customHeight="1" x14ac:dyDescent="0.15">
      <c r="A12" s="16" t="s">
        <v>27</v>
      </c>
      <c r="B12" s="63">
        <v>2657</v>
      </c>
      <c r="C12" s="63">
        <v>96</v>
      </c>
      <c r="D12" s="63">
        <v>2561</v>
      </c>
      <c r="E12" s="63">
        <v>972</v>
      </c>
      <c r="F12" s="64">
        <v>1589</v>
      </c>
      <c r="G12" s="62">
        <v>3799</v>
      </c>
      <c r="H12" s="63">
        <v>110</v>
      </c>
      <c r="I12" s="63">
        <v>3689</v>
      </c>
      <c r="J12" s="63">
        <v>1190</v>
      </c>
      <c r="K12" s="63">
        <v>2499</v>
      </c>
      <c r="L12" s="63">
        <v>433</v>
      </c>
      <c r="M12" s="63">
        <v>24</v>
      </c>
      <c r="N12" s="63">
        <v>409</v>
      </c>
      <c r="O12" s="63">
        <v>210</v>
      </c>
      <c r="P12" s="63">
        <v>199</v>
      </c>
      <c r="Q12" s="63">
        <v>2165</v>
      </c>
      <c r="R12" s="63">
        <v>55</v>
      </c>
      <c r="S12" s="63">
        <v>2110</v>
      </c>
      <c r="T12" s="63">
        <v>673</v>
      </c>
      <c r="U12" s="63">
        <v>1437</v>
      </c>
      <c r="V12" s="63">
        <v>1201</v>
      </c>
      <c r="W12" s="63">
        <v>31</v>
      </c>
      <c r="X12" s="63">
        <v>1170</v>
      </c>
      <c r="Y12" s="63">
        <v>307</v>
      </c>
      <c r="Z12" s="63">
        <v>863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5" customHeight="1" x14ac:dyDescent="0.15">
      <c r="A13" s="16" t="s">
        <v>26</v>
      </c>
      <c r="B13" s="63">
        <v>878</v>
      </c>
      <c r="C13" s="63">
        <v>56</v>
      </c>
      <c r="D13" s="63">
        <v>822</v>
      </c>
      <c r="E13" s="63">
        <v>523</v>
      </c>
      <c r="F13" s="64">
        <v>299</v>
      </c>
      <c r="G13" s="62">
        <v>1183</v>
      </c>
      <c r="H13" s="63">
        <v>66</v>
      </c>
      <c r="I13" s="63">
        <v>1117</v>
      </c>
      <c r="J13" s="63">
        <v>711</v>
      </c>
      <c r="K13" s="63">
        <v>406</v>
      </c>
      <c r="L13" s="63">
        <v>188</v>
      </c>
      <c r="M13" s="63">
        <v>10</v>
      </c>
      <c r="N13" s="63">
        <v>178</v>
      </c>
      <c r="O13" s="63">
        <v>125</v>
      </c>
      <c r="P13" s="63">
        <v>53</v>
      </c>
      <c r="Q13" s="63">
        <v>631</v>
      </c>
      <c r="R13" s="63">
        <v>37</v>
      </c>
      <c r="S13" s="63">
        <v>594</v>
      </c>
      <c r="T13" s="63">
        <v>360</v>
      </c>
      <c r="U13" s="63">
        <v>234</v>
      </c>
      <c r="V13" s="63">
        <v>364</v>
      </c>
      <c r="W13" s="63">
        <v>19</v>
      </c>
      <c r="X13" s="63">
        <v>345</v>
      </c>
      <c r="Y13" s="63">
        <v>226</v>
      </c>
      <c r="Z13" s="63">
        <v>119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5" customHeight="1" x14ac:dyDescent="0.15">
      <c r="A14" s="16" t="s">
        <v>25</v>
      </c>
      <c r="B14" s="63">
        <v>1312</v>
      </c>
      <c r="C14" s="63">
        <v>40</v>
      </c>
      <c r="D14" s="63">
        <v>1272</v>
      </c>
      <c r="E14" s="63">
        <v>634</v>
      </c>
      <c r="F14" s="64">
        <v>638</v>
      </c>
      <c r="G14" s="62">
        <v>1708</v>
      </c>
      <c r="H14" s="63">
        <v>42</v>
      </c>
      <c r="I14" s="63">
        <v>1666</v>
      </c>
      <c r="J14" s="63">
        <v>738</v>
      </c>
      <c r="K14" s="63">
        <v>928</v>
      </c>
      <c r="L14" s="63">
        <v>319</v>
      </c>
      <c r="M14" s="63">
        <v>12</v>
      </c>
      <c r="N14" s="63">
        <v>307</v>
      </c>
      <c r="O14" s="63">
        <v>177</v>
      </c>
      <c r="P14" s="63">
        <v>130</v>
      </c>
      <c r="Q14" s="63">
        <v>1033</v>
      </c>
      <c r="R14" s="63">
        <v>24</v>
      </c>
      <c r="S14" s="63">
        <v>1009</v>
      </c>
      <c r="T14" s="63">
        <v>428</v>
      </c>
      <c r="U14" s="63">
        <v>581</v>
      </c>
      <c r="V14" s="63">
        <v>356</v>
      </c>
      <c r="W14" s="63">
        <v>6</v>
      </c>
      <c r="X14" s="63">
        <v>350</v>
      </c>
      <c r="Y14" s="63">
        <v>133</v>
      </c>
      <c r="Z14" s="63">
        <v>217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5" customHeight="1" x14ac:dyDescent="0.1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5" customHeight="1" x14ac:dyDescent="0.15">
      <c r="A16" s="14" t="s">
        <v>20</v>
      </c>
      <c r="B16" s="61">
        <v>5719</v>
      </c>
      <c r="C16" s="61">
        <v>296</v>
      </c>
      <c r="D16" s="61">
        <v>5423</v>
      </c>
      <c r="E16" s="61">
        <v>3051</v>
      </c>
      <c r="F16" s="65">
        <v>2372</v>
      </c>
      <c r="G16" s="60">
        <v>7521</v>
      </c>
      <c r="H16" s="61">
        <v>325</v>
      </c>
      <c r="I16" s="61">
        <v>7196</v>
      </c>
      <c r="J16" s="61">
        <v>3830</v>
      </c>
      <c r="K16" s="61">
        <v>3366</v>
      </c>
      <c r="L16" s="61">
        <v>1099</v>
      </c>
      <c r="M16" s="61">
        <v>91</v>
      </c>
      <c r="N16" s="61">
        <v>1008</v>
      </c>
      <c r="O16" s="61">
        <v>623</v>
      </c>
      <c r="P16" s="61">
        <v>385</v>
      </c>
      <c r="Q16" s="61">
        <v>4469</v>
      </c>
      <c r="R16" s="61">
        <v>159</v>
      </c>
      <c r="S16" s="61">
        <v>4310</v>
      </c>
      <c r="T16" s="61">
        <v>2245</v>
      </c>
      <c r="U16" s="61">
        <v>2065</v>
      </c>
      <c r="V16" s="61">
        <v>1953</v>
      </c>
      <c r="W16" s="61">
        <v>75</v>
      </c>
      <c r="X16" s="61">
        <v>1878</v>
      </c>
      <c r="Y16" s="61">
        <v>962</v>
      </c>
      <c r="Z16" s="61">
        <v>916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5" customHeight="1" x14ac:dyDescent="0.15">
      <c r="A17" s="16" t="s">
        <v>16</v>
      </c>
      <c r="B17" s="63">
        <v>3640</v>
      </c>
      <c r="C17" s="63">
        <v>171</v>
      </c>
      <c r="D17" s="63">
        <v>3469</v>
      </c>
      <c r="E17" s="63">
        <v>1967</v>
      </c>
      <c r="F17" s="64">
        <v>1502</v>
      </c>
      <c r="G17" s="62">
        <v>4794</v>
      </c>
      <c r="H17" s="63">
        <v>187</v>
      </c>
      <c r="I17" s="63">
        <v>4607</v>
      </c>
      <c r="J17" s="63">
        <v>2443</v>
      </c>
      <c r="K17" s="63">
        <v>2164</v>
      </c>
      <c r="L17" s="63">
        <v>663</v>
      </c>
      <c r="M17" s="63">
        <v>57</v>
      </c>
      <c r="N17" s="63">
        <v>606</v>
      </c>
      <c r="O17" s="63">
        <v>389</v>
      </c>
      <c r="P17" s="63">
        <v>217</v>
      </c>
      <c r="Q17" s="63">
        <v>2869</v>
      </c>
      <c r="R17" s="63">
        <v>86</v>
      </c>
      <c r="S17" s="63">
        <v>2783</v>
      </c>
      <c r="T17" s="63">
        <v>1453</v>
      </c>
      <c r="U17" s="63">
        <v>1330</v>
      </c>
      <c r="V17" s="63">
        <v>1262</v>
      </c>
      <c r="W17" s="63">
        <v>44</v>
      </c>
      <c r="X17" s="63">
        <v>1218</v>
      </c>
      <c r="Y17" s="63">
        <v>601</v>
      </c>
      <c r="Z17" s="63">
        <v>617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5" customHeight="1" x14ac:dyDescent="0.15">
      <c r="A18" s="16" t="s">
        <v>28</v>
      </c>
      <c r="B18" s="63">
        <v>676</v>
      </c>
      <c r="C18" s="63">
        <v>47</v>
      </c>
      <c r="D18" s="63">
        <v>629</v>
      </c>
      <c r="E18" s="63">
        <v>416</v>
      </c>
      <c r="F18" s="64">
        <v>213</v>
      </c>
      <c r="G18" s="62">
        <v>948</v>
      </c>
      <c r="H18" s="63">
        <v>53</v>
      </c>
      <c r="I18" s="63">
        <v>895</v>
      </c>
      <c r="J18" s="63">
        <v>571</v>
      </c>
      <c r="K18" s="63">
        <v>324</v>
      </c>
      <c r="L18" s="63">
        <v>143</v>
      </c>
      <c r="M18" s="63">
        <v>16</v>
      </c>
      <c r="N18" s="63">
        <v>127</v>
      </c>
      <c r="O18" s="63">
        <v>83</v>
      </c>
      <c r="P18" s="63">
        <v>44</v>
      </c>
      <c r="Q18" s="63">
        <v>519</v>
      </c>
      <c r="R18" s="63">
        <v>27</v>
      </c>
      <c r="S18" s="63">
        <v>492</v>
      </c>
      <c r="T18" s="63">
        <v>305</v>
      </c>
      <c r="U18" s="63">
        <v>187</v>
      </c>
      <c r="V18" s="63">
        <v>286</v>
      </c>
      <c r="W18" s="63">
        <v>10</v>
      </c>
      <c r="X18" s="63">
        <v>276</v>
      </c>
      <c r="Y18" s="63">
        <v>183</v>
      </c>
      <c r="Z18" s="63">
        <v>93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5" customHeight="1" x14ac:dyDescent="0.15">
      <c r="A19" s="16" t="s">
        <v>9</v>
      </c>
      <c r="B19" s="63">
        <v>844</v>
      </c>
      <c r="C19" s="63">
        <v>47</v>
      </c>
      <c r="D19" s="63">
        <v>797</v>
      </c>
      <c r="E19" s="63">
        <v>441</v>
      </c>
      <c r="F19" s="64">
        <v>356</v>
      </c>
      <c r="G19" s="62">
        <v>1063</v>
      </c>
      <c r="H19" s="63">
        <v>51</v>
      </c>
      <c r="I19" s="63">
        <v>1012</v>
      </c>
      <c r="J19" s="63">
        <v>524</v>
      </c>
      <c r="K19" s="63">
        <v>488</v>
      </c>
      <c r="L19" s="63">
        <v>150</v>
      </c>
      <c r="M19" s="63">
        <v>11</v>
      </c>
      <c r="N19" s="63">
        <v>139</v>
      </c>
      <c r="O19" s="63">
        <v>95</v>
      </c>
      <c r="P19" s="63">
        <v>44</v>
      </c>
      <c r="Q19" s="63">
        <v>672</v>
      </c>
      <c r="R19" s="63">
        <v>31</v>
      </c>
      <c r="S19" s="63">
        <v>641</v>
      </c>
      <c r="T19" s="63">
        <v>321</v>
      </c>
      <c r="U19" s="63">
        <v>320</v>
      </c>
      <c r="V19" s="63">
        <v>241</v>
      </c>
      <c r="W19" s="63">
        <v>9</v>
      </c>
      <c r="X19" s="63">
        <v>232</v>
      </c>
      <c r="Y19" s="63">
        <v>108</v>
      </c>
      <c r="Z19" s="63">
        <v>124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5" customHeight="1" x14ac:dyDescent="0.15">
      <c r="A20" s="16" t="s">
        <v>29</v>
      </c>
      <c r="B20" s="63">
        <v>559</v>
      </c>
      <c r="C20" s="63">
        <v>31</v>
      </c>
      <c r="D20" s="63">
        <v>528</v>
      </c>
      <c r="E20" s="63">
        <v>227</v>
      </c>
      <c r="F20" s="64">
        <v>301</v>
      </c>
      <c r="G20" s="62">
        <v>716</v>
      </c>
      <c r="H20" s="63">
        <v>34</v>
      </c>
      <c r="I20" s="63">
        <v>682</v>
      </c>
      <c r="J20" s="63">
        <v>292</v>
      </c>
      <c r="K20" s="63">
        <v>390</v>
      </c>
      <c r="L20" s="63">
        <v>143</v>
      </c>
      <c r="M20" s="63">
        <v>7</v>
      </c>
      <c r="N20" s="63">
        <v>136</v>
      </c>
      <c r="O20" s="63">
        <v>56</v>
      </c>
      <c r="P20" s="63">
        <v>80</v>
      </c>
      <c r="Q20" s="63">
        <v>409</v>
      </c>
      <c r="R20" s="63">
        <v>15</v>
      </c>
      <c r="S20" s="63">
        <v>394</v>
      </c>
      <c r="T20" s="63">
        <v>166</v>
      </c>
      <c r="U20" s="63">
        <v>228</v>
      </c>
      <c r="V20" s="63">
        <v>164</v>
      </c>
      <c r="W20" s="63">
        <v>12</v>
      </c>
      <c r="X20" s="63">
        <v>152</v>
      </c>
      <c r="Y20" s="63">
        <v>70</v>
      </c>
      <c r="Z20" s="63">
        <v>82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5" customHeight="1" x14ac:dyDescent="0.15">
      <c r="A21" s="17" t="s">
        <v>17</v>
      </c>
      <c r="B21" s="63">
        <v>0</v>
      </c>
      <c r="C21" s="63">
        <v>0</v>
      </c>
      <c r="D21" s="63">
        <v>0</v>
      </c>
      <c r="E21" s="63">
        <v>0</v>
      </c>
      <c r="F21" s="64">
        <v>0</v>
      </c>
      <c r="G21" s="62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5" customHeight="1" x14ac:dyDescent="0.1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5" customHeight="1" x14ac:dyDescent="0.15">
      <c r="A23" s="14" t="s">
        <v>21</v>
      </c>
      <c r="B23" s="61">
        <v>2948</v>
      </c>
      <c r="C23" s="61">
        <v>131</v>
      </c>
      <c r="D23" s="61">
        <v>2817</v>
      </c>
      <c r="E23" s="61">
        <v>1501</v>
      </c>
      <c r="F23" s="65">
        <v>1316</v>
      </c>
      <c r="G23" s="60">
        <v>3553</v>
      </c>
      <c r="H23" s="61">
        <v>139</v>
      </c>
      <c r="I23" s="61">
        <v>3414</v>
      </c>
      <c r="J23" s="61">
        <v>1757</v>
      </c>
      <c r="K23" s="61">
        <v>1657</v>
      </c>
      <c r="L23" s="61">
        <v>594</v>
      </c>
      <c r="M23" s="61">
        <v>29</v>
      </c>
      <c r="N23" s="61">
        <v>565</v>
      </c>
      <c r="O23" s="61">
        <v>318</v>
      </c>
      <c r="P23" s="61">
        <v>247</v>
      </c>
      <c r="Q23" s="61">
        <v>2283</v>
      </c>
      <c r="R23" s="61">
        <v>89</v>
      </c>
      <c r="S23" s="61">
        <v>2194</v>
      </c>
      <c r="T23" s="61">
        <v>1108</v>
      </c>
      <c r="U23" s="61">
        <v>1086</v>
      </c>
      <c r="V23" s="61">
        <v>676</v>
      </c>
      <c r="W23" s="61">
        <v>21</v>
      </c>
      <c r="X23" s="61">
        <v>655</v>
      </c>
      <c r="Y23" s="61">
        <v>331</v>
      </c>
      <c r="Z23" s="61">
        <v>324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5" customHeight="1" x14ac:dyDescent="0.15">
      <c r="A24" s="16" t="s">
        <v>10</v>
      </c>
      <c r="B24" s="63">
        <v>1002</v>
      </c>
      <c r="C24" s="63">
        <v>13</v>
      </c>
      <c r="D24" s="63">
        <v>989</v>
      </c>
      <c r="E24" s="63">
        <v>310</v>
      </c>
      <c r="F24" s="64">
        <v>679</v>
      </c>
      <c r="G24" s="62">
        <v>1137</v>
      </c>
      <c r="H24" s="63">
        <v>13</v>
      </c>
      <c r="I24" s="63">
        <v>1124</v>
      </c>
      <c r="J24" s="63">
        <v>325</v>
      </c>
      <c r="K24" s="63">
        <v>799</v>
      </c>
      <c r="L24" s="63">
        <v>264</v>
      </c>
      <c r="M24" s="63">
        <v>3</v>
      </c>
      <c r="N24" s="63">
        <v>261</v>
      </c>
      <c r="O24" s="63">
        <v>95</v>
      </c>
      <c r="P24" s="63">
        <v>166</v>
      </c>
      <c r="Q24" s="63">
        <v>719</v>
      </c>
      <c r="R24" s="63">
        <v>9</v>
      </c>
      <c r="S24" s="63">
        <v>710</v>
      </c>
      <c r="T24" s="63">
        <v>203</v>
      </c>
      <c r="U24" s="63">
        <v>507</v>
      </c>
      <c r="V24" s="63">
        <v>154</v>
      </c>
      <c r="W24" s="63">
        <v>1</v>
      </c>
      <c r="X24" s="63">
        <v>153</v>
      </c>
      <c r="Y24" s="63">
        <v>27</v>
      </c>
      <c r="Z24" s="63">
        <v>126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16" t="s">
        <v>11</v>
      </c>
      <c r="B25" s="63">
        <v>462</v>
      </c>
      <c r="C25" s="63">
        <v>17</v>
      </c>
      <c r="D25" s="63">
        <v>445</v>
      </c>
      <c r="E25" s="63">
        <v>302</v>
      </c>
      <c r="F25" s="64">
        <v>143</v>
      </c>
      <c r="G25" s="62">
        <v>554</v>
      </c>
      <c r="H25" s="63">
        <v>17</v>
      </c>
      <c r="I25" s="63">
        <v>537</v>
      </c>
      <c r="J25" s="63">
        <v>361</v>
      </c>
      <c r="K25" s="63">
        <v>176</v>
      </c>
      <c r="L25" s="63">
        <v>113</v>
      </c>
      <c r="M25" s="63">
        <v>6</v>
      </c>
      <c r="N25" s="63">
        <v>107</v>
      </c>
      <c r="O25" s="63">
        <v>78</v>
      </c>
      <c r="P25" s="63">
        <v>29</v>
      </c>
      <c r="Q25" s="63">
        <v>338</v>
      </c>
      <c r="R25" s="63">
        <v>7</v>
      </c>
      <c r="S25" s="63">
        <v>331</v>
      </c>
      <c r="T25" s="63">
        <v>211</v>
      </c>
      <c r="U25" s="63">
        <v>120</v>
      </c>
      <c r="V25" s="63">
        <v>103</v>
      </c>
      <c r="W25" s="63">
        <v>4</v>
      </c>
      <c r="X25" s="63">
        <v>99</v>
      </c>
      <c r="Y25" s="63">
        <v>72</v>
      </c>
      <c r="Z25" s="63">
        <v>27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16" t="s">
        <v>14</v>
      </c>
      <c r="B26" s="63">
        <v>1484</v>
      </c>
      <c r="C26" s="63">
        <v>101</v>
      </c>
      <c r="D26" s="63">
        <v>1383</v>
      </c>
      <c r="E26" s="63">
        <v>889</v>
      </c>
      <c r="F26" s="64">
        <v>494</v>
      </c>
      <c r="G26" s="62">
        <v>1862</v>
      </c>
      <c r="H26" s="63">
        <v>109</v>
      </c>
      <c r="I26" s="63">
        <v>1753</v>
      </c>
      <c r="J26" s="63">
        <v>1071</v>
      </c>
      <c r="K26" s="63">
        <v>682</v>
      </c>
      <c r="L26" s="63">
        <v>217</v>
      </c>
      <c r="M26" s="63">
        <v>20</v>
      </c>
      <c r="N26" s="63">
        <v>197</v>
      </c>
      <c r="O26" s="63">
        <v>145</v>
      </c>
      <c r="P26" s="63">
        <v>52</v>
      </c>
      <c r="Q26" s="63">
        <v>1226</v>
      </c>
      <c r="R26" s="63">
        <v>73</v>
      </c>
      <c r="S26" s="63">
        <v>1153</v>
      </c>
      <c r="T26" s="63">
        <v>694</v>
      </c>
      <c r="U26" s="63">
        <v>459</v>
      </c>
      <c r="V26" s="63">
        <v>419</v>
      </c>
      <c r="W26" s="63">
        <v>16</v>
      </c>
      <c r="X26" s="63">
        <v>403</v>
      </c>
      <c r="Y26" s="63">
        <v>232</v>
      </c>
      <c r="Z26" s="63">
        <v>171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14" t="s">
        <v>1</v>
      </c>
      <c r="B28" s="61">
        <v>3793</v>
      </c>
      <c r="C28" s="61">
        <v>139</v>
      </c>
      <c r="D28" s="61">
        <v>3654</v>
      </c>
      <c r="E28" s="61">
        <v>1915</v>
      </c>
      <c r="F28" s="65">
        <v>1739</v>
      </c>
      <c r="G28" s="60">
        <v>4597</v>
      </c>
      <c r="H28" s="61">
        <v>150</v>
      </c>
      <c r="I28" s="61">
        <v>4447</v>
      </c>
      <c r="J28" s="61">
        <v>2217</v>
      </c>
      <c r="K28" s="61">
        <v>2230</v>
      </c>
      <c r="L28" s="61">
        <v>981</v>
      </c>
      <c r="M28" s="61">
        <v>50</v>
      </c>
      <c r="N28" s="61">
        <v>931</v>
      </c>
      <c r="O28" s="61">
        <v>548</v>
      </c>
      <c r="P28" s="61">
        <v>383</v>
      </c>
      <c r="Q28" s="61">
        <v>2671</v>
      </c>
      <c r="R28" s="61">
        <v>76</v>
      </c>
      <c r="S28" s="61">
        <v>2595</v>
      </c>
      <c r="T28" s="61">
        <v>1227</v>
      </c>
      <c r="U28" s="61">
        <v>1368</v>
      </c>
      <c r="V28" s="61">
        <v>945</v>
      </c>
      <c r="W28" s="61">
        <v>24</v>
      </c>
      <c r="X28" s="61">
        <v>921</v>
      </c>
      <c r="Y28" s="61">
        <v>442</v>
      </c>
      <c r="Z28" s="61">
        <v>479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14" t="s">
        <v>22</v>
      </c>
      <c r="B30" s="61">
        <v>3377</v>
      </c>
      <c r="C30" s="61">
        <v>200</v>
      </c>
      <c r="D30" s="61">
        <v>3177</v>
      </c>
      <c r="E30" s="61">
        <v>1796</v>
      </c>
      <c r="F30" s="65">
        <v>1381</v>
      </c>
      <c r="G30" s="60">
        <v>4400</v>
      </c>
      <c r="H30" s="61">
        <v>224</v>
      </c>
      <c r="I30" s="61">
        <v>4176</v>
      </c>
      <c r="J30" s="61">
        <v>2254</v>
      </c>
      <c r="K30" s="61">
        <v>1922</v>
      </c>
      <c r="L30" s="61">
        <v>731</v>
      </c>
      <c r="M30" s="61">
        <v>57</v>
      </c>
      <c r="N30" s="61">
        <v>674</v>
      </c>
      <c r="O30" s="61">
        <v>398</v>
      </c>
      <c r="P30" s="61">
        <v>276</v>
      </c>
      <c r="Q30" s="61">
        <v>2513</v>
      </c>
      <c r="R30" s="61">
        <v>118</v>
      </c>
      <c r="S30" s="61">
        <v>2395</v>
      </c>
      <c r="T30" s="61">
        <v>1266</v>
      </c>
      <c r="U30" s="61">
        <v>1129</v>
      </c>
      <c r="V30" s="61">
        <v>1156</v>
      </c>
      <c r="W30" s="61">
        <v>49</v>
      </c>
      <c r="X30" s="61">
        <v>1107</v>
      </c>
      <c r="Y30" s="61">
        <v>590</v>
      </c>
      <c r="Z30" s="61">
        <v>517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16" t="s">
        <v>7</v>
      </c>
      <c r="B31" s="63">
        <v>105</v>
      </c>
      <c r="C31" s="63">
        <v>10</v>
      </c>
      <c r="D31" s="63">
        <v>95</v>
      </c>
      <c r="E31" s="63">
        <v>51</v>
      </c>
      <c r="F31" s="64">
        <v>44</v>
      </c>
      <c r="G31" s="62">
        <v>135</v>
      </c>
      <c r="H31" s="63">
        <v>11</v>
      </c>
      <c r="I31" s="63">
        <v>124</v>
      </c>
      <c r="J31" s="63">
        <v>66</v>
      </c>
      <c r="K31" s="63">
        <v>58</v>
      </c>
      <c r="L31" s="63">
        <v>21</v>
      </c>
      <c r="M31" s="63">
        <v>3</v>
      </c>
      <c r="N31" s="63">
        <v>18</v>
      </c>
      <c r="O31" s="63">
        <v>12</v>
      </c>
      <c r="P31" s="63">
        <v>6</v>
      </c>
      <c r="Q31" s="63">
        <v>77</v>
      </c>
      <c r="R31" s="63">
        <v>7</v>
      </c>
      <c r="S31" s="63">
        <v>70</v>
      </c>
      <c r="T31" s="63">
        <v>33</v>
      </c>
      <c r="U31" s="63">
        <v>37</v>
      </c>
      <c r="V31" s="63">
        <v>37</v>
      </c>
      <c r="W31" s="63">
        <v>1</v>
      </c>
      <c r="X31" s="63">
        <v>36</v>
      </c>
      <c r="Y31" s="63">
        <v>21</v>
      </c>
      <c r="Z31" s="63">
        <v>15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16" t="s">
        <v>12</v>
      </c>
      <c r="B32" s="63">
        <v>225</v>
      </c>
      <c r="C32" s="63">
        <v>10</v>
      </c>
      <c r="D32" s="63">
        <v>215</v>
      </c>
      <c r="E32" s="63">
        <v>98</v>
      </c>
      <c r="F32" s="64">
        <v>117</v>
      </c>
      <c r="G32" s="62">
        <v>267</v>
      </c>
      <c r="H32" s="63">
        <v>14</v>
      </c>
      <c r="I32" s="63">
        <v>253</v>
      </c>
      <c r="J32" s="63">
        <v>111</v>
      </c>
      <c r="K32" s="63">
        <v>142</v>
      </c>
      <c r="L32" s="63">
        <v>41</v>
      </c>
      <c r="M32" s="63">
        <v>0</v>
      </c>
      <c r="N32" s="63">
        <v>41</v>
      </c>
      <c r="O32" s="63">
        <v>20</v>
      </c>
      <c r="P32" s="63">
        <v>21</v>
      </c>
      <c r="Q32" s="63">
        <v>179</v>
      </c>
      <c r="R32" s="63">
        <v>9</v>
      </c>
      <c r="S32" s="63">
        <v>170</v>
      </c>
      <c r="T32" s="63">
        <v>73</v>
      </c>
      <c r="U32" s="63">
        <v>97</v>
      </c>
      <c r="V32" s="63">
        <v>47</v>
      </c>
      <c r="W32" s="63">
        <v>5</v>
      </c>
      <c r="X32" s="63">
        <v>42</v>
      </c>
      <c r="Y32" s="63">
        <v>18</v>
      </c>
      <c r="Z32" s="63">
        <v>24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5" customHeight="1" x14ac:dyDescent="0.15">
      <c r="A33" s="16" t="s">
        <v>31</v>
      </c>
      <c r="B33" s="63">
        <v>135</v>
      </c>
      <c r="C33" s="63">
        <v>11</v>
      </c>
      <c r="D33" s="63">
        <v>124</v>
      </c>
      <c r="E33" s="63">
        <v>89</v>
      </c>
      <c r="F33" s="64">
        <v>35</v>
      </c>
      <c r="G33" s="62">
        <v>154</v>
      </c>
      <c r="H33" s="63">
        <v>12</v>
      </c>
      <c r="I33" s="63">
        <v>142</v>
      </c>
      <c r="J33" s="63">
        <v>104</v>
      </c>
      <c r="K33" s="63">
        <v>38</v>
      </c>
      <c r="L33" s="63">
        <v>31</v>
      </c>
      <c r="M33" s="63">
        <v>3</v>
      </c>
      <c r="N33" s="63">
        <v>28</v>
      </c>
      <c r="O33" s="63">
        <v>16</v>
      </c>
      <c r="P33" s="63">
        <v>12</v>
      </c>
      <c r="Q33" s="63">
        <v>100</v>
      </c>
      <c r="R33" s="63">
        <v>7</v>
      </c>
      <c r="S33" s="63">
        <v>93</v>
      </c>
      <c r="T33" s="63">
        <v>70</v>
      </c>
      <c r="U33" s="63">
        <v>23</v>
      </c>
      <c r="V33" s="63">
        <v>23</v>
      </c>
      <c r="W33" s="63">
        <v>2</v>
      </c>
      <c r="X33" s="63">
        <v>21</v>
      </c>
      <c r="Y33" s="63">
        <v>18</v>
      </c>
      <c r="Z33" s="63">
        <v>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5" customHeight="1" x14ac:dyDescent="0.15">
      <c r="A34" s="16" t="s">
        <v>32</v>
      </c>
      <c r="B34" s="63">
        <v>25</v>
      </c>
      <c r="C34" s="63">
        <v>1</v>
      </c>
      <c r="D34" s="63">
        <v>24</v>
      </c>
      <c r="E34" s="63">
        <v>17</v>
      </c>
      <c r="F34" s="64">
        <v>7</v>
      </c>
      <c r="G34" s="62">
        <v>33</v>
      </c>
      <c r="H34" s="63">
        <v>1</v>
      </c>
      <c r="I34" s="63">
        <v>32</v>
      </c>
      <c r="J34" s="63">
        <v>22</v>
      </c>
      <c r="K34" s="63">
        <v>10</v>
      </c>
      <c r="L34" s="63">
        <v>6</v>
      </c>
      <c r="M34" s="63">
        <v>0</v>
      </c>
      <c r="N34" s="63">
        <v>6</v>
      </c>
      <c r="O34" s="63">
        <v>5</v>
      </c>
      <c r="P34" s="63">
        <v>1</v>
      </c>
      <c r="Q34" s="63">
        <v>19</v>
      </c>
      <c r="R34" s="63">
        <v>1</v>
      </c>
      <c r="S34" s="63">
        <v>18</v>
      </c>
      <c r="T34" s="63">
        <v>10</v>
      </c>
      <c r="U34" s="63">
        <v>8</v>
      </c>
      <c r="V34" s="63">
        <v>8</v>
      </c>
      <c r="W34" s="63">
        <v>0</v>
      </c>
      <c r="X34" s="63">
        <v>8</v>
      </c>
      <c r="Y34" s="63">
        <v>7</v>
      </c>
      <c r="Z34" s="63">
        <v>1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5" customHeight="1" x14ac:dyDescent="0.15">
      <c r="A35" s="16" t="s">
        <v>33</v>
      </c>
      <c r="B35" s="63">
        <v>1399</v>
      </c>
      <c r="C35" s="63">
        <v>75</v>
      </c>
      <c r="D35" s="63">
        <v>1324</v>
      </c>
      <c r="E35" s="63">
        <v>789</v>
      </c>
      <c r="F35" s="64">
        <v>535</v>
      </c>
      <c r="G35" s="62">
        <v>1769</v>
      </c>
      <c r="H35" s="63">
        <v>84</v>
      </c>
      <c r="I35" s="63">
        <v>1685</v>
      </c>
      <c r="J35" s="63">
        <v>966</v>
      </c>
      <c r="K35" s="63">
        <v>719</v>
      </c>
      <c r="L35" s="63">
        <v>321</v>
      </c>
      <c r="M35" s="63">
        <v>23</v>
      </c>
      <c r="N35" s="63">
        <v>298</v>
      </c>
      <c r="O35" s="63">
        <v>184</v>
      </c>
      <c r="P35" s="63">
        <v>114</v>
      </c>
      <c r="Q35" s="63">
        <v>1017</v>
      </c>
      <c r="R35" s="63">
        <v>43</v>
      </c>
      <c r="S35" s="63">
        <v>974</v>
      </c>
      <c r="T35" s="63">
        <v>557</v>
      </c>
      <c r="U35" s="63">
        <v>417</v>
      </c>
      <c r="V35" s="63">
        <v>431</v>
      </c>
      <c r="W35" s="63">
        <v>18</v>
      </c>
      <c r="X35" s="63">
        <v>413</v>
      </c>
      <c r="Y35" s="63">
        <v>225</v>
      </c>
      <c r="Z35" s="63">
        <v>188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5" customHeight="1" x14ac:dyDescent="0.15">
      <c r="A36" s="16" t="s">
        <v>13</v>
      </c>
      <c r="B36" s="63">
        <v>858</v>
      </c>
      <c r="C36" s="63">
        <v>48</v>
      </c>
      <c r="D36" s="63">
        <v>810</v>
      </c>
      <c r="E36" s="63">
        <v>401</v>
      </c>
      <c r="F36" s="64">
        <v>409</v>
      </c>
      <c r="G36" s="62">
        <v>1252</v>
      </c>
      <c r="H36" s="63">
        <v>54</v>
      </c>
      <c r="I36" s="63">
        <v>1198</v>
      </c>
      <c r="J36" s="63">
        <v>567</v>
      </c>
      <c r="K36" s="63">
        <v>631</v>
      </c>
      <c r="L36" s="63">
        <v>198</v>
      </c>
      <c r="M36" s="63">
        <v>11</v>
      </c>
      <c r="N36" s="63">
        <v>187</v>
      </c>
      <c r="O36" s="63">
        <v>90</v>
      </c>
      <c r="P36" s="63">
        <v>97</v>
      </c>
      <c r="Q36" s="63">
        <v>610</v>
      </c>
      <c r="R36" s="63">
        <v>24</v>
      </c>
      <c r="S36" s="63">
        <v>586</v>
      </c>
      <c r="T36" s="63">
        <v>265</v>
      </c>
      <c r="U36" s="63">
        <v>321</v>
      </c>
      <c r="V36" s="63">
        <v>444</v>
      </c>
      <c r="W36" s="63">
        <v>19</v>
      </c>
      <c r="X36" s="63">
        <v>425</v>
      </c>
      <c r="Y36" s="63">
        <v>212</v>
      </c>
      <c r="Z36" s="63">
        <v>213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5" customHeight="1" x14ac:dyDescent="0.15">
      <c r="A37" s="16" t="s">
        <v>15</v>
      </c>
      <c r="B37" s="63">
        <v>630</v>
      </c>
      <c r="C37" s="63">
        <v>45</v>
      </c>
      <c r="D37" s="63">
        <v>585</v>
      </c>
      <c r="E37" s="63">
        <v>351</v>
      </c>
      <c r="F37" s="64">
        <v>234</v>
      </c>
      <c r="G37" s="62">
        <v>790</v>
      </c>
      <c r="H37" s="63">
        <v>48</v>
      </c>
      <c r="I37" s="63">
        <v>742</v>
      </c>
      <c r="J37" s="63">
        <v>418</v>
      </c>
      <c r="K37" s="63">
        <v>324</v>
      </c>
      <c r="L37" s="63">
        <v>113</v>
      </c>
      <c r="M37" s="63">
        <v>17</v>
      </c>
      <c r="N37" s="63">
        <v>96</v>
      </c>
      <c r="O37" s="63">
        <v>71</v>
      </c>
      <c r="P37" s="63">
        <v>25</v>
      </c>
      <c r="Q37" s="63">
        <v>511</v>
      </c>
      <c r="R37" s="63">
        <v>27</v>
      </c>
      <c r="S37" s="63">
        <v>484</v>
      </c>
      <c r="T37" s="63">
        <v>258</v>
      </c>
      <c r="U37" s="63">
        <v>226</v>
      </c>
      <c r="V37" s="63">
        <v>166</v>
      </c>
      <c r="W37" s="63">
        <v>4</v>
      </c>
      <c r="X37" s="63">
        <v>162</v>
      </c>
      <c r="Y37" s="63">
        <v>89</v>
      </c>
      <c r="Z37" s="63">
        <v>73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5" customHeight="1" x14ac:dyDescent="0.1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5" customHeight="1" x14ac:dyDescent="0.15">
      <c r="A39" s="14" t="s">
        <v>23</v>
      </c>
      <c r="B39" s="61">
        <v>2141</v>
      </c>
      <c r="C39" s="61">
        <v>121</v>
      </c>
      <c r="D39" s="61">
        <v>2020</v>
      </c>
      <c r="E39" s="61">
        <v>1005</v>
      </c>
      <c r="F39" s="65">
        <v>1015</v>
      </c>
      <c r="G39" s="60">
        <v>2809</v>
      </c>
      <c r="H39" s="61">
        <v>129</v>
      </c>
      <c r="I39" s="61">
        <v>2680</v>
      </c>
      <c r="J39" s="61">
        <v>1322</v>
      </c>
      <c r="K39" s="61">
        <v>1358</v>
      </c>
      <c r="L39" s="61">
        <v>423</v>
      </c>
      <c r="M39" s="61">
        <v>26</v>
      </c>
      <c r="N39" s="61">
        <v>397</v>
      </c>
      <c r="O39" s="61">
        <v>218</v>
      </c>
      <c r="P39" s="61">
        <v>179</v>
      </c>
      <c r="Q39" s="61">
        <v>1682</v>
      </c>
      <c r="R39" s="61">
        <v>78</v>
      </c>
      <c r="S39" s="61">
        <v>1604</v>
      </c>
      <c r="T39" s="61">
        <v>744</v>
      </c>
      <c r="U39" s="61">
        <v>860</v>
      </c>
      <c r="V39" s="61">
        <v>704</v>
      </c>
      <c r="W39" s="61">
        <v>25</v>
      </c>
      <c r="X39" s="61">
        <v>679</v>
      </c>
      <c r="Y39" s="61">
        <v>360</v>
      </c>
      <c r="Z39" s="61">
        <v>319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5" customHeight="1" x14ac:dyDescent="0.15">
      <c r="A40" s="16" t="s">
        <v>2</v>
      </c>
      <c r="B40" s="63">
        <v>1206</v>
      </c>
      <c r="C40" s="63">
        <v>61</v>
      </c>
      <c r="D40" s="63">
        <v>1145</v>
      </c>
      <c r="E40" s="63">
        <v>455</v>
      </c>
      <c r="F40" s="64">
        <v>690</v>
      </c>
      <c r="G40" s="62">
        <v>1508</v>
      </c>
      <c r="H40" s="63">
        <v>61</v>
      </c>
      <c r="I40" s="63">
        <v>1447</v>
      </c>
      <c r="J40" s="63">
        <v>557</v>
      </c>
      <c r="K40" s="63">
        <v>890</v>
      </c>
      <c r="L40" s="63">
        <v>253</v>
      </c>
      <c r="M40" s="63">
        <v>12</v>
      </c>
      <c r="N40" s="63">
        <v>241</v>
      </c>
      <c r="O40" s="63">
        <v>121</v>
      </c>
      <c r="P40" s="63">
        <v>120</v>
      </c>
      <c r="Q40" s="63">
        <v>937</v>
      </c>
      <c r="R40" s="63">
        <v>39</v>
      </c>
      <c r="S40" s="63">
        <v>898</v>
      </c>
      <c r="T40" s="63">
        <v>312</v>
      </c>
      <c r="U40" s="63">
        <v>586</v>
      </c>
      <c r="V40" s="63">
        <v>318</v>
      </c>
      <c r="W40" s="63">
        <v>10</v>
      </c>
      <c r="X40" s="63">
        <v>308</v>
      </c>
      <c r="Y40" s="63">
        <v>124</v>
      </c>
      <c r="Z40" s="63">
        <v>184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16" t="s">
        <v>3</v>
      </c>
      <c r="B41" s="63">
        <v>137</v>
      </c>
      <c r="C41" s="63">
        <v>8</v>
      </c>
      <c r="D41" s="63">
        <v>129</v>
      </c>
      <c r="E41" s="63">
        <v>69</v>
      </c>
      <c r="F41" s="64">
        <v>60</v>
      </c>
      <c r="G41" s="62">
        <v>199</v>
      </c>
      <c r="H41" s="63">
        <v>10</v>
      </c>
      <c r="I41" s="63">
        <v>189</v>
      </c>
      <c r="J41" s="63">
        <v>98</v>
      </c>
      <c r="K41" s="63">
        <v>91</v>
      </c>
      <c r="L41" s="63">
        <v>26</v>
      </c>
      <c r="M41" s="63">
        <v>2</v>
      </c>
      <c r="N41" s="63">
        <v>24</v>
      </c>
      <c r="O41" s="63">
        <v>12</v>
      </c>
      <c r="P41" s="63">
        <v>12</v>
      </c>
      <c r="Q41" s="63">
        <v>96</v>
      </c>
      <c r="R41" s="63">
        <v>6</v>
      </c>
      <c r="S41" s="63">
        <v>90</v>
      </c>
      <c r="T41" s="63">
        <v>48</v>
      </c>
      <c r="U41" s="63">
        <v>42</v>
      </c>
      <c r="V41" s="63">
        <v>77</v>
      </c>
      <c r="W41" s="63">
        <v>2</v>
      </c>
      <c r="X41" s="63">
        <v>75</v>
      </c>
      <c r="Y41" s="63">
        <v>38</v>
      </c>
      <c r="Z41" s="63">
        <v>37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16" t="s">
        <v>4</v>
      </c>
      <c r="B42" s="63">
        <v>341</v>
      </c>
      <c r="C42" s="63">
        <v>21</v>
      </c>
      <c r="D42" s="63">
        <v>320</v>
      </c>
      <c r="E42" s="63">
        <v>213</v>
      </c>
      <c r="F42" s="64">
        <v>107</v>
      </c>
      <c r="G42" s="62">
        <v>486</v>
      </c>
      <c r="H42" s="63">
        <v>22</v>
      </c>
      <c r="I42" s="63">
        <v>464</v>
      </c>
      <c r="J42" s="63">
        <v>301</v>
      </c>
      <c r="K42" s="63">
        <v>163</v>
      </c>
      <c r="L42" s="63">
        <v>54</v>
      </c>
      <c r="M42" s="63">
        <v>7</v>
      </c>
      <c r="N42" s="63">
        <v>47</v>
      </c>
      <c r="O42" s="63">
        <v>32</v>
      </c>
      <c r="P42" s="63">
        <v>15</v>
      </c>
      <c r="Q42" s="63">
        <v>282</v>
      </c>
      <c r="R42" s="63">
        <v>12</v>
      </c>
      <c r="S42" s="63">
        <v>270</v>
      </c>
      <c r="T42" s="63">
        <v>179</v>
      </c>
      <c r="U42" s="63">
        <v>91</v>
      </c>
      <c r="V42" s="63">
        <v>150</v>
      </c>
      <c r="W42" s="63">
        <v>3</v>
      </c>
      <c r="X42" s="63">
        <v>147</v>
      </c>
      <c r="Y42" s="63">
        <v>90</v>
      </c>
      <c r="Z42" s="63">
        <v>57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5" customHeight="1" x14ac:dyDescent="0.15">
      <c r="A43" s="16" t="s">
        <v>5</v>
      </c>
      <c r="B43" s="63">
        <v>94</v>
      </c>
      <c r="C43" s="63">
        <v>11</v>
      </c>
      <c r="D43" s="63">
        <v>83</v>
      </c>
      <c r="E43" s="63">
        <v>62</v>
      </c>
      <c r="F43" s="64">
        <v>21</v>
      </c>
      <c r="G43" s="62">
        <v>130</v>
      </c>
      <c r="H43" s="63">
        <v>13</v>
      </c>
      <c r="I43" s="63">
        <v>117</v>
      </c>
      <c r="J43" s="63">
        <v>83</v>
      </c>
      <c r="K43" s="63">
        <v>34</v>
      </c>
      <c r="L43" s="63">
        <v>20</v>
      </c>
      <c r="M43" s="63">
        <v>2</v>
      </c>
      <c r="N43" s="63">
        <v>18</v>
      </c>
      <c r="O43" s="63">
        <v>11</v>
      </c>
      <c r="P43" s="63">
        <v>7</v>
      </c>
      <c r="Q43" s="63">
        <v>73</v>
      </c>
      <c r="R43" s="63">
        <v>7</v>
      </c>
      <c r="S43" s="63">
        <v>66</v>
      </c>
      <c r="T43" s="63">
        <v>48</v>
      </c>
      <c r="U43" s="63">
        <v>18</v>
      </c>
      <c r="V43" s="63">
        <v>37</v>
      </c>
      <c r="W43" s="63">
        <v>4</v>
      </c>
      <c r="X43" s="63">
        <v>33</v>
      </c>
      <c r="Y43" s="63">
        <v>24</v>
      </c>
      <c r="Z43" s="63">
        <v>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5" customHeight="1" x14ac:dyDescent="0.15">
      <c r="A44" s="16" t="s">
        <v>6</v>
      </c>
      <c r="B44" s="63">
        <v>96</v>
      </c>
      <c r="C44" s="63">
        <v>10</v>
      </c>
      <c r="D44" s="63">
        <v>86</v>
      </c>
      <c r="E44" s="63">
        <v>44</v>
      </c>
      <c r="F44" s="64">
        <v>42</v>
      </c>
      <c r="G44" s="62">
        <v>129</v>
      </c>
      <c r="H44" s="63">
        <v>11</v>
      </c>
      <c r="I44" s="63">
        <v>118</v>
      </c>
      <c r="J44" s="63">
        <v>66</v>
      </c>
      <c r="K44" s="63">
        <v>52</v>
      </c>
      <c r="L44" s="63">
        <v>22</v>
      </c>
      <c r="M44" s="63">
        <v>1</v>
      </c>
      <c r="N44" s="63">
        <v>21</v>
      </c>
      <c r="O44" s="63">
        <v>11</v>
      </c>
      <c r="P44" s="63">
        <v>10</v>
      </c>
      <c r="Q44" s="63">
        <v>79</v>
      </c>
      <c r="R44" s="63">
        <v>8</v>
      </c>
      <c r="S44" s="63">
        <v>71</v>
      </c>
      <c r="T44" s="63">
        <v>36</v>
      </c>
      <c r="U44" s="63">
        <v>35</v>
      </c>
      <c r="V44" s="63">
        <v>28</v>
      </c>
      <c r="W44" s="63">
        <v>2</v>
      </c>
      <c r="X44" s="63">
        <v>26</v>
      </c>
      <c r="Y44" s="63">
        <v>19</v>
      </c>
      <c r="Z44" s="63">
        <v>7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5" customHeight="1" x14ac:dyDescent="0.15">
      <c r="A45" s="16" t="s">
        <v>8</v>
      </c>
      <c r="B45" s="63">
        <v>267</v>
      </c>
      <c r="C45" s="63">
        <v>10</v>
      </c>
      <c r="D45" s="63">
        <v>257</v>
      </c>
      <c r="E45" s="63">
        <v>162</v>
      </c>
      <c r="F45" s="64">
        <v>95</v>
      </c>
      <c r="G45" s="62">
        <v>357</v>
      </c>
      <c r="H45" s="63">
        <v>12</v>
      </c>
      <c r="I45" s="63">
        <v>345</v>
      </c>
      <c r="J45" s="63">
        <v>217</v>
      </c>
      <c r="K45" s="63">
        <v>128</v>
      </c>
      <c r="L45" s="63">
        <v>48</v>
      </c>
      <c r="M45" s="63">
        <v>2</v>
      </c>
      <c r="N45" s="63">
        <v>46</v>
      </c>
      <c r="O45" s="63">
        <v>31</v>
      </c>
      <c r="P45" s="63">
        <v>15</v>
      </c>
      <c r="Q45" s="63">
        <v>215</v>
      </c>
      <c r="R45" s="63">
        <v>6</v>
      </c>
      <c r="S45" s="63">
        <v>209</v>
      </c>
      <c r="T45" s="63">
        <v>121</v>
      </c>
      <c r="U45" s="63">
        <v>88</v>
      </c>
      <c r="V45" s="63">
        <v>94</v>
      </c>
      <c r="W45" s="63">
        <v>4</v>
      </c>
      <c r="X45" s="63">
        <v>90</v>
      </c>
      <c r="Y45" s="63">
        <v>65</v>
      </c>
      <c r="Z45" s="63">
        <v>25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14" t="s">
        <v>30</v>
      </c>
      <c r="B47" s="61">
        <v>1230</v>
      </c>
      <c r="C47" s="61">
        <v>46</v>
      </c>
      <c r="D47" s="61">
        <v>1184</v>
      </c>
      <c r="E47" s="61">
        <v>415</v>
      </c>
      <c r="F47" s="65">
        <v>769</v>
      </c>
      <c r="G47" s="60">
        <v>1572</v>
      </c>
      <c r="H47" s="61">
        <v>53</v>
      </c>
      <c r="I47" s="61">
        <v>1519</v>
      </c>
      <c r="J47" s="61">
        <v>515</v>
      </c>
      <c r="K47" s="61">
        <v>1004</v>
      </c>
      <c r="L47" s="61">
        <v>271</v>
      </c>
      <c r="M47" s="61">
        <v>10</v>
      </c>
      <c r="N47" s="61">
        <v>261</v>
      </c>
      <c r="O47" s="61">
        <v>95</v>
      </c>
      <c r="P47" s="61">
        <v>166</v>
      </c>
      <c r="Q47" s="61">
        <v>929</v>
      </c>
      <c r="R47" s="61">
        <v>25</v>
      </c>
      <c r="S47" s="61">
        <v>904</v>
      </c>
      <c r="T47" s="61">
        <v>286</v>
      </c>
      <c r="U47" s="61">
        <v>618</v>
      </c>
      <c r="V47" s="61">
        <v>372</v>
      </c>
      <c r="W47" s="61">
        <v>18</v>
      </c>
      <c r="X47" s="61">
        <v>354</v>
      </c>
      <c r="Y47" s="61">
        <v>134</v>
      </c>
      <c r="Z47" s="61">
        <v>220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4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2" defaultRowHeight="12.5" customHeight="1" x14ac:dyDescent="0.15"/>
  <cols>
    <col min="1" max="1" width="16.75" style="6" customWidth="1"/>
    <col min="2" max="2" width="8.75" style="6" customWidth="1"/>
    <col min="3" max="3" width="9.5" style="6" customWidth="1"/>
    <col min="4" max="4" width="7.75" style="6" customWidth="1"/>
    <col min="5" max="6" width="9.25" style="6" customWidth="1"/>
    <col min="7" max="7" width="8.75" style="2" customWidth="1"/>
    <col min="8" max="8" width="8" style="2" bestFit="1" customWidth="1"/>
    <col min="9" max="9" width="7.75" style="2" customWidth="1"/>
    <col min="10" max="11" width="8.5" style="2" customWidth="1"/>
    <col min="12" max="12" width="7.25" style="2" customWidth="1"/>
    <col min="13" max="13" width="8" style="2" customWidth="1"/>
    <col min="14" max="14" width="7" style="2" customWidth="1"/>
    <col min="15" max="16" width="8.5" style="2" customWidth="1"/>
    <col min="17" max="17" width="7.75" style="2" customWidth="1"/>
    <col min="18" max="18" width="8" style="2" bestFit="1" customWidth="1"/>
    <col min="19" max="19" width="7.75" style="2" customWidth="1"/>
    <col min="20" max="21" width="8.5" style="2" customWidth="1"/>
    <col min="22" max="22" width="7.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33" s="39" customFormat="1" ht="15" customHeight="1" x14ac:dyDescent="0.15">
      <c r="A1" s="44" t="s">
        <v>99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33" s="133" customFormat="1" ht="12" customHeight="1" x14ac:dyDescent="0.15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33" s="133" customFormat="1" ht="12.75" customHeight="1" x14ac:dyDescent="0.15">
      <c r="A3" s="143"/>
      <c r="B3" s="144" t="s">
        <v>0</v>
      </c>
      <c r="C3" s="218" t="s">
        <v>18</v>
      </c>
      <c r="D3" s="145" t="s">
        <v>19</v>
      </c>
      <c r="E3" s="146"/>
      <c r="F3" s="147"/>
      <c r="G3" s="159" t="s">
        <v>40</v>
      </c>
      <c r="H3" s="148"/>
      <c r="I3" s="148"/>
      <c r="J3" s="149"/>
      <c r="K3" s="150"/>
      <c r="L3" s="151" t="s">
        <v>102</v>
      </c>
      <c r="M3" s="149"/>
      <c r="N3" s="149"/>
      <c r="O3" s="149"/>
      <c r="P3" s="150"/>
      <c r="Q3" s="151" t="s">
        <v>103</v>
      </c>
      <c r="R3" s="149"/>
      <c r="S3" s="149"/>
      <c r="T3" s="149"/>
      <c r="U3" s="150"/>
      <c r="V3" s="151" t="s">
        <v>88</v>
      </c>
      <c r="W3" s="149"/>
      <c r="X3" s="149"/>
      <c r="Y3" s="149"/>
      <c r="Z3" s="149"/>
    </row>
    <row r="4" spans="1:33" s="134" customFormat="1" ht="12" customHeight="1" x14ac:dyDescent="0.15">
      <c r="A4" s="137"/>
      <c r="B4" s="152"/>
      <c r="C4" s="219"/>
      <c r="D4" s="153" t="s">
        <v>0</v>
      </c>
      <c r="E4" s="218" t="s">
        <v>89</v>
      </c>
      <c r="F4" s="218" t="s">
        <v>90</v>
      </c>
      <c r="G4" s="155" t="s">
        <v>0</v>
      </c>
      <c r="H4" s="218" t="s">
        <v>36</v>
      </c>
      <c r="I4" s="221" t="s">
        <v>35</v>
      </c>
      <c r="J4" s="222"/>
      <c r="K4" s="223"/>
      <c r="L4" s="155" t="s">
        <v>0</v>
      </c>
      <c r="M4" s="218" t="s">
        <v>36</v>
      </c>
      <c r="N4" s="221" t="s">
        <v>35</v>
      </c>
      <c r="O4" s="222"/>
      <c r="P4" s="223"/>
      <c r="Q4" s="155" t="s">
        <v>0</v>
      </c>
      <c r="R4" s="218" t="s">
        <v>36</v>
      </c>
      <c r="S4" s="221" t="s">
        <v>35</v>
      </c>
      <c r="T4" s="222"/>
      <c r="U4" s="223"/>
      <c r="V4" s="155" t="s">
        <v>0</v>
      </c>
      <c r="W4" s="218" t="s">
        <v>36</v>
      </c>
      <c r="X4" s="221" t="s">
        <v>35</v>
      </c>
      <c r="Y4" s="222"/>
      <c r="Z4" s="222"/>
    </row>
    <row r="5" spans="1:33" s="134" customFormat="1" ht="21.75" customHeight="1" x14ac:dyDescent="0.15">
      <c r="A5" s="169"/>
      <c r="B5" s="170"/>
      <c r="C5" s="220"/>
      <c r="D5" s="135"/>
      <c r="E5" s="220"/>
      <c r="F5" s="220"/>
      <c r="G5" s="136"/>
      <c r="H5" s="220"/>
      <c r="I5" s="136" t="s">
        <v>0</v>
      </c>
      <c r="J5" s="171" t="s">
        <v>91</v>
      </c>
      <c r="K5" s="171" t="s">
        <v>92</v>
      </c>
      <c r="L5" s="136"/>
      <c r="M5" s="220"/>
      <c r="N5" s="136" t="s">
        <v>0</v>
      </c>
      <c r="O5" s="171" t="s">
        <v>91</v>
      </c>
      <c r="P5" s="171" t="s">
        <v>92</v>
      </c>
      <c r="Q5" s="136"/>
      <c r="R5" s="220"/>
      <c r="S5" s="136" t="s">
        <v>0</v>
      </c>
      <c r="T5" s="171" t="s">
        <v>91</v>
      </c>
      <c r="U5" s="171" t="s">
        <v>92</v>
      </c>
      <c r="V5" s="136"/>
      <c r="W5" s="220"/>
      <c r="X5" s="136" t="s">
        <v>0</v>
      </c>
      <c r="Y5" s="171" t="s">
        <v>91</v>
      </c>
      <c r="Z5" s="154" t="s">
        <v>92</v>
      </c>
    </row>
    <row r="6" spans="1:33" s="139" customFormat="1" ht="18" customHeight="1" x14ac:dyDescent="0.15">
      <c r="A6" s="158" t="s">
        <v>0</v>
      </c>
      <c r="B6" s="172">
        <v>17799</v>
      </c>
      <c r="C6" s="173">
        <v>219</v>
      </c>
      <c r="D6" s="173">
        <v>17580</v>
      </c>
      <c r="E6" s="173">
        <v>3427</v>
      </c>
      <c r="F6" s="174">
        <v>14153</v>
      </c>
      <c r="G6" s="172">
        <v>21643</v>
      </c>
      <c r="H6" s="173">
        <v>230</v>
      </c>
      <c r="I6" s="173">
        <v>21413</v>
      </c>
      <c r="J6" s="173">
        <v>3654</v>
      </c>
      <c r="K6" s="173">
        <v>17759</v>
      </c>
      <c r="L6" s="173">
        <v>2148</v>
      </c>
      <c r="M6" s="173">
        <v>44</v>
      </c>
      <c r="N6" s="173">
        <v>2104</v>
      </c>
      <c r="O6" s="173">
        <v>536</v>
      </c>
      <c r="P6" s="173">
        <v>1568</v>
      </c>
      <c r="Q6" s="173">
        <v>16302</v>
      </c>
      <c r="R6" s="173">
        <v>159</v>
      </c>
      <c r="S6" s="173">
        <v>16143</v>
      </c>
      <c r="T6" s="173">
        <v>2821</v>
      </c>
      <c r="U6" s="173">
        <v>13322</v>
      </c>
      <c r="V6" s="173">
        <v>3193</v>
      </c>
      <c r="W6" s="173">
        <v>27</v>
      </c>
      <c r="X6" s="173">
        <v>3166</v>
      </c>
      <c r="Y6" s="173">
        <v>297</v>
      </c>
      <c r="Z6" s="173">
        <v>2869</v>
      </c>
      <c r="AA6" s="138"/>
      <c r="AB6" s="138"/>
      <c r="AC6" s="138"/>
      <c r="AD6" s="138"/>
      <c r="AE6" s="138"/>
      <c r="AF6" s="138"/>
    </row>
    <row r="7" spans="1:33" s="139" customFormat="1" ht="18.75" customHeight="1" x14ac:dyDescent="0.15">
      <c r="A7" s="156" t="s">
        <v>24</v>
      </c>
      <c r="B7" s="175">
        <v>3278</v>
      </c>
      <c r="C7" s="176">
        <v>40</v>
      </c>
      <c r="D7" s="176">
        <v>3238</v>
      </c>
      <c r="E7" s="176">
        <v>774</v>
      </c>
      <c r="F7" s="177">
        <v>2464</v>
      </c>
      <c r="G7" s="175">
        <v>3979</v>
      </c>
      <c r="H7" s="176">
        <v>43</v>
      </c>
      <c r="I7" s="176">
        <v>3936</v>
      </c>
      <c r="J7" s="176">
        <v>825</v>
      </c>
      <c r="K7" s="176">
        <v>3111</v>
      </c>
      <c r="L7" s="176">
        <v>425</v>
      </c>
      <c r="M7" s="176">
        <v>13</v>
      </c>
      <c r="N7" s="176">
        <v>412</v>
      </c>
      <c r="O7" s="176">
        <v>119</v>
      </c>
      <c r="P7" s="176">
        <v>293</v>
      </c>
      <c r="Q7" s="176">
        <v>2998</v>
      </c>
      <c r="R7" s="176">
        <v>26</v>
      </c>
      <c r="S7" s="176">
        <v>2972</v>
      </c>
      <c r="T7" s="176">
        <v>633</v>
      </c>
      <c r="U7" s="176">
        <v>2339</v>
      </c>
      <c r="V7" s="176">
        <v>556</v>
      </c>
      <c r="W7" s="176">
        <v>4</v>
      </c>
      <c r="X7" s="176">
        <v>552</v>
      </c>
      <c r="Y7" s="176">
        <v>73</v>
      </c>
      <c r="Z7" s="176">
        <v>479</v>
      </c>
      <c r="AA7" s="138"/>
      <c r="AB7" s="138"/>
      <c r="AC7" s="138"/>
      <c r="AD7" s="138"/>
      <c r="AE7" s="138"/>
      <c r="AF7" s="138"/>
    </row>
    <row r="8" spans="1:33" s="139" customFormat="1" ht="12.5" customHeight="1" x14ac:dyDescent="0.15">
      <c r="A8" s="140" t="s">
        <v>27</v>
      </c>
      <c r="B8" s="178">
        <v>1646</v>
      </c>
      <c r="C8" s="179">
        <v>20</v>
      </c>
      <c r="D8" s="179">
        <v>1626</v>
      </c>
      <c r="E8" s="179">
        <v>328</v>
      </c>
      <c r="F8" s="180">
        <v>1298</v>
      </c>
      <c r="G8" s="178">
        <v>2025</v>
      </c>
      <c r="H8" s="179">
        <v>21</v>
      </c>
      <c r="I8" s="179">
        <v>2004</v>
      </c>
      <c r="J8" s="179">
        <v>350</v>
      </c>
      <c r="K8" s="179">
        <v>1654</v>
      </c>
      <c r="L8" s="179">
        <v>192</v>
      </c>
      <c r="M8" s="179">
        <v>7</v>
      </c>
      <c r="N8" s="179">
        <v>185</v>
      </c>
      <c r="O8" s="179">
        <v>50</v>
      </c>
      <c r="P8" s="179">
        <v>135</v>
      </c>
      <c r="Q8" s="179">
        <v>1520</v>
      </c>
      <c r="R8" s="179">
        <v>13</v>
      </c>
      <c r="S8" s="179">
        <v>1507</v>
      </c>
      <c r="T8" s="179">
        <v>261</v>
      </c>
      <c r="U8" s="179">
        <v>1246</v>
      </c>
      <c r="V8" s="179">
        <v>313</v>
      </c>
      <c r="W8" s="179">
        <v>1</v>
      </c>
      <c r="X8" s="179">
        <v>312</v>
      </c>
      <c r="Y8" s="179">
        <v>39</v>
      </c>
      <c r="Z8" s="179">
        <v>273</v>
      </c>
      <c r="AA8" s="138"/>
      <c r="AB8" s="138"/>
      <c r="AC8" s="138"/>
      <c r="AD8" s="138"/>
      <c r="AE8" s="138"/>
      <c r="AF8" s="138"/>
      <c r="AG8" s="138"/>
    </row>
    <row r="9" spans="1:33" s="139" customFormat="1" ht="12.5" customHeight="1" x14ac:dyDescent="0.15">
      <c r="A9" s="140" t="s">
        <v>26</v>
      </c>
      <c r="B9" s="178">
        <v>505</v>
      </c>
      <c r="C9" s="179">
        <v>9</v>
      </c>
      <c r="D9" s="179">
        <v>496</v>
      </c>
      <c r="E9" s="179">
        <v>141</v>
      </c>
      <c r="F9" s="180">
        <v>355</v>
      </c>
      <c r="G9" s="178">
        <v>637</v>
      </c>
      <c r="H9" s="179">
        <v>11</v>
      </c>
      <c r="I9" s="179">
        <v>626</v>
      </c>
      <c r="J9" s="179">
        <v>158</v>
      </c>
      <c r="K9" s="179">
        <v>468</v>
      </c>
      <c r="L9" s="179">
        <v>69</v>
      </c>
      <c r="M9" s="179">
        <v>0</v>
      </c>
      <c r="N9" s="179">
        <v>69</v>
      </c>
      <c r="O9" s="179">
        <v>23</v>
      </c>
      <c r="P9" s="179">
        <v>46</v>
      </c>
      <c r="Q9" s="179">
        <v>459</v>
      </c>
      <c r="R9" s="179">
        <v>8</v>
      </c>
      <c r="S9" s="179">
        <v>451</v>
      </c>
      <c r="T9" s="179">
        <v>112</v>
      </c>
      <c r="U9" s="179">
        <v>339</v>
      </c>
      <c r="V9" s="179">
        <v>109</v>
      </c>
      <c r="W9" s="179">
        <v>3</v>
      </c>
      <c r="X9" s="179">
        <v>106</v>
      </c>
      <c r="Y9" s="179">
        <v>23</v>
      </c>
      <c r="Z9" s="179">
        <v>83</v>
      </c>
      <c r="AA9" s="138"/>
      <c r="AB9" s="138"/>
      <c r="AC9" s="138"/>
      <c r="AD9" s="138"/>
      <c r="AE9" s="138"/>
      <c r="AF9" s="138"/>
      <c r="AG9" s="138"/>
    </row>
    <row r="10" spans="1:33" s="139" customFormat="1" ht="12.5" customHeight="1" x14ac:dyDescent="0.15">
      <c r="A10" s="140" t="s">
        <v>25</v>
      </c>
      <c r="B10" s="178">
        <v>1127</v>
      </c>
      <c r="C10" s="179">
        <v>11</v>
      </c>
      <c r="D10" s="179">
        <v>1116</v>
      </c>
      <c r="E10" s="179">
        <v>305</v>
      </c>
      <c r="F10" s="180">
        <v>811</v>
      </c>
      <c r="G10" s="178">
        <v>1317</v>
      </c>
      <c r="H10" s="179">
        <v>11</v>
      </c>
      <c r="I10" s="179">
        <v>1306</v>
      </c>
      <c r="J10" s="179">
        <v>317</v>
      </c>
      <c r="K10" s="179">
        <v>989</v>
      </c>
      <c r="L10" s="179">
        <v>164</v>
      </c>
      <c r="M10" s="179">
        <v>6</v>
      </c>
      <c r="N10" s="179">
        <v>158</v>
      </c>
      <c r="O10" s="179">
        <v>46</v>
      </c>
      <c r="P10" s="179">
        <v>112</v>
      </c>
      <c r="Q10" s="179">
        <v>1019</v>
      </c>
      <c r="R10" s="179">
        <v>5</v>
      </c>
      <c r="S10" s="179">
        <v>1014</v>
      </c>
      <c r="T10" s="179">
        <v>260</v>
      </c>
      <c r="U10" s="179">
        <v>754</v>
      </c>
      <c r="V10" s="179">
        <v>134</v>
      </c>
      <c r="W10" s="179">
        <v>0</v>
      </c>
      <c r="X10" s="179">
        <v>134</v>
      </c>
      <c r="Y10" s="179">
        <v>11</v>
      </c>
      <c r="Z10" s="179">
        <v>123</v>
      </c>
      <c r="AA10" s="138"/>
      <c r="AB10" s="138"/>
      <c r="AC10" s="138"/>
      <c r="AD10" s="138"/>
      <c r="AE10" s="138"/>
      <c r="AF10" s="138"/>
      <c r="AG10" s="138"/>
    </row>
    <row r="11" spans="1:33" s="139" customFormat="1" ht="18" customHeight="1" x14ac:dyDescent="0.15">
      <c r="A11" s="156" t="s">
        <v>20</v>
      </c>
      <c r="B11" s="175">
        <v>4161</v>
      </c>
      <c r="C11" s="176">
        <v>58</v>
      </c>
      <c r="D11" s="176">
        <v>4103</v>
      </c>
      <c r="E11" s="176">
        <v>801</v>
      </c>
      <c r="F11" s="177">
        <v>3302</v>
      </c>
      <c r="G11" s="175">
        <v>5146</v>
      </c>
      <c r="H11" s="176">
        <v>61</v>
      </c>
      <c r="I11" s="176">
        <v>5085</v>
      </c>
      <c r="J11" s="176">
        <v>880</v>
      </c>
      <c r="K11" s="176">
        <v>4205</v>
      </c>
      <c r="L11" s="176">
        <v>394</v>
      </c>
      <c r="M11" s="176">
        <v>11</v>
      </c>
      <c r="N11" s="176">
        <v>383</v>
      </c>
      <c r="O11" s="176">
        <v>99</v>
      </c>
      <c r="P11" s="176">
        <v>284</v>
      </c>
      <c r="Q11" s="176">
        <v>3921</v>
      </c>
      <c r="R11" s="176">
        <v>42</v>
      </c>
      <c r="S11" s="176">
        <v>3879</v>
      </c>
      <c r="T11" s="176">
        <v>691</v>
      </c>
      <c r="U11" s="176">
        <v>3188</v>
      </c>
      <c r="V11" s="176">
        <v>831</v>
      </c>
      <c r="W11" s="176">
        <v>8</v>
      </c>
      <c r="X11" s="176">
        <v>823</v>
      </c>
      <c r="Y11" s="176">
        <v>90</v>
      </c>
      <c r="Z11" s="176">
        <v>733</v>
      </c>
      <c r="AA11" s="138"/>
      <c r="AB11" s="138"/>
      <c r="AC11" s="138"/>
      <c r="AD11" s="138"/>
      <c r="AE11" s="138"/>
      <c r="AF11" s="138"/>
      <c r="AG11" s="138"/>
    </row>
    <row r="12" spans="1:33" s="139" customFormat="1" ht="12.5" customHeight="1" x14ac:dyDescent="0.15">
      <c r="A12" s="140" t="s">
        <v>16</v>
      </c>
      <c r="B12" s="178">
        <v>2616</v>
      </c>
      <c r="C12" s="179">
        <v>37</v>
      </c>
      <c r="D12" s="179">
        <v>2579</v>
      </c>
      <c r="E12" s="179">
        <v>570</v>
      </c>
      <c r="F12" s="180">
        <v>2009</v>
      </c>
      <c r="G12" s="178">
        <v>3219</v>
      </c>
      <c r="H12" s="179">
        <v>39</v>
      </c>
      <c r="I12" s="179">
        <v>3180</v>
      </c>
      <c r="J12" s="179">
        <v>630</v>
      </c>
      <c r="K12" s="179">
        <v>2550</v>
      </c>
      <c r="L12" s="179">
        <v>219</v>
      </c>
      <c r="M12" s="179">
        <v>6</v>
      </c>
      <c r="N12" s="179">
        <v>213</v>
      </c>
      <c r="O12" s="179">
        <v>62</v>
      </c>
      <c r="P12" s="179">
        <v>151</v>
      </c>
      <c r="Q12" s="179">
        <v>2484</v>
      </c>
      <c r="R12" s="179">
        <v>29</v>
      </c>
      <c r="S12" s="179">
        <v>2455</v>
      </c>
      <c r="T12" s="179">
        <v>501</v>
      </c>
      <c r="U12" s="179">
        <v>1954</v>
      </c>
      <c r="V12" s="179">
        <v>516</v>
      </c>
      <c r="W12" s="179">
        <v>4</v>
      </c>
      <c r="X12" s="179">
        <v>512</v>
      </c>
      <c r="Y12" s="179">
        <v>67</v>
      </c>
      <c r="Z12" s="179">
        <v>445</v>
      </c>
      <c r="AA12" s="138"/>
      <c r="AB12" s="138"/>
      <c r="AC12" s="138"/>
      <c r="AD12" s="138"/>
      <c r="AE12" s="138"/>
      <c r="AF12" s="138"/>
      <c r="AG12" s="138"/>
    </row>
    <row r="13" spans="1:33" s="139" customFormat="1" ht="12.5" customHeight="1" x14ac:dyDescent="0.15">
      <c r="A13" s="140" t="s">
        <v>28</v>
      </c>
      <c r="B13" s="178">
        <v>539</v>
      </c>
      <c r="C13" s="179">
        <v>7</v>
      </c>
      <c r="D13" s="179">
        <v>532</v>
      </c>
      <c r="E13" s="179">
        <v>93</v>
      </c>
      <c r="F13" s="180">
        <v>439</v>
      </c>
      <c r="G13" s="178">
        <v>678</v>
      </c>
      <c r="H13" s="179">
        <v>7</v>
      </c>
      <c r="I13" s="179">
        <v>671</v>
      </c>
      <c r="J13" s="179">
        <v>101</v>
      </c>
      <c r="K13" s="179">
        <v>570</v>
      </c>
      <c r="L13" s="179">
        <v>66</v>
      </c>
      <c r="M13" s="179">
        <v>1</v>
      </c>
      <c r="N13" s="179">
        <v>65</v>
      </c>
      <c r="O13" s="179">
        <v>17</v>
      </c>
      <c r="P13" s="179">
        <v>48</v>
      </c>
      <c r="Q13" s="179">
        <v>513</v>
      </c>
      <c r="R13" s="179">
        <v>4</v>
      </c>
      <c r="S13" s="179">
        <v>509</v>
      </c>
      <c r="T13" s="179">
        <v>76</v>
      </c>
      <c r="U13" s="179">
        <v>433</v>
      </c>
      <c r="V13" s="179">
        <v>99</v>
      </c>
      <c r="W13" s="179">
        <v>2</v>
      </c>
      <c r="X13" s="179">
        <v>97</v>
      </c>
      <c r="Y13" s="179">
        <v>8</v>
      </c>
      <c r="Z13" s="179">
        <v>89</v>
      </c>
      <c r="AA13" s="138"/>
      <c r="AB13" s="138"/>
      <c r="AC13" s="138"/>
      <c r="AD13" s="138"/>
      <c r="AE13" s="138"/>
      <c r="AF13" s="138"/>
      <c r="AG13" s="138"/>
    </row>
    <row r="14" spans="1:33" s="139" customFormat="1" ht="12.5" customHeight="1" x14ac:dyDescent="0.15">
      <c r="A14" s="140" t="s">
        <v>9</v>
      </c>
      <c r="B14" s="178">
        <v>572</v>
      </c>
      <c r="C14" s="179">
        <v>7</v>
      </c>
      <c r="D14" s="179">
        <v>565</v>
      </c>
      <c r="E14" s="179">
        <v>68</v>
      </c>
      <c r="F14" s="180">
        <v>497</v>
      </c>
      <c r="G14" s="178">
        <v>718</v>
      </c>
      <c r="H14" s="179">
        <v>7</v>
      </c>
      <c r="I14" s="179">
        <v>711</v>
      </c>
      <c r="J14" s="179">
        <v>72</v>
      </c>
      <c r="K14" s="179">
        <v>639</v>
      </c>
      <c r="L14" s="179">
        <v>48</v>
      </c>
      <c r="M14" s="179">
        <v>4</v>
      </c>
      <c r="N14" s="179">
        <v>44</v>
      </c>
      <c r="O14" s="179">
        <v>9</v>
      </c>
      <c r="P14" s="179">
        <v>35</v>
      </c>
      <c r="Q14" s="179">
        <v>546</v>
      </c>
      <c r="R14" s="179">
        <v>2</v>
      </c>
      <c r="S14" s="179">
        <v>544</v>
      </c>
      <c r="T14" s="179">
        <v>56</v>
      </c>
      <c r="U14" s="179">
        <v>488</v>
      </c>
      <c r="V14" s="179">
        <v>124</v>
      </c>
      <c r="W14" s="179">
        <v>1</v>
      </c>
      <c r="X14" s="179">
        <v>123</v>
      </c>
      <c r="Y14" s="179">
        <v>7</v>
      </c>
      <c r="Z14" s="179">
        <v>116</v>
      </c>
      <c r="AA14" s="138"/>
      <c r="AB14" s="138"/>
      <c r="AC14" s="138"/>
      <c r="AD14" s="138"/>
      <c r="AE14" s="138"/>
      <c r="AF14" s="138"/>
      <c r="AG14" s="138"/>
    </row>
    <row r="15" spans="1:33" s="139" customFormat="1" ht="12.5" customHeight="1" x14ac:dyDescent="0.15">
      <c r="A15" s="140" t="s">
        <v>29</v>
      </c>
      <c r="B15" s="178">
        <v>290</v>
      </c>
      <c r="C15" s="179">
        <v>6</v>
      </c>
      <c r="D15" s="179">
        <v>284</v>
      </c>
      <c r="E15" s="179">
        <v>40</v>
      </c>
      <c r="F15" s="180">
        <v>244</v>
      </c>
      <c r="G15" s="178">
        <v>356</v>
      </c>
      <c r="H15" s="179">
        <v>7</v>
      </c>
      <c r="I15" s="179">
        <v>349</v>
      </c>
      <c r="J15" s="179">
        <v>45</v>
      </c>
      <c r="K15" s="179">
        <v>304</v>
      </c>
      <c r="L15" s="179">
        <v>43</v>
      </c>
      <c r="M15" s="179">
        <v>0</v>
      </c>
      <c r="N15" s="179">
        <v>43</v>
      </c>
      <c r="O15" s="179">
        <v>7</v>
      </c>
      <c r="P15" s="179">
        <v>36</v>
      </c>
      <c r="Q15" s="179">
        <v>257</v>
      </c>
      <c r="R15" s="179">
        <v>6</v>
      </c>
      <c r="S15" s="179">
        <v>251</v>
      </c>
      <c r="T15" s="179">
        <v>33</v>
      </c>
      <c r="U15" s="179">
        <v>218</v>
      </c>
      <c r="V15" s="179">
        <v>56</v>
      </c>
      <c r="W15" s="179">
        <v>1</v>
      </c>
      <c r="X15" s="179">
        <v>55</v>
      </c>
      <c r="Y15" s="179">
        <v>5</v>
      </c>
      <c r="Z15" s="179">
        <v>50</v>
      </c>
      <c r="AA15" s="138"/>
      <c r="AB15" s="138"/>
      <c r="AC15" s="138"/>
      <c r="AD15" s="138"/>
      <c r="AE15" s="138"/>
      <c r="AF15" s="138"/>
      <c r="AG15" s="138"/>
    </row>
    <row r="16" spans="1:33" s="139" customFormat="1" ht="12.5" customHeight="1" x14ac:dyDescent="0.15">
      <c r="A16" s="141" t="s">
        <v>17</v>
      </c>
      <c r="B16" s="178">
        <v>144</v>
      </c>
      <c r="C16" s="179">
        <v>1</v>
      </c>
      <c r="D16" s="179">
        <v>143</v>
      </c>
      <c r="E16" s="179">
        <v>30</v>
      </c>
      <c r="F16" s="180">
        <v>113</v>
      </c>
      <c r="G16" s="178">
        <v>175</v>
      </c>
      <c r="H16" s="179">
        <v>1</v>
      </c>
      <c r="I16" s="179">
        <v>174</v>
      </c>
      <c r="J16" s="179">
        <v>32</v>
      </c>
      <c r="K16" s="179">
        <v>142</v>
      </c>
      <c r="L16" s="179">
        <v>18</v>
      </c>
      <c r="M16" s="179">
        <v>0</v>
      </c>
      <c r="N16" s="179">
        <v>18</v>
      </c>
      <c r="O16" s="179">
        <v>4</v>
      </c>
      <c r="P16" s="179">
        <v>14</v>
      </c>
      <c r="Q16" s="179">
        <v>121</v>
      </c>
      <c r="R16" s="179">
        <v>1</v>
      </c>
      <c r="S16" s="179">
        <v>120</v>
      </c>
      <c r="T16" s="179">
        <v>25</v>
      </c>
      <c r="U16" s="179">
        <v>95</v>
      </c>
      <c r="V16" s="179">
        <v>36</v>
      </c>
      <c r="W16" s="179">
        <v>0</v>
      </c>
      <c r="X16" s="179">
        <v>36</v>
      </c>
      <c r="Y16" s="179">
        <v>3</v>
      </c>
      <c r="Z16" s="179">
        <v>33</v>
      </c>
      <c r="AA16" s="138"/>
      <c r="AB16" s="138"/>
      <c r="AC16" s="138"/>
      <c r="AD16" s="138"/>
      <c r="AE16" s="138"/>
      <c r="AF16" s="138"/>
      <c r="AG16" s="138"/>
    </row>
    <row r="17" spans="1:33" s="139" customFormat="1" ht="18" customHeight="1" x14ac:dyDescent="0.15">
      <c r="A17" s="156" t="s">
        <v>21</v>
      </c>
      <c r="B17" s="175">
        <v>1985</v>
      </c>
      <c r="C17" s="176">
        <v>21</v>
      </c>
      <c r="D17" s="176">
        <v>1964</v>
      </c>
      <c r="E17" s="176">
        <v>354</v>
      </c>
      <c r="F17" s="177">
        <v>1610</v>
      </c>
      <c r="G17" s="175">
        <v>2474</v>
      </c>
      <c r="H17" s="176">
        <v>23</v>
      </c>
      <c r="I17" s="176">
        <v>2451</v>
      </c>
      <c r="J17" s="176">
        <v>373</v>
      </c>
      <c r="K17" s="176">
        <v>2078</v>
      </c>
      <c r="L17" s="176">
        <v>262</v>
      </c>
      <c r="M17" s="176">
        <v>4</v>
      </c>
      <c r="N17" s="176">
        <v>258</v>
      </c>
      <c r="O17" s="176">
        <v>77</v>
      </c>
      <c r="P17" s="176">
        <v>181</v>
      </c>
      <c r="Q17" s="176">
        <v>1838</v>
      </c>
      <c r="R17" s="176">
        <v>14</v>
      </c>
      <c r="S17" s="176">
        <v>1824</v>
      </c>
      <c r="T17" s="176">
        <v>273</v>
      </c>
      <c r="U17" s="176">
        <v>1551</v>
      </c>
      <c r="V17" s="176">
        <v>374</v>
      </c>
      <c r="W17" s="176">
        <v>5</v>
      </c>
      <c r="X17" s="176">
        <v>369</v>
      </c>
      <c r="Y17" s="176">
        <v>23</v>
      </c>
      <c r="Z17" s="176">
        <v>346</v>
      </c>
      <c r="AA17" s="138"/>
      <c r="AB17" s="138"/>
      <c r="AC17" s="138"/>
      <c r="AD17" s="138"/>
      <c r="AE17" s="138"/>
      <c r="AF17" s="138"/>
      <c r="AG17" s="138"/>
    </row>
    <row r="18" spans="1:33" s="139" customFormat="1" ht="12.5" customHeight="1" x14ac:dyDescent="0.15">
      <c r="A18" s="140" t="s">
        <v>10</v>
      </c>
      <c r="B18" s="178">
        <v>366</v>
      </c>
      <c r="C18" s="179">
        <v>1</v>
      </c>
      <c r="D18" s="179">
        <v>365</v>
      </c>
      <c r="E18" s="179">
        <v>85</v>
      </c>
      <c r="F18" s="180">
        <v>280</v>
      </c>
      <c r="G18" s="178">
        <v>446</v>
      </c>
      <c r="H18" s="179">
        <v>1</v>
      </c>
      <c r="I18" s="179">
        <v>445</v>
      </c>
      <c r="J18" s="179">
        <v>85</v>
      </c>
      <c r="K18" s="179">
        <v>360</v>
      </c>
      <c r="L18" s="179">
        <v>64</v>
      </c>
      <c r="M18" s="179">
        <v>0</v>
      </c>
      <c r="N18" s="179">
        <v>64</v>
      </c>
      <c r="O18" s="179">
        <v>20</v>
      </c>
      <c r="P18" s="179">
        <v>44</v>
      </c>
      <c r="Q18" s="179">
        <v>310</v>
      </c>
      <c r="R18" s="179">
        <v>1</v>
      </c>
      <c r="S18" s="179">
        <v>309</v>
      </c>
      <c r="T18" s="179">
        <v>62</v>
      </c>
      <c r="U18" s="179">
        <v>247</v>
      </c>
      <c r="V18" s="179">
        <v>72</v>
      </c>
      <c r="W18" s="179">
        <v>0</v>
      </c>
      <c r="X18" s="179">
        <v>72</v>
      </c>
      <c r="Y18" s="179">
        <v>3</v>
      </c>
      <c r="Z18" s="179">
        <v>69</v>
      </c>
      <c r="AA18" s="138"/>
      <c r="AB18" s="138"/>
      <c r="AC18" s="138"/>
      <c r="AD18" s="138"/>
      <c r="AE18" s="138"/>
      <c r="AF18" s="138"/>
      <c r="AG18" s="138"/>
    </row>
    <row r="19" spans="1:33" s="139" customFormat="1" ht="12.5" customHeight="1" x14ac:dyDescent="0.15">
      <c r="A19" s="140" t="s">
        <v>11</v>
      </c>
      <c r="B19" s="178">
        <v>464</v>
      </c>
      <c r="C19" s="179">
        <v>5</v>
      </c>
      <c r="D19" s="179">
        <v>459</v>
      </c>
      <c r="E19" s="179">
        <v>64</v>
      </c>
      <c r="F19" s="180">
        <v>395</v>
      </c>
      <c r="G19" s="178">
        <v>605</v>
      </c>
      <c r="H19" s="179">
        <v>5</v>
      </c>
      <c r="I19" s="179">
        <v>600</v>
      </c>
      <c r="J19" s="179">
        <v>68</v>
      </c>
      <c r="K19" s="179">
        <v>532</v>
      </c>
      <c r="L19" s="179">
        <v>62</v>
      </c>
      <c r="M19" s="179">
        <v>1</v>
      </c>
      <c r="N19" s="179">
        <v>61</v>
      </c>
      <c r="O19" s="179">
        <v>18</v>
      </c>
      <c r="P19" s="179">
        <v>43</v>
      </c>
      <c r="Q19" s="179">
        <v>443</v>
      </c>
      <c r="R19" s="179">
        <v>3</v>
      </c>
      <c r="S19" s="179">
        <v>440</v>
      </c>
      <c r="T19" s="179">
        <v>46</v>
      </c>
      <c r="U19" s="179">
        <v>394</v>
      </c>
      <c r="V19" s="179">
        <v>100</v>
      </c>
      <c r="W19" s="179">
        <v>1</v>
      </c>
      <c r="X19" s="179">
        <v>99</v>
      </c>
      <c r="Y19" s="179">
        <v>4</v>
      </c>
      <c r="Z19" s="179">
        <v>95</v>
      </c>
      <c r="AA19" s="138"/>
      <c r="AB19" s="138"/>
      <c r="AC19" s="138"/>
      <c r="AD19" s="138"/>
      <c r="AE19" s="138"/>
      <c r="AF19" s="138"/>
      <c r="AG19" s="138"/>
    </row>
    <row r="20" spans="1:33" s="139" customFormat="1" ht="12.5" customHeight="1" x14ac:dyDescent="0.15">
      <c r="A20" s="140" t="s">
        <v>14</v>
      </c>
      <c r="B20" s="178">
        <v>1155</v>
      </c>
      <c r="C20" s="179">
        <v>15</v>
      </c>
      <c r="D20" s="179">
        <v>1140</v>
      </c>
      <c r="E20" s="179">
        <v>205</v>
      </c>
      <c r="F20" s="180">
        <v>935</v>
      </c>
      <c r="G20" s="178">
        <v>1423</v>
      </c>
      <c r="H20" s="179">
        <v>17</v>
      </c>
      <c r="I20" s="179">
        <v>1406</v>
      </c>
      <c r="J20" s="179">
        <v>220</v>
      </c>
      <c r="K20" s="179">
        <v>1186</v>
      </c>
      <c r="L20" s="179">
        <v>136</v>
      </c>
      <c r="M20" s="179">
        <v>3</v>
      </c>
      <c r="N20" s="179">
        <v>133</v>
      </c>
      <c r="O20" s="179">
        <v>39</v>
      </c>
      <c r="P20" s="179">
        <v>94</v>
      </c>
      <c r="Q20" s="179">
        <v>1085</v>
      </c>
      <c r="R20" s="179">
        <v>10</v>
      </c>
      <c r="S20" s="179">
        <v>1075</v>
      </c>
      <c r="T20" s="179">
        <v>165</v>
      </c>
      <c r="U20" s="179">
        <v>910</v>
      </c>
      <c r="V20" s="179">
        <v>202</v>
      </c>
      <c r="W20" s="179">
        <v>4</v>
      </c>
      <c r="X20" s="179">
        <v>198</v>
      </c>
      <c r="Y20" s="179">
        <v>16</v>
      </c>
      <c r="Z20" s="179">
        <v>182</v>
      </c>
      <c r="AA20" s="138"/>
      <c r="AB20" s="138"/>
      <c r="AC20" s="138"/>
      <c r="AD20" s="138"/>
      <c r="AE20" s="138"/>
      <c r="AF20" s="138"/>
      <c r="AG20" s="138"/>
    </row>
    <row r="21" spans="1:33" s="139" customFormat="1" ht="18" customHeight="1" x14ac:dyDescent="0.15">
      <c r="A21" s="156" t="s">
        <v>1</v>
      </c>
      <c r="B21" s="175">
        <v>3352</v>
      </c>
      <c r="C21" s="176">
        <v>22</v>
      </c>
      <c r="D21" s="176">
        <v>3330</v>
      </c>
      <c r="E21" s="176">
        <v>542</v>
      </c>
      <c r="F21" s="177">
        <v>2788</v>
      </c>
      <c r="G21" s="175">
        <v>3844</v>
      </c>
      <c r="H21" s="176">
        <v>22</v>
      </c>
      <c r="I21" s="176">
        <v>3822</v>
      </c>
      <c r="J21" s="176">
        <v>560</v>
      </c>
      <c r="K21" s="176">
        <v>3262</v>
      </c>
      <c r="L21" s="176">
        <v>486</v>
      </c>
      <c r="M21" s="176">
        <v>0</v>
      </c>
      <c r="N21" s="176">
        <v>486</v>
      </c>
      <c r="O21" s="176">
        <v>116</v>
      </c>
      <c r="P21" s="176">
        <v>370</v>
      </c>
      <c r="Q21" s="176">
        <v>2869</v>
      </c>
      <c r="R21" s="176">
        <v>19</v>
      </c>
      <c r="S21" s="176">
        <v>2850</v>
      </c>
      <c r="T21" s="176">
        <v>414</v>
      </c>
      <c r="U21" s="176">
        <v>2436</v>
      </c>
      <c r="V21" s="176">
        <v>489</v>
      </c>
      <c r="W21" s="176">
        <v>3</v>
      </c>
      <c r="X21" s="176">
        <v>486</v>
      </c>
      <c r="Y21" s="176">
        <v>30</v>
      </c>
      <c r="Z21" s="176">
        <v>456</v>
      </c>
      <c r="AA21" s="138"/>
      <c r="AB21" s="138"/>
      <c r="AC21" s="138"/>
      <c r="AD21" s="138"/>
      <c r="AE21" s="138"/>
      <c r="AF21" s="138"/>
      <c r="AG21" s="138"/>
    </row>
    <row r="22" spans="1:33" s="139" customFormat="1" ht="18" customHeight="1" x14ac:dyDescent="0.15">
      <c r="A22" s="157" t="s">
        <v>22</v>
      </c>
      <c r="B22" s="175">
        <v>2415</v>
      </c>
      <c r="C22" s="176">
        <v>38</v>
      </c>
      <c r="D22" s="176">
        <v>2377</v>
      </c>
      <c r="E22" s="176">
        <v>422</v>
      </c>
      <c r="F22" s="177">
        <v>1955</v>
      </c>
      <c r="G22" s="175">
        <v>2975</v>
      </c>
      <c r="H22" s="176">
        <v>38</v>
      </c>
      <c r="I22" s="176">
        <v>2937</v>
      </c>
      <c r="J22" s="176">
        <v>450</v>
      </c>
      <c r="K22" s="176">
        <v>2487</v>
      </c>
      <c r="L22" s="176">
        <v>266</v>
      </c>
      <c r="M22" s="176">
        <v>8</v>
      </c>
      <c r="N22" s="176">
        <v>258</v>
      </c>
      <c r="O22" s="176">
        <v>57</v>
      </c>
      <c r="P22" s="176">
        <v>201</v>
      </c>
      <c r="Q22" s="176">
        <v>2235</v>
      </c>
      <c r="R22" s="176">
        <v>26</v>
      </c>
      <c r="S22" s="176">
        <v>2209</v>
      </c>
      <c r="T22" s="176">
        <v>357</v>
      </c>
      <c r="U22" s="176">
        <v>1852</v>
      </c>
      <c r="V22" s="176">
        <v>474</v>
      </c>
      <c r="W22" s="176">
        <v>4</v>
      </c>
      <c r="X22" s="176">
        <v>470</v>
      </c>
      <c r="Y22" s="176">
        <v>36</v>
      </c>
      <c r="Z22" s="176">
        <v>434</v>
      </c>
      <c r="AA22" s="138"/>
      <c r="AB22" s="138"/>
      <c r="AC22" s="138"/>
      <c r="AD22" s="138"/>
      <c r="AE22" s="138"/>
      <c r="AF22" s="138"/>
      <c r="AG22" s="138"/>
    </row>
    <row r="23" spans="1:33" s="139" customFormat="1" ht="12.5" customHeight="1" x14ac:dyDescent="0.15">
      <c r="A23" s="140" t="s">
        <v>7</v>
      </c>
      <c r="B23" s="178">
        <v>95</v>
      </c>
      <c r="C23" s="179">
        <v>0</v>
      </c>
      <c r="D23" s="179">
        <v>95</v>
      </c>
      <c r="E23" s="179">
        <v>24</v>
      </c>
      <c r="F23" s="180">
        <v>71</v>
      </c>
      <c r="G23" s="178">
        <v>143</v>
      </c>
      <c r="H23" s="179">
        <v>0</v>
      </c>
      <c r="I23" s="179">
        <v>143</v>
      </c>
      <c r="J23" s="179">
        <v>25</v>
      </c>
      <c r="K23" s="179">
        <v>118</v>
      </c>
      <c r="L23" s="179">
        <v>15</v>
      </c>
      <c r="M23" s="179">
        <v>0</v>
      </c>
      <c r="N23" s="179">
        <v>15</v>
      </c>
      <c r="O23" s="179">
        <v>5</v>
      </c>
      <c r="P23" s="179">
        <v>10</v>
      </c>
      <c r="Q23" s="179">
        <v>94</v>
      </c>
      <c r="R23" s="179">
        <v>0</v>
      </c>
      <c r="S23" s="179">
        <v>94</v>
      </c>
      <c r="T23" s="179">
        <v>16</v>
      </c>
      <c r="U23" s="179">
        <v>78</v>
      </c>
      <c r="V23" s="179">
        <v>34</v>
      </c>
      <c r="W23" s="179">
        <v>0</v>
      </c>
      <c r="X23" s="179">
        <v>34</v>
      </c>
      <c r="Y23" s="179">
        <v>4</v>
      </c>
      <c r="Z23" s="179">
        <v>30</v>
      </c>
      <c r="AA23" s="138"/>
      <c r="AB23" s="138"/>
      <c r="AC23" s="138"/>
      <c r="AD23" s="138"/>
      <c r="AE23" s="138"/>
      <c r="AF23" s="138"/>
      <c r="AG23" s="138"/>
    </row>
    <row r="24" spans="1:33" s="139" customFormat="1" ht="12.5" customHeight="1" x14ac:dyDescent="0.15">
      <c r="A24" s="140" t="s">
        <v>12</v>
      </c>
      <c r="B24" s="178">
        <v>158</v>
      </c>
      <c r="C24" s="179">
        <v>1</v>
      </c>
      <c r="D24" s="179">
        <v>157</v>
      </c>
      <c r="E24" s="179">
        <v>29</v>
      </c>
      <c r="F24" s="180">
        <v>128</v>
      </c>
      <c r="G24" s="178">
        <v>186</v>
      </c>
      <c r="H24" s="179">
        <v>1</v>
      </c>
      <c r="I24" s="179">
        <v>185</v>
      </c>
      <c r="J24" s="179">
        <v>31</v>
      </c>
      <c r="K24" s="179">
        <v>154</v>
      </c>
      <c r="L24" s="179">
        <v>15</v>
      </c>
      <c r="M24" s="179">
        <v>1</v>
      </c>
      <c r="N24" s="179">
        <v>14</v>
      </c>
      <c r="O24" s="179">
        <v>4</v>
      </c>
      <c r="P24" s="179">
        <v>10</v>
      </c>
      <c r="Q24" s="179">
        <v>145</v>
      </c>
      <c r="R24" s="179">
        <v>0</v>
      </c>
      <c r="S24" s="179">
        <v>145</v>
      </c>
      <c r="T24" s="179">
        <v>26</v>
      </c>
      <c r="U24" s="179">
        <v>119</v>
      </c>
      <c r="V24" s="179">
        <v>26</v>
      </c>
      <c r="W24" s="179">
        <v>0</v>
      </c>
      <c r="X24" s="179">
        <v>26</v>
      </c>
      <c r="Y24" s="179">
        <v>1</v>
      </c>
      <c r="Z24" s="179">
        <v>25</v>
      </c>
      <c r="AA24" s="138"/>
      <c r="AB24" s="138"/>
      <c r="AC24" s="138"/>
      <c r="AD24" s="138"/>
      <c r="AE24" s="138"/>
      <c r="AF24" s="138"/>
      <c r="AG24" s="138"/>
    </row>
    <row r="25" spans="1:33" s="139" customFormat="1" ht="12.5" customHeight="1" x14ac:dyDescent="0.15">
      <c r="A25" s="140" t="s">
        <v>31</v>
      </c>
      <c r="B25" s="178">
        <v>94</v>
      </c>
      <c r="C25" s="179">
        <v>0</v>
      </c>
      <c r="D25" s="179">
        <v>94</v>
      </c>
      <c r="E25" s="179">
        <v>16</v>
      </c>
      <c r="F25" s="180">
        <v>78</v>
      </c>
      <c r="G25" s="178">
        <v>107</v>
      </c>
      <c r="H25" s="179">
        <v>0</v>
      </c>
      <c r="I25" s="179">
        <v>107</v>
      </c>
      <c r="J25" s="179">
        <v>18</v>
      </c>
      <c r="K25" s="179">
        <v>89</v>
      </c>
      <c r="L25" s="179">
        <v>11</v>
      </c>
      <c r="M25" s="179">
        <v>0</v>
      </c>
      <c r="N25" s="179">
        <v>11</v>
      </c>
      <c r="O25" s="179">
        <v>3</v>
      </c>
      <c r="P25" s="179">
        <v>8</v>
      </c>
      <c r="Q25" s="179">
        <v>83</v>
      </c>
      <c r="R25" s="179">
        <v>0</v>
      </c>
      <c r="S25" s="179">
        <v>83</v>
      </c>
      <c r="T25" s="179">
        <v>13</v>
      </c>
      <c r="U25" s="179">
        <v>70</v>
      </c>
      <c r="V25" s="179">
        <v>13</v>
      </c>
      <c r="W25" s="179">
        <v>0</v>
      </c>
      <c r="X25" s="179">
        <v>13</v>
      </c>
      <c r="Y25" s="179">
        <v>2</v>
      </c>
      <c r="Z25" s="179">
        <v>11</v>
      </c>
      <c r="AA25" s="138"/>
      <c r="AB25" s="138"/>
      <c r="AC25" s="138"/>
      <c r="AD25" s="138"/>
      <c r="AE25" s="138"/>
      <c r="AF25" s="138"/>
      <c r="AG25" s="138"/>
    </row>
    <row r="26" spans="1:33" s="139" customFormat="1" ht="12.5" customHeight="1" x14ac:dyDescent="0.15">
      <c r="A26" s="140" t="s">
        <v>32</v>
      </c>
      <c r="B26" s="178">
        <v>33</v>
      </c>
      <c r="C26" s="179">
        <v>0</v>
      </c>
      <c r="D26" s="179">
        <v>33</v>
      </c>
      <c r="E26" s="179">
        <v>12</v>
      </c>
      <c r="F26" s="180">
        <v>21</v>
      </c>
      <c r="G26" s="178">
        <v>41</v>
      </c>
      <c r="H26" s="179">
        <v>0</v>
      </c>
      <c r="I26" s="179">
        <v>41</v>
      </c>
      <c r="J26" s="179">
        <v>13</v>
      </c>
      <c r="K26" s="179">
        <v>28</v>
      </c>
      <c r="L26" s="179">
        <v>2</v>
      </c>
      <c r="M26" s="179">
        <v>0</v>
      </c>
      <c r="N26" s="179">
        <v>2</v>
      </c>
      <c r="O26" s="179">
        <v>1</v>
      </c>
      <c r="P26" s="179">
        <v>1</v>
      </c>
      <c r="Q26" s="179">
        <v>32</v>
      </c>
      <c r="R26" s="179">
        <v>0</v>
      </c>
      <c r="S26" s="179">
        <v>32</v>
      </c>
      <c r="T26" s="179">
        <v>9</v>
      </c>
      <c r="U26" s="179">
        <v>23</v>
      </c>
      <c r="V26" s="179">
        <v>7</v>
      </c>
      <c r="W26" s="179">
        <v>0</v>
      </c>
      <c r="X26" s="179">
        <v>7</v>
      </c>
      <c r="Y26" s="179">
        <v>3</v>
      </c>
      <c r="Z26" s="179">
        <v>4</v>
      </c>
      <c r="AA26" s="138"/>
      <c r="AB26" s="138"/>
      <c r="AC26" s="138"/>
      <c r="AD26" s="138"/>
      <c r="AE26" s="138"/>
      <c r="AF26" s="138"/>
      <c r="AG26" s="138"/>
    </row>
    <row r="27" spans="1:33" s="139" customFormat="1" ht="12.5" customHeight="1" x14ac:dyDescent="0.15">
      <c r="A27" s="140" t="s">
        <v>33</v>
      </c>
      <c r="B27" s="178">
        <v>912</v>
      </c>
      <c r="C27" s="179">
        <v>10</v>
      </c>
      <c r="D27" s="179">
        <v>902</v>
      </c>
      <c r="E27" s="179">
        <v>138</v>
      </c>
      <c r="F27" s="180">
        <v>764</v>
      </c>
      <c r="G27" s="178">
        <v>1088</v>
      </c>
      <c r="H27" s="179">
        <v>10</v>
      </c>
      <c r="I27" s="179">
        <v>1078</v>
      </c>
      <c r="J27" s="179">
        <v>139</v>
      </c>
      <c r="K27" s="179">
        <v>939</v>
      </c>
      <c r="L27" s="179">
        <v>123</v>
      </c>
      <c r="M27" s="179">
        <v>3</v>
      </c>
      <c r="N27" s="179">
        <v>120</v>
      </c>
      <c r="O27" s="179">
        <v>25</v>
      </c>
      <c r="P27" s="179">
        <v>95</v>
      </c>
      <c r="Q27" s="179">
        <v>819</v>
      </c>
      <c r="R27" s="179">
        <v>7</v>
      </c>
      <c r="S27" s="179">
        <v>812</v>
      </c>
      <c r="T27" s="179">
        <v>110</v>
      </c>
      <c r="U27" s="179">
        <v>702</v>
      </c>
      <c r="V27" s="179">
        <v>146</v>
      </c>
      <c r="W27" s="179">
        <v>0</v>
      </c>
      <c r="X27" s="179">
        <v>146</v>
      </c>
      <c r="Y27" s="179">
        <v>4</v>
      </c>
      <c r="Z27" s="179">
        <v>142</v>
      </c>
      <c r="AA27" s="138"/>
      <c r="AB27" s="138"/>
      <c r="AC27" s="138"/>
      <c r="AD27" s="138"/>
      <c r="AE27" s="138"/>
      <c r="AF27" s="138"/>
      <c r="AG27" s="138"/>
    </row>
    <row r="28" spans="1:33" s="139" customFormat="1" ht="12.5" customHeight="1" x14ac:dyDescent="0.15">
      <c r="A28" s="140" t="s">
        <v>13</v>
      </c>
      <c r="B28" s="178">
        <v>509</v>
      </c>
      <c r="C28" s="179">
        <v>19</v>
      </c>
      <c r="D28" s="179">
        <v>490</v>
      </c>
      <c r="E28" s="179">
        <v>73</v>
      </c>
      <c r="F28" s="180">
        <v>417</v>
      </c>
      <c r="G28" s="178">
        <v>664</v>
      </c>
      <c r="H28" s="179">
        <v>19</v>
      </c>
      <c r="I28" s="179">
        <v>645</v>
      </c>
      <c r="J28" s="179">
        <v>85</v>
      </c>
      <c r="K28" s="179">
        <v>560</v>
      </c>
      <c r="L28" s="179">
        <v>46</v>
      </c>
      <c r="M28" s="179">
        <v>1</v>
      </c>
      <c r="N28" s="179">
        <v>45</v>
      </c>
      <c r="O28" s="179">
        <v>7</v>
      </c>
      <c r="P28" s="179">
        <v>38</v>
      </c>
      <c r="Q28" s="179">
        <v>467</v>
      </c>
      <c r="R28" s="179">
        <v>16</v>
      </c>
      <c r="S28" s="179">
        <v>451</v>
      </c>
      <c r="T28" s="179">
        <v>68</v>
      </c>
      <c r="U28" s="179">
        <v>383</v>
      </c>
      <c r="V28" s="179">
        <v>151</v>
      </c>
      <c r="W28" s="179">
        <v>2</v>
      </c>
      <c r="X28" s="179">
        <v>149</v>
      </c>
      <c r="Y28" s="179">
        <v>10</v>
      </c>
      <c r="Z28" s="179">
        <v>139</v>
      </c>
      <c r="AA28" s="138"/>
      <c r="AB28" s="138"/>
      <c r="AC28" s="138"/>
      <c r="AD28" s="138"/>
      <c r="AE28" s="138"/>
      <c r="AF28" s="138"/>
      <c r="AG28" s="138"/>
    </row>
    <row r="29" spans="1:33" s="139" customFormat="1" ht="12.5" customHeight="1" x14ac:dyDescent="0.15">
      <c r="A29" s="140" t="s">
        <v>15</v>
      </c>
      <c r="B29" s="178">
        <v>614</v>
      </c>
      <c r="C29" s="179">
        <v>8</v>
      </c>
      <c r="D29" s="179">
        <v>606</v>
      </c>
      <c r="E29" s="179">
        <v>130</v>
      </c>
      <c r="F29" s="180">
        <v>476</v>
      </c>
      <c r="G29" s="178">
        <v>746</v>
      </c>
      <c r="H29" s="179">
        <v>8</v>
      </c>
      <c r="I29" s="179">
        <v>738</v>
      </c>
      <c r="J29" s="179">
        <v>139</v>
      </c>
      <c r="K29" s="179">
        <v>599</v>
      </c>
      <c r="L29" s="179">
        <v>54</v>
      </c>
      <c r="M29" s="179">
        <v>3</v>
      </c>
      <c r="N29" s="179">
        <v>51</v>
      </c>
      <c r="O29" s="179">
        <v>12</v>
      </c>
      <c r="P29" s="179">
        <v>39</v>
      </c>
      <c r="Q29" s="179">
        <v>595</v>
      </c>
      <c r="R29" s="179">
        <v>3</v>
      </c>
      <c r="S29" s="179">
        <v>592</v>
      </c>
      <c r="T29" s="179">
        <v>115</v>
      </c>
      <c r="U29" s="179">
        <v>477</v>
      </c>
      <c r="V29" s="179">
        <v>97</v>
      </c>
      <c r="W29" s="179">
        <v>2</v>
      </c>
      <c r="X29" s="179">
        <v>95</v>
      </c>
      <c r="Y29" s="179">
        <v>12</v>
      </c>
      <c r="Z29" s="179">
        <v>83</v>
      </c>
      <c r="AA29" s="138"/>
      <c r="AB29" s="138"/>
      <c r="AC29" s="138"/>
      <c r="AD29" s="138"/>
      <c r="AE29" s="138"/>
      <c r="AF29" s="138"/>
      <c r="AG29" s="138"/>
    </row>
    <row r="30" spans="1:33" s="139" customFormat="1" ht="18" customHeight="1" x14ac:dyDescent="0.15">
      <c r="A30" s="156" t="s">
        <v>23</v>
      </c>
      <c r="B30" s="175">
        <v>1824</v>
      </c>
      <c r="C30" s="176">
        <v>31</v>
      </c>
      <c r="D30" s="176">
        <v>1793</v>
      </c>
      <c r="E30" s="176">
        <v>327</v>
      </c>
      <c r="F30" s="177">
        <v>1466</v>
      </c>
      <c r="G30" s="175">
        <v>2271</v>
      </c>
      <c r="H30" s="176">
        <v>34</v>
      </c>
      <c r="I30" s="176">
        <v>2237</v>
      </c>
      <c r="J30" s="176">
        <v>346</v>
      </c>
      <c r="K30" s="176">
        <v>1891</v>
      </c>
      <c r="L30" s="176">
        <v>201</v>
      </c>
      <c r="M30" s="176">
        <v>5</v>
      </c>
      <c r="N30" s="176">
        <v>196</v>
      </c>
      <c r="O30" s="176">
        <v>34</v>
      </c>
      <c r="P30" s="176">
        <v>162</v>
      </c>
      <c r="Q30" s="176">
        <v>1741</v>
      </c>
      <c r="R30" s="176">
        <v>26</v>
      </c>
      <c r="S30" s="176">
        <v>1715</v>
      </c>
      <c r="T30" s="176">
        <v>283</v>
      </c>
      <c r="U30" s="176">
        <v>1432</v>
      </c>
      <c r="V30" s="176">
        <v>329</v>
      </c>
      <c r="W30" s="176">
        <v>3</v>
      </c>
      <c r="X30" s="176">
        <v>326</v>
      </c>
      <c r="Y30" s="176">
        <v>29</v>
      </c>
      <c r="Z30" s="176">
        <v>297</v>
      </c>
      <c r="AA30" s="138"/>
      <c r="AB30" s="138"/>
      <c r="AC30" s="138"/>
      <c r="AD30" s="138"/>
      <c r="AE30" s="138"/>
      <c r="AF30" s="138"/>
      <c r="AG30" s="138"/>
    </row>
    <row r="31" spans="1:33" s="137" customFormat="1" ht="12.5" customHeight="1" x14ac:dyDescent="0.15">
      <c r="A31" s="140" t="s">
        <v>2</v>
      </c>
      <c r="B31" s="178">
        <v>979</v>
      </c>
      <c r="C31" s="179">
        <v>12</v>
      </c>
      <c r="D31" s="179">
        <v>967</v>
      </c>
      <c r="E31" s="179">
        <v>164</v>
      </c>
      <c r="F31" s="180">
        <v>803</v>
      </c>
      <c r="G31" s="178">
        <v>1226</v>
      </c>
      <c r="H31" s="179">
        <v>13</v>
      </c>
      <c r="I31" s="179">
        <v>1213</v>
      </c>
      <c r="J31" s="179">
        <v>171</v>
      </c>
      <c r="K31" s="179">
        <v>1042</v>
      </c>
      <c r="L31" s="179">
        <v>120</v>
      </c>
      <c r="M31" s="179">
        <v>4</v>
      </c>
      <c r="N31" s="179">
        <v>116</v>
      </c>
      <c r="O31" s="179">
        <v>22</v>
      </c>
      <c r="P31" s="179">
        <v>94</v>
      </c>
      <c r="Q31" s="179">
        <v>933</v>
      </c>
      <c r="R31" s="179">
        <v>7</v>
      </c>
      <c r="S31" s="179">
        <v>926</v>
      </c>
      <c r="T31" s="179">
        <v>136</v>
      </c>
      <c r="U31" s="179">
        <v>790</v>
      </c>
      <c r="V31" s="179">
        <v>173</v>
      </c>
      <c r="W31" s="179">
        <v>2</v>
      </c>
      <c r="X31" s="179">
        <v>171</v>
      </c>
      <c r="Y31" s="179">
        <v>13</v>
      </c>
      <c r="Z31" s="179">
        <v>158</v>
      </c>
      <c r="AA31" s="138"/>
      <c r="AB31" s="138"/>
      <c r="AC31" s="138"/>
      <c r="AD31" s="138"/>
      <c r="AE31" s="138"/>
      <c r="AF31" s="138"/>
      <c r="AG31" s="138"/>
    </row>
    <row r="32" spans="1:33" s="139" customFormat="1" ht="12.5" customHeight="1" x14ac:dyDescent="0.15">
      <c r="A32" s="140" t="s">
        <v>3</v>
      </c>
      <c r="B32" s="178">
        <v>112</v>
      </c>
      <c r="C32" s="179">
        <v>4</v>
      </c>
      <c r="D32" s="179">
        <v>108</v>
      </c>
      <c r="E32" s="179">
        <v>18</v>
      </c>
      <c r="F32" s="180">
        <v>90</v>
      </c>
      <c r="G32" s="178">
        <v>155</v>
      </c>
      <c r="H32" s="179">
        <v>5</v>
      </c>
      <c r="I32" s="179">
        <v>150</v>
      </c>
      <c r="J32" s="179">
        <v>23</v>
      </c>
      <c r="K32" s="179">
        <v>127</v>
      </c>
      <c r="L32" s="179">
        <v>5</v>
      </c>
      <c r="M32" s="179">
        <v>0</v>
      </c>
      <c r="N32" s="179">
        <v>5</v>
      </c>
      <c r="O32" s="179">
        <v>0</v>
      </c>
      <c r="P32" s="179">
        <v>5</v>
      </c>
      <c r="Q32" s="179">
        <v>117</v>
      </c>
      <c r="R32" s="179">
        <v>5</v>
      </c>
      <c r="S32" s="179">
        <v>112</v>
      </c>
      <c r="T32" s="179">
        <v>19</v>
      </c>
      <c r="U32" s="179">
        <v>93</v>
      </c>
      <c r="V32" s="179">
        <v>33</v>
      </c>
      <c r="W32" s="179">
        <v>0</v>
      </c>
      <c r="X32" s="179">
        <v>33</v>
      </c>
      <c r="Y32" s="179">
        <v>4</v>
      </c>
      <c r="Z32" s="179">
        <v>29</v>
      </c>
      <c r="AA32" s="138"/>
      <c r="AB32" s="138"/>
      <c r="AC32" s="138"/>
      <c r="AD32" s="138"/>
      <c r="AE32" s="138"/>
      <c r="AF32" s="138"/>
      <c r="AG32" s="138"/>
    </row>
    <row r="33" spans="1:33" s="139" customFormat="1" ht="12.5" customHeight="1" x14ac:dyDescent="0.15">
      <c r="A33" s="140" t="s">
        <v>4</v>
      </c>
      <c r="B33" s="178">
        <v>298</v>
      </c>
      <c r="C33" s="179">
        <v>6</v>
      </c>
      <c r="D33" s="179">
        <v>292</v>
      </c>
      <c r="E33" s="179">
        <v>45</v>
      </c>
      <c r="F33" s="180">
        <v>247</v>
      </c>
      <c r="G33" s="178">
        <v>370</v>
      </c>
      <c r="H33" s="179">
        <v>6</v>
      </c>
      <c r="I33" s="179">
        <v>364</v>
      </c>
      <c r="J33" s="179">
        <v>48</v>
      </c>
      <c r="K33" s="179">
        <v>316</v>
      </c>
      <c r="L33" s="179">
        <v>37</v>
      </c>
      <c r="M33" s="179">
        <v>1</v>
      </c>
      <c r="N33" s="179">
        <v>36</v>
      </c>
      <c r="O33" s="179">
        <v>5</v>
      </c>
      <c r="P33" s="179">
        <v>31</v>
      </c>
      <c r="Q33" s="179">
        <v>281</v>
      </c>
      <c r="R33" s="179">
        <v>5</v>
      </c>
      <c r="S33" s="179">
        <v>276</v>
      </c>
      <c r="T33" s="179">
        <v>38</v>
      </c>
      <c r="U33" s="179">
        <v>238</v>
      </c>
      <c r="V33" s="179">
        <v>52</v>
      </c>
      <c r="W33" s="179">
        <v>0</v>
      </c>
      <c r="X33" s="179">
        <v>52</v>
      </c>
      <c r="Y33" s="179">
        <v>5</v>
      </c>
      <c r="Z33" s="179">
        <v>47</v>
      </c>
      <c r="AA33" s="138"/>
      <c r="AB33" s="138"/>
      <c r="AC33" s="138"/>
      <c r="AD33" s="138"/>
      <c r="AE33" s="138"/>
      <c r="AF33" s="138"/>
      <c r="AG33" s="138"/>
    </row>
    <row r="34" spans="1:33" s="139" customFormat="1" ht="12.5" customHeight="1" x14ac:dyDescent="0.15">
      <c r="A34" s="140" t="s">
        <v>5</v>
      </c>
      <c r="B34" s="178">
        <v>97</v>
      </c>
      <c r="C34" s="179">
        <v>4</v>
      </c>
      <c r="D34" s="179">
        <v>93</v>
      </c>
      <c r="E34" s="179">
        <v>17</v>
      </c>
      <c r="F34" s="180">
        <v>76</v>
      </c>
      <c r="G34" s="178">
        <v>121</v>
      </c>
      <c r="H34" s="179">
        <v>5</v>
      </c>
      <c r="I34" s="179">
        <v>116</v>
      </c>
      <c r="J34" s="179">
        <v>17</v>
      </c>
      <c r="K34" s="179">
        <v>99</v>
      </c>
      <c r="L34" s="179">
        <v>2</v>
      </c>
      <c r="M34" s="179">
        <v>0</v>
      </c>
      <c r="N34" s="179">
        <v>2</v>
      </c>
      <c r="O34" s="179">
        <v>1</v>
      </c>
      <c r="P34" s="179">
        <v>1</v>
      </c>
      <c r="Q34" s="179">
        <v>101</v>
      </c>
      <c r="R34" s="179">
        <v>4</v>
      </c>
      <c r="S34" s="179">
        <v>97</v>
      </c>
      <c r="T34" s="179">
        <v>16</v>
      </c>
      <c r="U34" s="179">
        <v>81</v>
      </c>
      <c r="V34" s="179">
        <v>18</v>
      </c>
      <c r="W34" s="179">
        <v>1</v>
      </c>
      <c r="X34" s="179">
        <v>17</v>
      </c>
      <c r="Y34" s="179">
        <v>0</v>
      </c>
      <c r="Z34" s="179">
        <v>17</v>
      </c>
      <c r="AA34" s="138"/>
      <c r="AB34" s="138"/>
      <c r="AC34" s="138"/>
      <c r="AD34" s="138"/>
      <c r="AE34" s="138"/>
      <c r="AF34" s="138"/>
      <c r="AG34" s="138"/>
    </row>
    <row r="35" spans="1:33" s="139" customFormat="1" ht="12.5" customHeight="1" x14ac:dyDescent="0.15">
      <c r="A35" s="140" t="s">
        <v>6</v>
      </c>
      <c r="B35" s="178">
        <v>79</v>
      </c>
      <c r="C35" s="179">
        <v>2</v>
      </c>
      <c r="D35" s="179">
        <v>77</v>
      </c>
      <c r="E35" s="179">
        <v>21</v>
      </c>
      <c r="F35" s="180">
        <v>56</v>
      </c>
      <c r="G35" s="178">
        <v>94</v>
      </c>
      <c r="H35" s="179">
        <v>2</v>
      </c>
      <c r="I35" s="179">
        <v>92</v>
      </c>
      <c r="J35" s="179">
        <v>22</v>
      </c>
      <c r="K35" s="179">
        <v>70</v>
      </c>
      <c r="L35" s="179">
        <v>5</v>
      </c>
      <c r="M35" s="179">
        <v>0</v>
      </c>
      <c r="N35" s="179">
        <v>5</v>
      </c>
      <c r="O35" s="179">
        <v>1</v>
      </c>
      <c r="P35" s="179">
        <v>4</v>
      </c>
      <c r="Q35" s="179">
        <v>78</v>
      </c>
      <c r="R35" s="179">
        <v>2</v>
      </c>
      <c r="S35" s="179">
        <v>76</v>
      </c>
      <c r="T35" s="179">
        <v>21</v>
      </c>
      <c r="U35" s="179">
        <v>55</v>
      </c>
      <c r="V35" s="179">
        <v>11</v>
      </c>
      <c r="W35" s="179">
        <v>0</v>
      </c>
      <c r="X35" s="179">
        <v>11</v>
      </c>
      <c r="Y35" s="179">
        <v>0</v>
      </c>
      <c r="Z35" s="179">
        <v>11</v>
      </c>
      <c r="AA35" s="138"/>
      <c r="AB35" s="138"/>
      <c r="AC35" s="138"/>
      <c r="AD35" s="138"/>
      <c r="AE35" s="138"/>
      <c r="AF35" s="138"/>
      <c r="AG35" s="138"/>
    </row>
    <row r="36" spans="1:33" s="139" customFormat="1" ht="12.5" customHeight="1" x14ac:dyDescent="0.15">
      <c r="A36" s="140" t="s">
        <v>8</v>
      </c>
      <c r="B36" s="178">
        <v>259</v>
      </c>
      <c r="C36" s="179">
        <v>3</v>
      </c>
      <c r="D36" s="179">
        <v>256</v>
      </c>
      <c r="E36" s="179">
        <v>62</v>
      </c>
      <c r="F36" s="180">
        <v>194</v>
      </c>
      <c r="G36" s="178">
        <v>305</v>
      </c>
      <c r="H36" s="179">
        <v>3</v>
      </c>
      <c r="I36" s="179">
        <v>302</v>
      </c>
      <c r="J36" s="179">
        <v>65</v>
      </c>
      <c r="K36" s="179">
        <v>237</v>
      </c>
      <c r="L36" s="179">
        <v>32</v>
      </c>
      <c r="M36" s="179">
        <v>0</v>
      </c>
      <c r="N36" s="179">
        <v>32</v>
      </c>
      <c r="O36" s="179">
        <v>5</v>
      </c>
      <c r="P36" s="179">
        <v>27</v>
      </c>
      <c r="Q36" s="179">
        <v>231</v>
      </c>
      <c r="R36" s="179">
        <v>3</v>
      </c>
      <c r="S36" s="179">
        <v>228</v>
      </c>
      <c r="T36" s="179">
        <v>53</v>
      </c>
      <c r="U36" s="179">
        <v>175</v>
      </c>
      <c r="V36" s="179">
        <v>42</v>
      </c>
      <c r="W36" s="179">
        <v>0</v>
      </c>
      <c r="X36" s="179">
        <v>42</v>
      </c>
      <c r="Y36" s="179">
        <v>7</v>
      </c>
      <c r="Z36" s="179">
        <v>35</v>
      </c>
      <c r="AA36" s="138"/>
      <c r="AB36" s="138"/>
      <c r="AC36" s="138"/>
      <c r="AD36" s="138"/>
      <c r="AE36" s="138"/>
      <c r="AF36" s="138"/>
      <c r="AG36" s="138"/>
    </row>
    <row r="37" spans="1:33" s="139" customFormat="1" ht="18" customHeight="1" x14ac:dyDescent="0.15">
      <c r="A37" s="168" t="s">
        <v>30</v>
      </c>
      <c r="B37" s="181">
        <v>784</v>
      </c>
      <c r="C37" s="182">
        <v>9</v>
      </c>
      <c r="D37" s="182">
        <v>775</v>
      </c>
      <c r="E37" s="182">
        <v>207</v>
      </c>
      <c r="F37" s="183">
        <v>568</v>
      </c>
      <c r="G37" s="181">
        <v>954</v>
      </c>
      <c r="H37" s="182">
        <v>9</v>
      </c>
      <c r="I37" s="182">
        <v>945</v>
      </c>
      <c r="J37" s="182">
        <v>220</v>
      </c>
      <c r="K37" s="182">
        <v>725</v>
      </c>
      <c r="L37" s="182">
        <v>114</v>
      </c>
      <c r="M37" s="182">
        <v>3</v>
      </c>
      <c r="N37" s="182">
        <v>111</v>
      </c>
      <c r="O37" s="182">
        <v>34</v>
      </c>
      <c r="P37" s="182">
        <v>77</v>
      </c>
      <c r="Q37" s="182">
        <v>700</v>
      </c>
      <c r="R37" s="182">
        <v>6</v>
      </c>
      <c r="S37" s="182">
        <v>694</v>
      </c>
      <c r="T37" s="182">
        <v>170</v>
      </c>
      <c r="U37" s="182">
        <v>524</v>
      </c>
      <c r="V37" s="182">
        <v>140</v>
      </c>
      <c r="W37" s="182">
        <v>0</v>
      </c>
      <c r="X37" s="182">
        <v>140</v>
      </c>
      <c r="Y37" s="182">
        <v>16</v>
      </c>
      <c r="Z37" s="182">
        <v>124</v>
      </c>
      <c r="AA37" s="138"/>
      <c r="AB37" s="138"/>
      <c r="AC37" s="138"/>
      <c r="AD37" s="138"/>
      <c r="AE37" s="138"/>
      <c r="AF37" s="138"/>
      <c r="AG37" s="138"/>
    </row>
    <row r="38" spans="1:33" s="139" customFormat="1" ht="21.75" customHeight="1" x14ac:dyDescent="0.15">
      <c r="A38" s="227" t="s">
        <v>115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138"/>
      <c r="AB38" s="138"/>
      <c r="AC38" s="138"/>
      <c r="AD38" s="138"/>
      <c r="AE38" s="138"/>
    </row>
    <row r="39" spans="1:33" s="139" customFormat="1" ht="12.5" customHeight="1" x14ac:dyDescent="0.15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</row>
    <row r="40" spans="1:33" s="139" customFormat="1" ht="12.5" customHeight="1" x14ac:dyDescent="0.15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  <c r="AA40" s="138"/>
      <c r="AB40" s="138"/>
      <c r="AC40" s="138"/>
      <c r="AD40" s="138"/>
      <c r="AE40" s="138"/>
    </row>
    <row r="41" spans="1:33" s="139" customFormat="1" ht="12.5" customHeight="1" x14ac:dyDescent="0.15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</row>
    <row r="42" spans="1:33" s="164" customFormat="1" ht="12.5" customHeight="1" x14ac:dyDescent="0.15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33" s="105" customFormat="1" ht="12.5" customHeight="1" x14ac:dyDescent="0.1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33" s="105" customFormat="1" ht="12.5" customHeight="1" x14ac:dyDescent="0.1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</sheetData>
  <mergeCells count="14">
    <mergeCell ref="A38:Z38"/>
    <mergeCell ref="S4:U4"/>
    <mergeCell ref="W4:W5"/>
    <mergeCell ref="X4:Z4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8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98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16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8"/>
      <c r="S2" s="118"/>
      <c r="T2" s="118"/>
      <c r="U2" s="118"/>
      <c r="V2" s="118"/>
      <c r="W2" s="117"/>
      <c r="X2" s="117"/>
      <c r="Y2" s="117"/>
      <c r="Z2" s="117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132" t="s">
        <v>40</v>
      </c>
      <c r="H4" s="132"/>
      <c r="I4" s="132"/>
      <c r="J4" s="120"/>
      <c r="K4" s="121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123" t="s">
        <v>0</v>
      </c>
      <c r="H5" s="232" t="s">
        <v>36</v>
      </c>
      <c r="I5" s="229" t="s">
        <v>35</v>
      </c>
      <c r="J5" s="230"/>
      <c r="K5" s="231"/>
      <c r="L5" s="131" t="s">
        <v>0</v>
      </c>
      <c r="M5" s="232" t="s">
        <v>36</v>
      </c>
      <c r="N5" s="229" t="s">
        <v>35</v>
      </c>
      <c r="O5" s="230"/>
      <c r="P5" s="231"/>
      <c r="Q5" s="131" t="s">
        <v>0</v>
      </c>
      <c r="R5" s="232" t="s">
        <v>36</v>
      </c>
      <c r="S5" s="229" t="s">
        <v>35</v>
      </c>
      <c r="T5" s="230"/>
      <c r="U5" s="231"/>
      <c r="V5" s="131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125"/>
      <c r="H6" s="233"/>
      <c r="I6" s="126" t="s">
        <v>0</v>
      </c>
      <c r="J6" s="131" t="s">
        <v>91</v>
      </c>
      <c r="K6" s="131" t="s">
        <v>92</v>
      </c>
      <c r="L6" s="126"/>
      <c r="M6" s="233"/>
      <c r="N6" s="126" t="s">
        <v>0</v>
      </c>
      <c r="O6" s="131" t="s">
        <v>91</v>
      </c>
      <c r="P6" s="131" t="s">
        <v>92</v>
      </c>
      <c r="Q6" s="126"/>
      <c r="R6" s="233"/>
      <c r="S6" s="126" t="s">
        <v>0</v>
      </c>
      <c r="T6" s="131" t="s">
        <v>91</v>
      </c>
      <c r="U6" s="131" t="s">
        <v>92</v>
      </c>
      <c r="V6" s="126"/>
      <c r="W6" s="233"/>
      <c r="X6" s="126" t="s">
        <v>0</v>
      </c>
      <c r="Y6" s="131" t="s">
        <v>91</v>
      </c>
      <c r="Z6" s="127" t="s">
        <v>92</v>
      </c>
    </row>
    <row r="7" spans="1:33" s="5" customFormat="1" ht="5" customHeight="1" x14ac:dyDescent="0.15">
      <c r="A7" s="45"/>
      <c r="B7" s="20"/>
      <c r="C7" s="51"/>
      <c r="D7" s="51"/>
      <c r="E7" s="51"/>
      <c r="F7" s="51"/>
      <c r="G7" s="128"/>
      <c r="H7" s="234"/>
      <c r="I7" s="129"/>
      <c r="J7" s="129"/>
      <c r="K7" s="129"/>
      <c r="L7" s="129"/>
      <c r="M7" s="234"/>
      <c r="N7" s="129"/>
      <c r="O7" s="129"/>
      <c r="P7" s="129"/>
      <c r="Q7" s="129"/>
      <c r="R7" s="234"/>
      <c r="S7" s="129"/>
      <c r="T7" s="129"/>
      <c r="U7" s="129"/>
      <c r="V7" s="129"/>
      <c r="W7" s="234"/>
      <c r="X7" s="129"/>
      <c r="Y7" s="129"/>
      <c r="Z7" s="130"/>
    </row>
    <row r="8" spans="1:33" s="5" customFormat="1" ht="5" customHeight="1" x14ac:dyDescent="0.15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5" customHeight="1" x14ac:dyDescent="0.15">
      <c r="A9" s="14" t="s">
        <v>0</v>
      </c>
      <c r="B9" s="61">
        <v>17577</v>
      </c>
      <c r="C9" s="61">
        <v>208</v>
      </c>
      <c r="D9" s="61">
        <v>17369</v>
      </c>
      <c r="E9" s="61">
        <v>3548</v>
      </c>
      <c r="F9" s="61">
        <v>13821</v>
      </c>
      <c r="G9" s="60">
        <v>21608</v>
      </c>
      <c r="H9" s="61">
        <v>216</v>
      </c>
      <c r="I9" s="61">
        <v>21392</v>
      </c>
      <c r="J9" s="61">
        <v>3785</v>
      </c>
      <c r="K9" s="61">
        <v>17607</v>
      </c>
      <c r="L9" s="61">
        <v>2169</v>
      </c>
      <c r="M9" s="61">
        <v>48</v>
      </c>
      <c r="N9" s="61">
        <v>2121</v>
      </c>
      <c r="O9" s="61">
        <v>574</v>
      </c>
      <c r="P9" s="61">
        <v>1547</v>
      </c>
      <c r="Q9" s="61">
        <v>16053</v>
      </c>
      <c r="R9" s="61">
        <v>147</v>
      </c>
      <c r="S9" s="61">
        <v>15906</v>
      </c>
      <c r="T9" s="61">
        <v>2895</v>
      </c>
      <c r="U9" s="61">
        <v>13011</v>
      </c>
      <c r="V9" s="61">
        <v>3386</v>
      </c>
      <c r="W9" s="61">
        <v>21</v>
      </c>
      <c r="X9" s="61">
        <v>3365</v>
      </c>
      <c r="Y9" s="61">
        <v>316</v>
      </c>
      <c r="Z9" s="61">
        <v>3049</v>
      </c>
      <c r="AA9" s="7"/>
      <c r="AB9" s="7"/>
      <c r="AC9" s="7"/>
      <c r="AD9" s="7"/>
      <c r="AE9" s="7"/>
      <c r="AF9" s="7"/>
    </row>
    <row r="10" spans="1:33" ht="12.5" customHeight="1" x14ac:dyDescent="0.1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0">
        <v>3331</v>
      </c>
      <c r="C11" s="61">
        <v>41</v>
      </c>
      <c r="D11" s="61">
        <v>3290</v>
      </c>
      <c r="E11" s="61">
        <v>818</v>
      </c>
      <c r="F11" s="65">
        <v>2472</v>
      </c>
      <c r="G11" s="61">
        <v>4076</v>
      </c>
      <c r="H11" s="61">
        <v>41</v>
      </c>
      <c r="I11" s="61">
        <v>4035</v>
      </c>
      <c r="J11" s="61">
        <v>869</v>
      </c>
      <c r="K11" s="61">
        <v>3166</v>
      </c>
      <c r="L11" s="61">
        <v>502</v>
      </c>
      <c r="M11" s="61">
        <v>13</v>
      </c>
      <c r="N11" s="61">
        <v>489</v>
      </c>
      <c r="O11" s="61">
        <v>152</v>
      </c>
      <c r="P11" s="61">
        <v>337</v>
      </c>
      <c r="Q11" s="61">
        <v>2960</v>
      </c>
      <c r="R11" s="61">
        <v>25</v>
      </c>
      <c r="S11" s="61">
        <v>2935</v>
      </c>
      <c r="T11" s="61">
        <v>628</v>
      </c>
      <c r="U11" s="61">
        <v>2307</v>
      </c>
      <c r="V11" s="61">
        <v>614</v>
      </c>
      <c r="W11" s="61">
        <v>3</v>
      </c>
      <c r="X11" s="61">
        <v>611</v>
      </c>
      <c r="Y11" s="61">
        <v>89</v>
      </c>
      <c r="Z11" s="61">
        <v>522</v>
      </c>
      <c r="AA11" s="7"/>
      <c r="AB11" s="7"/>
      <c r="AC11" s="7"/>
      <c r="AD11" s="7"/>
      <c r="AE11" s="7"/>
      <c r="AF11" s="7"/>
    </row>
    <row r="12" spans="1:33" ht="12.5" customHeight="1" x14ac:dyDescent="0.15">
      <c r="A12" s="16" t="s">
        <v>27</v>
      </c>
      <c r="B12" s="97">
        <v>1692</v>
      </c>
      <c r="C12" s="98">
        <v>20</v>
      </c>
      <c r="D12" s="98">
        <v>1672</v>
      </c>
      <c r="E12" s="100">
        <v>355</v>
      </c>
      <c r="F12" s="101">
        <v>1317</v>
      </c>
      <c r="G12" s="98">
        <v>2114</v>
      </c>
      <c r="H12" s="98">
        <v>20</v>
      </c>
      <c r="I12" s="98">
        <v>2094</v>
      </c>
      <c r="J12" s="98">
        <v>378</v>
      </c>
      <c r="K12" s="98">
        <v>1716</v>
      </c>
      <c r="L12" s="98">
        <v>227</v>
      </c>
      <c r="M12" s="98">
        <v>6</v>
      </c>
      <c r="N12" s="98">
        <v>221</v>
      </c>
      <c r="O12" s="98">
        <v>64</v>
      </c>
      <c r="P12" s="98">
        <v>157</v>
      </c>
      <c r="Q12" s="98">
        <v>1552</v>
      </c>
      <c r="R12" s="98">
        <v>13</v>
      </c>
      <c r="S12" s="98">
        <v>1539</v>
      </c>
      <c r="T12" s="98">
        <v>265</v>
      </c>
      <c r="U12" s="98">
        <v>1274</v>
      </c>
      <c r="V12" s="98">
        <v>335</v>
      </c>
      <c r="W12" s="98">
        <v>1</v>
      </c>
      <c r="X12" s="98">
        <v>334</v>
      </c>
      <c r="Y12" s="98">
        <v>49</v>
      </c>
      <c r="Z12" s="98">
        <v>285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99">
        <v>469</v>
      </c>
      <c r="C13" s="98">
        <v>10</v>
      </c>
      <c r="D13" s="98">
        <v>459</v>
      </c>
      <c r="E13" s="98">
        <v>142</v>
      </c>
      <c r="F13" s="102">
        <v>317</v>
      </c>
      <c r="G13" s="98">
        <v>567</v>
      </c>
      <c r="H13" s="98">
        <v>10</v>
      </c>
      <c r="I13" s="98">
        <v>557</v>
      </c>
      <c r="J13" s="98">
        <v>159</v>
      </c>
      <c r="K13" s="98">
        <v>398</v>
      </c>
      <c r="L13" s="98">
        <v>78</v>
      </c>
      <c r="M13" s="98">
        <v>2</v>
      </c>
      <c r="N13" s="98">
        <v>76</v>
      </c>
      <c r="O13" s="98">
        <v>20</v>
      </c>
      <c r="P13" s="98">
        <v>56</v>
      </c>
      <c r="Q13" s="98">
        <v>401</v>
      </c>
      <c r="R13" s="98">
        <v>6</v>
      </c>
      <c r="S13" s="98">
        <v>395</v>
      </c>
      <c r="T13" s="98">
        <v>115</v>
      </c>
      <c r="U13" s="98">
        <v>280</v>
      </c>
      <c r="V13" s="98">
        <v>88</v>
      </c>
      <c r="W13" s="98">
        <v>2</v>
      </c>
      <c r="X13" s="98">
        <v>86</v>
      </c>
      <c r="Y13" s="98">
        <v>24</v>
      </c>
      <c r="Z13" s="98">
        <v>62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99">
        <v>1170</v>
      </c>
      <c r="C14" s="98">
        <v>11</v>
      </c>
      <c r="D14" s="98">
        <v>1159</v>
      </c>
      <c r="E14" s="98">
        <v>321</v>
      </c>
      <c r="F14" s="102">
        <v>838</v>
      </c>
      <c r="G14" s="98">
        <v>1395</v>
      </c>
      <c r="H14" s="98">
        <v>11</v>
      </c>
      <c r="I14" s="98">
        <v>1384</v>
      </c>
      <c r="J14" s="98">
        <v>332</v>
      </c>
      <c r="K14" s="98">
        <v>1052</v>
      </c>
      <c r="L14" s="98">
        <v>197</v>
      </c>
      <c r="M14" s="98">
        <v>5</v>
      </c>
      <c r="N14" s="98">
        <v>192</v>
      </c>
      <c r="O14" s="98">
        <v>68</v>
      </c>
      <c r="P14" s="98">
        <v>124</v>
      </c>
      <c r="Q14" s="98">
        <v>1007</v>
      </c>
      <c r="R14" s="98">
        <v>6</v>
      </c>
      <c r="S14" s="98">
        <v>1001</v>
      </c>
      <c r="T14" s="98">
        <v>248</v>
      </c>
      <c r="U14" s="98">
        <v>753</v>
      </c>
      <c r="V14" s="98">
        <v>191</v>
      </c>
      <c r="W14" s="98">
        <v>0</v>
      </c>
      <c r="X14" s="98">
        <v>191</v>
      </c>
      <c r="Y14" s="98">
        <v>16</v>
      </c>
      <c r="Z14" s="98">
        <v>175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93">
        <v>4081</v>
      </c>
      <c r="C16" s="94">
        <v>53</v>
      </c>
      <c r="D16" s="94">
        <v>4028</v>
      </c>
      <c r="E16" s="94">
        <v>836</v>
      </c>
      <c r="F16" s="95">
        <v>3192</v>
      </c>
      <c r="G16" s="61">
        <v>5109</v>
      </c>
      <c r="H16" s="61">
        <v>54</v>
      </c>
      <c r="I16" s="61">
        <v>5055</v>
      </c>
      <c r="J16" s="61">
        <v>901</v>
      </c>
      <c r="K16" s="61">
        <v>4154</v>
      </c>
      <c r="L16" s="61">
        <v>436</v>
      </c>
      <c r="M16" s="61">
        <v>15</v>
      </c>
      <c r="N16" s="61">
        <v>421</v>
      </c>
      <c r="O16" s="61">
        <v>105</v>
      </c>
      <c r="P16" s="61">
        <v>316</v>
      </c>
      <c r="Q16" s="61">
        <v>3836</v>
      </c>
      <c r="R16" s="61">
        <v>35</v>
      </c>
      <c r="S16" s="61">
        <v>3801</v>
      </c>
      <c r="T16" s="61">
        <v>721</v>
      </c>
      <c r="U16" s="61">
        <v>3080</v>
      </c>
      <c r="V16" s="61">
        <v>837</v>
      </c>
      <c r="W16" s="61">
        <v>4</v>
      </c>
      <c r="X16" s="61">
        <v>833</v>
      </c>
      <c r="Y16" s="61">
        <v>75</v>
      </c>
      <c r="Z16" s="61">
        <v>758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99">
        <v>2465</v>
      </c>
      <c r="C17" s="98">
        <v>30</v>
      </c>
      <c r="D17" s="98">
        <v>2435</v>
      </c>
      <c r="E17" s="98">
        <v>564</v>
      </c>
      <c r="F17" s="102">
        <v>1871</v>
      </c>
      <c r="G17" s="98">
        <v>3037</v>
      </c>
      <c r="H17" s="98">
        <v>30</v>
      </c>
      <c r="I17" s="98">
        <v>3007</v>
      </c>
      <c r="J17" s="98">
        <v>603</v>
      </c>
      <c r="K17" s="98">
        <v>2404</v>
      </c>
      <c r="L17" s="98">
        <v>241</v>
      </c>
      <c r="M17" s="98">
        <v>8</v>
      </c>
      <c r="N17" s="98">
        <v>233</v>
      </c>
      <c r="O17" s="98">
        <v>67</v>
      </c>
      <c r="P17" s="98">
        <v>166</v>
      </c>
      <c r="Q17" s="98">
        <v>2318</v>
      </c>
      <c r="R17" s="98">
        <v>20</v>
      </c>
      <c r="S17" s="98">
        <v>2298</v>
      </c>
      <c r="T17" s="98">
        <v>489</v>
      </c>
      <c r="U17" s="98">
        <v>1809</v>
      </c>
      <c r="V17" s="98">
        <v>478</v>
      </c>
      <c r="W17" s="98">
        <v>2</v>
      </c>
      <c r="X17" s="98">
        <v>476</v>
      </c>
      <c r="Y17" s="98">
        <v>47</v>
      </c>
      <c r="Z17" s="98">
        <v>429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99">
        <v>550</v>
      </c>
      <c r="C18" s="98">
        <v>7</v>
      </c>
      <c r="D18" s="98">
        <v>543</v>
      </c>
      <c r="E18" s="98">
        <v>105</v>
      </c>
      <c r="F18" s="102">
        <v>438</v>
      </c>
      <c r="G18" s="98">
        <v>731</v>
      </c>
      <c r="H18" s="98">
        <v>7</v>
      </c>
      <c r="I18" s="98">
        <v>724</v>
      </c>
      <c r="J18" s="98">
        <v>115</v>
      </c>
      <c r="K18" s="98">
        <v>609</v>
      </c>
      <c r="L18" s="98">
        <v>78</v>
      </c>
      <c r="M18" s="98">
        <v>3</v>
      </c>
      <c r="N18" s="98">
        <v>75</v>
      </c>
      <c r="O18" s="98">
        <v>15</v>
      </c>
      <c r="P18" s="98">
        <v>60</v>
      </c>
      <c r="Q18" s="98">
        <v>501</v>
      </c>
      <c r="R18" s="98">
        <v>4</v>
      </c>
      <c r="S18" s="98">
        <v>497</v>
      </c>
      <c r="T18" s="98">
        <v>86</v>
      </c>
      <c r="U18" s="98">
        <v>411</v>
      </c>
      <c r="V18" s="98">
        <v>152</v>
      </c>
      <c r="W18" s="98">
        <v>0</v>
      </c>
      <c r="X18" s="98">
        <v>152</v>
      </c>
      <c r="Y18" s="98">
        <v>14</v>
      </c>
      <c r="Z18" s="98">
        <v>138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99">
        <v>632</v>
      </c>
      <c r="C19" s="98">
        <v>6</v>
      </c>
      <c r="D19" s="98">
        <v>626</v>
      </c>
      <c r="E19" s="98">
        <v>91</v>
      </c>
      <c r="F19" s="102">
        <v>535</v>
      </c>
      <c r="G19" s="98">
        <v>805</v>
      </c>
      <c r="H19" s="98">
        <v>6</v>
      </c>
      <c r="I19" s="98">
        <v>799</v>
      </c>
      <c r="J19" s="98">
        <v>97</v>
      </c>
      <c r="K19" s="98">
        <v>702</v>
      </c>
      <c r="L19" s="98">
        <v>57</v>
      </c>
      <c r="M19" s="98">
        <v>1</v>
      </c>
      <c r="N19" s="98">
        <v>56</v>
      </c>
      <c r="O19" s="98">
        <v>11</v>
      </c>
      <c r="P19" s="98">
        <v>45</v>
      </c>
      <c r="Q19" s="98">
        <v>614</v>
      </c>
      <c r="R19" s="98">
        <v>5</v>
      </c>
      <c r="S19" s="98">
        <v>609</v>
      </c>
      <c r="T19" s="98">
        <v>82</v>
      </c>
      <c r="U19" s="98">
        <v>527</v>
      </c>
      <c r="V19" s="98">
        <v>134</v>
      </c>
      <c r="W19" s="98">
        <v>0</v>
      </c>
      <c r="X19" s="98">
        <v>134</v>
      </c>
      <c r="Y19" s="98">
        <v>4</v>
      </c>
      <c r="Z19" s="98">
        <v>130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99">
        <v>300</v>
      </c>
      <c r="C20" s="98">
        <v>6</v>
      </c>
      <c r="D20" s="98">
        <v>294</v>
      </c>
      <c r="E20" s="98">
        <v>54</v>
      </c>
      <c r="F20" s="102">
        <v>240</v>
      </c>
      <c r="G20" s="98">
        <v>372</v>
      </c>
      <c r="H20" s="98">
        <v>6</v>
      </c>
      <c r="I20" s="98">
        <v>366</v>
      </c>
      <c r="J20" s="98">
        <v>62</v>
      </c>
      <c r="K20" s="98">
        <v>304</v>
      </c>
      <c r="L20" s="98">
        <v>45</v>
      </c>
      <c r="M20" s="98">
        <v>2</v>
      </c>
      <c r="N20" s="98">
        <v>43</v>
      </c>
      <c r="O20" s="98">
        <v>10</v>
      </c>
      <c r="P20" s="98">
        <v>33</v>
      </c>
      <c r="Q20" s="98">
        <v>268</v>
      </c>
      <c r="R20" s="98">
        <v>4</v>
      </c>
      <c r="S20" s="98">
        <v>264</v>
      </c>
      <c r="T20" s="98">
        <v>44</v>
      </c>
      <c r="U20" s="98">
        <v>220</v>
      </c>
      <c r="V20" s="98">
        <v>59</v>
      </c>
      <c r="W20" s="98">
        <v>0</v>
      </c>
      <c r="X20" s="98">
        <v>59</v>
      </c>
      <c r="Y20" s="98">
        <v>8</v>
      </c>
      <c r="Z20" s="98">
        <v>51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99">
        <v>134</v>
      </c>
      <c r="C21" s="98">
        <v>4</v>
      </c>
      <c r="D21" s="98">
        <v>130</v>
      </c>
      <c r="E21" s="98">
        <v>22</v>
      </c>
      <c r="F21" s="102">
        <v>108</v>
      </c>
      <c r="G21" s="98">
        <v>164</v>
      </c>
      <c r="H21" s="98">
        <v>5</v>
      </c>
      <c r="I21" s="98">
        <v>159</v>
      </c>
      <c r="J21" s="98">
        <v>24</v>
      </c>
      <c r="K21" s="98">
        <v>135</v>
      </c>
      <c r="L21" s="98">
        <v>15</v>
      </c>
      <c r="M21" s="98">
        <v>1</v>
      </c>
      <c r="N21" s="98">
        <v>14</v>
      </c>
      <c r="O21" s="98">
        <v>2</v>
      </c>
      <c r="P21" s="98">
        <v>12</v>
      </c>
      <c r="Q21" s="98">
        <v>135</v>
      </c>
      <c r="R21" s="98">
        <v>2</v>
      </c>
      <c r="S21" s="98">
        <v>133</v>
      </c>
      <c r="T21" s="98">
        <v>20</v>
      </c>
      <c r="U21" s="98">
        <v>113</v>
      </c>
      <c r="V21" s="98">
        <v>14</v>
      </c>
      <c r="W21" s="98">
        <v>2</v>
      </c>
      <c r="X21" s="98">
        <v>12</v>
      </c>
      <c r="Y21" s="98">
        <v>2</v>
      </c>
      <c r="Z21" s="98">
        <v>10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98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0">
        <v>1998</v>
      </c>
      <c r="C23" s="61">
        <v>26</v>
      </c>
      <c r="D23" s="61">
        <v>1972</v>
      </c>
      <c r="E23" s="61">
        <v>394</v>
      </c>
      <c r="F23" s="65">
        <v>1578</v>
      </c>
      <c r="G23" s="61">
        <v>2480</v>
      </c>
      <c r="H23" s="61">
        <v>26</v>
      </c>
      <c r="I23" s="61">
        <v>2454</v>
      </c>
      <c r="J23" s="61">
        <v>420</v>
      </c>
      <c r="K23" s="61">
        <v>2034</v>
      </c>
      <c r="L23" s="61">
        <v>249</v>
      </c>
      <c r="M23" s="61">
        <v>8</v>
      </c>
      <c r="N23" s="61">
        <v>241</v>
      </c>
      <c r="O23" s="61">
        <v>71</v>
      </c>
      <c r="P23" s="61">
        <v>170</v>
      </c>
      <c r="Q23" s="61">
        <v>1848</v>
      </c>
      <c r="R23" s="61">
        <v>14</v>
      </c>
      <c r="S23" s="61">
        <v>1834</v>
      </c>
      <c r="T23" s="61">
        <v>327</v>
      </c>
      <c r="U23" s="61">
        <v>1507</v>
      </c>
      <c r="V23" s="61">
        <v>383</v>
      </c>
      <c r="W23" s="61">
        <v>4</v>
      </c>
      <c r="X23" s="61">
        <v>379</v>
      </c>
      <c r="Y23" s="61">
        <v>22</v>
      </c>
      <c r="Z23" s="61">
        <v>357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99">
        <v>413</v>
      </c>
      <c r="C24" s="98">
        <v>4</v>
      </c>
      <c r="D24" s="98">
        <v>409</v>
      </c>
      <c r="E24" s="98">
        <v>95</v>
      </c>
      <c r="F24" s="102">
        <v>314</v>
      </c>
      <c r="G24" s="98">
        <v>490</v>
      </c>
      <c r="H24" s="98">
        <v>4</v>
      </c>
      <c r="I24" s="98">
        <v>486</v>
      </c>
      <c r="J24" s="98">
        <v>97</v>
      </c>
      <c r="K24" s="98">
        <v>389</v>
      </c>
      <c r="L24" s="98">
        <v>87</v>
      </c>
      <c r="M24" s="98">
        <v>2</v>
      </c>
      <c r="N24" s="98">
        <v>85</v>
      </c>
      <c r="O24" s="98">
        <v>21</v>
      </c>
      <c r="P24" s="98">
        <v>64</v>
      </c>
      <c r="Q24" s="98">
        <v>327</v>
      </c>
      <c r="R24" s="98">
        <v>2</v>
      </c>
      <c r="S24" s="98">
        <v>325</v>
      </c>
      <c r="T24" s="98">
        <v>69</v>
      </c>
      <c r="U24" s="98">
        <v>256</v>
      </c>
      <c r="V24" s="98">
        <v>76</v>
      </c>
      <c r="W24" s="98">
        <v>0</v>
      </c>
      <c r="X24" s="98">
        <v>76</v>
      </c>
      <c r="Y24" s="98">
        <v>7</v>
      </c>
      <c r="Z24" s="98">
        <v>69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99">
        <v>506</v>
      </c>
      <c r="C25" s="98">
        <v>8</v>
      </c>
      <c r="D25" s="98">
        <v>498</v>
      </c>
      <c r="E25" s="98">
        <v>71</v>
      </c>
      <c r="F25" s="102">
        <v>427</v>
      </c>
      <c r="G25" s="98">
        <v>625</v>
      </c>
      <c r="H25" s="98">
        <v>8</v>
      </c>
      <c r="I25" s="98">
        <v>617</v>
      </c>
      <c r="J25" s="98">
        <v>79</v>
      </c>
      <c r="K25" s="98">
        <v>538</v>
      </c>
      <c r="L25" s="98">
        <v>58</v>
      </c>
      <c r="M25" s="98">
        <v>1</v>
      </c>
      <c r="N25" s="98">
        <v>57</v>
      </c>
      <c r="O25" s="98">
        <v>15</v>
      </c>
      <c r="P25" s="98">
        <v>42</v>
      </c>
      <c r="Q25" s="98">
        <v>474</v>
      </c>
      <c r="R25" s="98">
        <v>3</v>
      </c>
      <c r="S25" s="98">
        <v>471</v>
      </c>
      <c r="T25" s="98">
        <v>60</v>
      </c>
      <c r="U25" s="98">
        <v>411</v>
      </c>
      <c r="V25" s="98">
        <v>93</v>
      </c>
      <c r="W25" s="98">
        <v>4</v>
      </c>
      <c r="X25" s="98">
        <v>89</v>
      </c>
      <c r="Y25" s="98">
        <v>4</v>
      </c>
      <c r="Z25" s="98">
        <v>85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99">
        <v>1079</v>
      </c>
      <c r="C26" s="98">
        <v>14</v>
      </c>
      <c r="D26" s="98">
        <v>1065</v>
      </c>
      <c r="E26" s="98">
        <v>228</v>
      </c>
      <c r="F26" s="102">
        <v>837</v>
      </c>
      <c r="G26" s="98">
        <v>1365</v>
      </c>
      <c r="H26" s="98">
        <v>14</v>
      </c>
      <c r="I26" s="98">
        <v>1351</v>
      </c>
      <c r="J26" s="98">
        <v>244</v>
      </c>
      <c r="K26" s="98">
        <v>1107</v>
      </c>
      <c r="L26" s="98">
        <v>104</v>
      </c>
      <c r="M26" s="98">
        <v>5</v>
      </c>
      <c r="N26" s="98">
        <v>99</v>
      </c>
      <c r="O26" s="98">
        <v>35</v>
      </c>
      <c r="P26" s="98">
        <v>64</v>
      </c>
      <c r="Q26" s="98">
        <v>1047</v>
      </c>
      <c r="R26" s="98">
        <v>9</v>
      </c>
      <c r="S26" s="98">
        <v>1038</v>
      </c>
      <c r="T26" s="98">
        <v>198</v>
      </c>
      <c r="U26" s="98">
        <v>840</v>
      </c>
      <c r="V26" s="98">
        <v>214</v>
      </c>
      <c r="W26" s="98">
        <v>0</v>
      </c>
      <c r="X26" s="98">
        <v>214</v>
      </c>
      <c r="Y26" s="98">
        <v>11</v>
      </c>
      <c r="Z26" s="98">
        <v>203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112">
        <v>3410</v>
      </c>
      <c r="C28" s="103">
        <v>22</v>
      </c>
      <c r="D28" s="103">
        <v>3388</v>
      </c>
      <c r="E28" s="103">
        <v>538</v>
      </c>
      <c r="F28" s="111">
        <v>2850</v>
      </c>
      <c r="G28" s="103">
        <v>3944</v>
      </c>
      <c r="H28" s="103">
        <v>22</v>
      </c>
      <c r="I28" s="103">
        <v>3922</v>
      </c>
      <c r="J28" s="103">
        <v>567</v>
      </c>
      <c r="K28" s="103">
        <v>3355</v>
      </c>
      <c r="L28" s="103">
        <v>451</v>
      </c>
      <c r="M28" s="103">
        <v>6</v>
      </c>
      <c r="N28" s="103">
        <v>445</v>
      </c>
      <c r="O28" s="103">
        <v>111</v>
      </c>
      <c r="P28" s="103">
        <v>334</v>
      </c>
      <c r="Q28" s="103">
        <v>2912</v>
      </c>
      <c r="R28" s="103">
        <v>16</v>
      </c>
      <c r="S28" s="103">
        <v>2896</v>
      </c>
      <c r="T28" s="103">
        <v>414</v>
      </c>
      <c r="U28" s="103">
        <v>2482</v>
      </c>
      <c r="V28" s="103">
        <v>581</v>
      </c>
      <c r="W28" s="103">
        <v>0</v>
      </c>
      <c r="X28" s="103">
        <v>581</v>
      </c>
      <c r="Y28" s="103">
        <v>42</v>
      </c>
      <c r="Z28" s="103">
        <v>539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61" t="s">
        <v>22</v>
      </c>
      <c r="B30" s="60">
        <v>2318</v>
      </c>
      <c r="C30" s="61">
        <v>38</v>
      </c>
      <c r="D30" s="61">
        <v>2280</v>
      </c>
      <c r="E30" s="61">
        <v>487</v>
      </c>
      <c r="F30" s="65">
        <v>1793</v>
      </c>
      <c r="G30" s="61">
        <v>2946</v>
      </c>
      <c r="H30" s="61">
        <v>39</v>
      </c>
      <c r="I30" s="61">
        <v>2907</v>
      </c>
      <c r="J30" s="61">
        <v>531</v>
      </c>
      <c r="K30" s="61">
        <v>2376</v>
      </c>
      <c r="L30" s="61">
        <v>264</v>
      </c>
      <c r="M30" s="61">
        <v>6</v>
      </c>
      <c r="N30" s="61">
        <v>258</v>
      </c>
      <c r="O30" s="61">
        <v>74</v>
      </c>
      <c r="P30" s="61">
        <v>184</v>
      </c>
      <c r="Q30" s="61">
        <v>2190</v>
      </c>
      <c r="R30" s="61">
        <v>29</v>
      </c>
      <c r="S30" s="61">
        <v>2161</v>
      </c>
      <c r="T30" s="61">
        <v>407</v>
      </c>
      <c r="U30" s="61">
        <v>1754</v>
      </c>
      <c r="V30" s="61">
        <v>492</v>
      </c>
      <c r="W30" s="61">
        <v>4</v>
      </c>
      <c r="X30" s="61">
        <v>488</v>
      </c>
      <c r="Y30" s="61">
        <v>50</v>
      </c>
      <c r="Z30" s="61">
        <v>438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97">
        <v>100</v>
      </c>
      <c r="C31" s="100">
        <v>1</v>
      </c>
      <c r="D31" s="100">
        <v>99</v>
      </c>
      <c r="E31" s="100">
        <v>17</v>
      </c>
      <c r="F31" s="101">
        <v>82</v>
      </c>
      <c r="G31" s="98">
        <v>121</v>
      </c>
      <c r="H31" s="98">
        <v>1</v>
      </c>
      <c r="I31" s="98">
        <v>120</v>
      </c>
      <c r="J31" s="98">
        <v>17</v>
      </c>
      <c r="K31" s="98">
        <v>103</v>
      </c>
      <c r="L31" s="98">
        <v>8</v>
      </c>
      <c r="M31" s="98">
        <v>0</v>
      </c>
      <c r="N31" s="98">
        <v>8</v>
      </c>
      <c r="O31" s="98">
        <v>1</v>
      </c>
      <c r="P31" s="98">
        <v>7</v>
      </c>
      <c r="Q31" s="98">
        <v>97</v>
      </c>
      <c r="R31" s="98">
        <v>1</v>
      </c>
      <c r="S31" s="98">
        <v>96</v>
      </c>
      <c r="T31" s="98">
        <v>16</v>
      </c>
      <c r="U31" s="98">
        <v>80</v>
      </c>
      <c r="V31" s="98">
        <v>16</v>
      </c>
      <c r="W31" s="98">
        <v>0</v>
      </c>
      <c r="X31" s="98">
        <v>16</v>
      </c>
      <c r="Y31" s="98">
        <v>0</v>
      </c>
      <c r="Z31" s="98">
        <v>16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99">
        <v>170</v>
      </c>
      <c r="C32" s="98">
        <v>2</v>
      </c>
      <c r="D32" s="98">
        <v>168</v>
      </c>
      <c r="E32" s="98">
        <v>46</v>
      </c>
      <c r="F32" s="102">
        <v>122</v>
      </c>
      <c r="G32" s="98">
        <v>215</v>
      </c>
      <c r="H32" s="98">
        <v>2</v>
      </c>
      <c r="I32" s="98">
        <v>213</v>
      </c>
      <c r="J32" s="98">
        <v>51</v>
      </c>
      <c r="K32" s="98">
        <v>162</v>
      </c>
      <c r="L32" s="98">
        <v>27</v>
      </c>
      <c r="M32" s="98">
        <v>0</v>
      </c>
      <c r="N32" s="98">
        <v>27</v>
      </c>
      <c r="O32" s="98">
        <v>8</v>
      </c>
      <c r="P32" s="98">
        <v>19</v>
      </c>
      <c r="Q32" s="98">
        <v>150</v>
      </c>
      <c r="R32" s="98">
        <v>1</v>
      </c>
      <c r="S32" s="98">
        <v>149</v>
      </c>
      <c r="T32" s="98">
        <v>36</v>
      </c>
      <c r="U32" s="98">
        <v>113</v>
      </c>
      <c r="V32" s="98">
        <v>38</v>
      </c>
      <c r="W32" s="98">
        <v>1</v>
      </c>
      <c r="X32" s="98">
        <v>37</v>
      </c>
      <c r="Y32" s="98">
        <v>7</v>
      </c>
      <c r="Z32" s="98">
        <v>30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99">
        <v>86</v>
      </c>
      <c r="C33" s="98">
        <v>0</v>
      </c>
      <c r="D33" s="98">
        <v>86</v>
      </c>
      <c r="E33" s="98">
        <v>25</v>
      </c>
      <c r="F33" s="102">
        <v>61</v>
      </c>
      <c r="G33" s="98">
        <v>110</v>
      </c>
      <c r="H33" s="98">
        <v>0</v>
      </c>
      <c r="I33" s="98">
        <v>110</v>
      </c>
      <c r="J33" s="98">
        <v>26</v>
      </c>
      <c r="K33" s="98">
        <v>84</v>
      </c>
      <c r="L33" s="98">
        <v>5</v>
      </c>
      <c r="M33" s="98">
        <v>0</v>
      </c>
      <c r="N33" s="98">
        <v>5</v>
      </c>
      <c r="O33" s="98">
        <v>4</v>
      </c>
      <c r="P33" s="98">
        <v>1</v>
      </c>
      <c r="Q33" s="98">
        <v>78</v>
      </c>
      <c r="R33" s="98">
        <v>0</v>
      </c>
      <c r="S33" s="98">
        <v>78</v>
      </c>
      <c r="T33" s="98">
        <v>21</v>
      </c>
      <c r="U33" s="98">
        <v>57</v>
      </c>
      <c r="V33" s="98">
        <v>27</v>
      </c>
      <c r="W33" s="98">
        <v>0</v>
      </c>
      <c r="X33" s="98">
        <v>27</v>
      </c>
      <c r="Y33" s="98">
        <v>1</v>
      </c>
      <c r="Z33" s="98">
        <v>26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99">
        <v>28</v>
      </c>
      <c r="C34" s="98">
        <v>1</v>
      </c>
      <c r="D34" s="98">
        <v>27</v>
      </c>
      <c r="E34" s="98">
        <v>14</v>
      </c>
      <c r="F34" s="102">
        <v>13</v>
      </c>
      <c r="G34" s="98">
        <v>33</v>
      </c>
      <c r="H34" s="98">
        <v>1</v>
      </c>
      <c r="I34" s="98">
        <v>32</v>
      </c>
      <c r="J34" s="98">
        <v>14</v>
      </c>
      <c r="K34" s="98">
        <v>18</v>
      </c>
      <c r="L34" s="98">
        <v>5</v>
      </c>
      <c r="M34" s="98">
        <v>0</v>
      </c>
      <c r="N34" s="98">
        <v>5</v>
      </c>
      <c r="O34" s="98">
        <v>4</v>
      </c>
      <c r="P34" s="98">
        <v>1</v>
      </c>
      <c r="Q34" s="98">
        <v>24</v>
      </c>
      <c r="R34" s="98">
        <v>1</v>
      </c>
      <c r="S34" s="98">
        <v>23</v>
      </c>
      <c r="T34" s="98">
        <v>10</v>
      </c>
      <c r="U34" s="98">
        <v>13</v>
      </c>
      <c r="V34" s="98">
        <v>4</v>
      </c>
      <c r="W34" s="98">
        <v>0</v>
      </c>
      <c r="X34" s="98">
        <v>4</v>
      </c>
      <c r="Y34" s="98">
        <v>0</v>
      </c>
      <c r="Z34" s="98">
        <v>4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99">
        <v>876</v>
      </c>
      <c r="C35" s="98">
        <v>13</v>
      </c>
      <c r="D35" s="98">
        <v>863</v>
      </c>
      <c r="E35" s="98">
        <v>176</v>
      </c>
      <c r="F35" s="102">
        <v>687</v>
      </c>
      <c r="G35" s="98">
        <v>1131</v>
      </c>
      <c r="H35" s="98">
        <v>14</v>
      </c>
      <c r="I35" s="98">
        <v>1117</v>
      </c>
      <c r="J35" s="98">
        <v>190</v>
      </c>
      <c r="K35" s="98">
        <v>927</v>
      </c>
      <c r="L35" s="98">
        <v>126</v>
      </c>
      <c r="M35" s="98">
        <v>2</v>
      </c>
      <c r="N35" s="98">
        <v>124</v>
      </c>
      <c r="O35" s="98">
        <v>34</v>
      </c>
      <c r="P35" s="98">
        <v>90</v>
      </c>
      <c r="Q35" s="98">
        <v>825</v>
      </c>
      <c r="R35" s="98">
        <v>11</v>
      </c>
      <c r="S35" s="98">
        <v>814</v>
      </c>
      <c r="T35" s="98">
        <v>137</v>
      </c>
      <c r="U35" s="98">
        <v>677</v>
      </c>
      <c r="V35" s="98">
        <v>180</v>
      </c>
      <c r="W35" s="98">
        <v>1</v>
      </c>
      <c r="X35" s="98">
        <v>179</v>
      </c>
      <c r="Y35" s="98">
        <v>19</v>
      </c>
      <c r="Z35" s="98">
        <v>160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99">
        <v>492</v>
      </c>
      <c r="C36" s="98">
        <v>14</v>
      </c>
      <c r="D36" s="98">
        <v>478</v>
      </c>
      <c r="E36" s="98">
        <v>78</v>
      </c>
      <c r="F36" s="102">
        <v>400</v>
      </c>
      <c r="G36" s="98">
        <v>654</v>
      </c>
      <c r="H36" s="98">
        <v>14</v>
      </c>
      <c r="I36" s="98">
        <v>640</v>
      </c>
      <c r="J36" s="98">
        <v>90</v>
      </c>
      <c r="K36" s="98">
        <v>550</v>
      </c>
      <c r="L36" s="98">
        <v>35</v>
      </c>
      <c r="M36" s="98">
        <v>4</v>
      </c>
      <c r="N36" s="98">
        <v>31</v>
      </c>
      <c r="O36" s="98">
        <v>6</v>
      </c>
      <c r="P36" s="98">
        <v>25</v>
      </c>
      <c r="Q36" s="98">
        <v>477</v>
      </c>
      <c r="R36" s="98">
        <v>9</v>
      </c>
      <c r="S36" s="98">
        <v>468</v>
      </c>
      <c r="T36" s="98">
        <v>73</v>
      </c>
      <c r="U36" s="98">
        <v>395</v>
      </c>
      <c r="V36" s="98">
        <v>142</v>
      </c>
      <c r="W36" s="98">
        <v>1</v>
      </c>
      <c r="X36" s="98">
        <v>141</v>
      </c>
      <c r="Y36" s="98">
        <v>11</v>
      </c>
      <c r="Z36" s="98">
        <v>130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99">
        <v>566</v>
      </c>
      <c r="C37" s="98">
        <v>7</v>
      </c>
      <c r="D37" s="98">
        <v>559</v>
      </c>
      <c r="E37" s="98">
        <v>131</v>
      </c>
      <c r="F37" s="102">
        <v>428</v>
      </c>
      <c r="G37" s="98">
        <v>682</v>
      </c>
      <c r="H37" s="98">
        <v>7</v>
      </c>
      <c r="I37" s="98">
        <v>675</v>
      </c>
      <c r="J37" s="98">
        <v>143</v>
      </c>
      <c r="K37" s="98">
        <v>532</v>
      </c>
      <c r="L37" s="98">
        <v>58</v>
      </c>
      <c r="M37" s="98">
        <v>0</v>
      </c>
      <c r="N37" s="98">
        <v>58</v>
      </c>
      <c r="O37" s="98">
        <v>17</v>
      </c>
      <c r="P37" s="98">
        <v>41</v>
      </c>
      <c r="Q37" s="98">
        <v>539</v>
      </c>
      <c r="R37" s="98">
        <v>6</v>
      </c>
      <c r="S37" s="98">
        <v>533</v>
      </c>
      <c r="T37" s="98">
        <v>114</v>
      </c>
      <c r="U37" s="98">
        <v>419</v>
      </c>
      <c r="V37" s="98">
        <v>85</v>
      </c>
      <c r="W37" s="98">
        <v>1</v>
      </c>
      <c r="X37" s="98">
        <v>84</v>
      </c>
      <c r="Y37" s="98">
        <v>12</v>
      </c>
      <c r="Z37" s="98">
        <v>72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0">
        <v>1715</v>
      </c>
      <c r="C39" s="61">
        <v>20</v>
      </c>
      <c r="D39" s="61">
        <v>1695</v>
      </c>
      <c r="E39" s="61">
        <v>282</v>
      </c>
      <c r="F39" s="65">
        <v>1413</v>
      </c>
      <c r="G39" s="61">
        <v>2125</v>
      </c>
      <c r="H39" s="61">
        <v>21</v>
      </c>
      <c r="I39" s="61">
        <v>2104</v>
      </c>
      <c r="J39" s="61">
        <v>293</v>
      </c>
      <c r="K39" s="61">
        <v>1811</v>
      </c>
      <c r="L39" s="61">
        <v>182</v>
      </c>
      <c r="M39" s="61">
        <v>0</v>
      </c>
      <c r="N39" s="61">
        <v>182</v>
      </c>
      <c r="O39" s="61">
        <v>33</v>
      </c>
      <c r="P39" s="61">
        <v>149</v>
      </c>
      <c r="Q39" s="61">
        <v>1625</v>
      </c>
      <c r="R39" s="61">
        <v>20</v>
      </c>
      <c r="S39" s="61">
        <v>1605</v>
      </c>
      <c r="T39" s="61">
        <v>238</v>
      </c>
      <c r="U39" s="61">
        <v>1367</v>
      </c>
      <c r="V39" s="61">
        <v>318</v>
      </c>
      <c r="W39" s="61">
        <v>1</v>
      </c>
      <c r="X39" s="61">
        <v>317</v>
      </c>
      <c r="Y39" s="61">
        <v>22</v>
      </c>
      <c r="Z39" s="61">
        <v>295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99">
        <v>855</v>
      </c>
      <c r="C40" s="98">
        <v>9</v>
      </c>
      <c r="D40" s="98">
        <v>846</v>
      </c>
      <c r="E40" s="98">
        <v>113</v>
      </c>
      <c r="F40" s="102">
        <v>733</v>
      </c>
      <c r="G40" s="98">
        <v>1087</v>
      </c>
      <c r="H40" s="98">
        <v>10</v>
      </c>
      <c r="I40" s="98">
        <v>1077</v>
      </c>
      <c r="J40" s="98">
        <v>118</v>
      </c>
      <c r="K40" s="98">
        <v>959</v>
      </c>
      <c r="L40" s="98">
        <v>100</v>
      </c>
      <c r="M40" s="98">
        <v>0</v>
      </c>
      <c r="N40" s="98">
        <v>100</v>
      </c>
      <c r="O40" s="98">
        <v>14</v>
      </c>
      <c r="P40" s="98">
        <v>86</v>
      </c>
      <c r="Q40" s="98">
        <v>828</v>
      </c>
      <c r="R40" s="98">
        <v>9</v>
      </c>
      <c r="S40" s="98">
        <v>819</v>
      </c>
      <c r="T40" s="98">
        <v>96</v>
      </c>
      <c r="U40" s="98">
        <v>723</v>
      </c>
      <c r="V40" s="98">
        <v>159</v>
      </c>
      <c r="W40" s="98">
        <v>1</v>
      </c>
      <c r="X40" s="98">
        <v>158</v>
      </c>
      <c r="Y40" s="98">
        <v>8</v>
      </c>
      <c r="Z40" s="98">
        <v>150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99">
        <v>102</v>
      </c>
      <c r="C41" s="98">
        <v>2</v>
      </c>
      <c r="D41" s="98">
        <v>100</v>
      </c>
      <c r="E41" s="98">
        <v>18</v>
      </c>
      <c r="F41" s="102">
        <v>82</v>
      </c>
      <c r="G41" s="98">
        <v>135</v>
      </c>
      <c r="H41" s="98">
        <v>2</v>
      </c>
      <c r="I41" s="98">
        <v>133</v>
      </c>
      <c r="J41" s="98">
        <v>19</v>
      </c>
      <c r="K41" s="98">
        <v>114</v>
      </c>
      <c r="L41" s="98">
        <v>7</v>
      </c>
      <c r="M41" s="98">
        <v>0</v>
      </c>
      <c r="N41" s="98">
        <v>7</v>
      </c>
      <c r="O41" s="98">
        <v>2</v>
      </c>
      <c r="P41" s="98">
        <v>5</v>
      </c>
      <c r="Q41" s="98">
        <v>93</v>
      </c>
      <c r="R41" s="98">
        <v>2</v>
      </c>
      <c r="S41" s="98">
        <v>91</v>
      </c>
      <c r="T41" s="98">
        <v>13</v>
      </c>
      <c r="U41" s="98">
        <v>78</v>
      </c>
      <c r="V41" s="98">
        <v>35</v>
      </c>
      <c r="W41" s="98">
        <v>0</v>
      </c>
      <c r="X41" s="98">
        <v>35</v>
      </c>
      <c r="Y41" s="98">
        <v>4</v>
      </c>
      <c r="Z41" s="98">
        <v>31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99">
        <v>297</v>
      </c>
      <c r="C42" s="98">
        <v>4</v>
      </c>
      <c r="D42" s="98">
        <v>293</v>
      </c>
      <c r="E42" s="98">
        <v>61</v>
      </c>
      <c r="F42" s="102">
        <v>232</v>
      </c>
      <c r="G42" s="98">
        <v>369</v>
      </c>
      <c r="H42" s="98">
        <v>4</v>
      </c>
      <c r="I42" s="98">
        <v>365</v>
      </c>
      <c r="J42" s="98">
        <v>66</v>
      </c>
      <c r="K42" s="98">
        <v>299</v>
      </c>
      <c r="L42" s="98">
        <v>32</v>
      </c>
      <c r="M42" s="98">
        <v>0</v>
      </c>
      <c r="N42" s="98">
        <v>32</v>
      </c>
      <c r="O42" s="98">
        <v>6</v>
      </c>
      <c r="P42" s="98">
        <v>26</v>
      </c>
      <c r="Q42" s="98">
        <v>274</v>
      </c>
      <c r="R42" s="98">
        <v>4</v>
      </c>
      <c r="S42" s="98">
        <v>270</v>
      </c>
      <c r="T42" s="98">
        <v>53</v>
      </c>
      <c r="U42" s="98">
        <v>217</v>
      </c>
      <c r="V42" s="98">
        <v>63</v>
      </c>
      <c r="W42" s="98">
        <v>0</v>
      </c>
      <c r="X42" s="98">
        <v>63</v>
      </c>
      <c r="Y42" s="98">
        <v>7</v>
      </c>
      <c r="Z42" s="98">
        <v>56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99">
        <v>101</v>
      </c>
      <c r="C43" s="98">
        <v>2</v>
      </c>
      <c r="D43" s="98">
        <v>99</v>
      </c>
      <c r="E43" s="98">
        <v>16</v>
      </c>
      <c r="F43" s="102">
        <v>83</v>
      </c>
      <c r="G43" s="98">
        <v>111</v>
      </c>
      <c r="H43" s="98">
        <v>2</v>
      </c>
      <c r="I43" s="98">
        <v>109</v>
      </c>
      <c r="J43" s="98">
        <v>16</v>
      </c>
      <c r="K43" s="98">
        <v>93</v>
      </c>
      <c r="L43" s="98">
        <v>5</v>
      </c>
      <c r="M43" s="98">
        <v>0</v>
      </c>
      <c r="N43" s="98">
        <v>5</v>
      </c>
      <c r="O43" s="98">
        <v>1</v>
      </c>
      <c r="P43" s="98">
        <v>4</v>
      </c>
      <c r="Q43" s="98">
        <v>92</v>
      </c>
      <c r="R43" s="98">
        <v>2</v>
      </c>
      <c r="S43" s="98">
        <v>90</v>
      </c>
      <c r="T43" s="98">
        <v>14</v>
      </c>
      <c r="U43" s="98">
        <v>76</v>
      </c>
      <c r="V43" s="98">
        <v>14</v>
      </c>
      <c r="W43" s="98">
        <v>0</v>
      </c>
      <c r="X43" s="98">
        <v>14</v>
      </c>
      <c r="Y43" s="98">
        <v>1</v>
      </c>
      <c r="Z43" s="98">
        <v>13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99">
        <v>91</v>
      </c>
      <c r="C44" s="98">
        <v>1</v>
      </c>
      <c r="D44" s="98">
        <v>90</v>
      </c>
      <c r="E44" s="98">
        <v>25</v>
      </c>
      <c r="F44" s="102">
        <v>65</v>
      </c>
      <c r="G44" s="98">
        <v>113</v>
      </c>
      <c r="H44" s="98">
        <v>1</v>
      </c>
      <c r="I44" s="98">
        <v>112</v>
      </c>
      <c r="J44" s="98">
        <v>25</v>
      </c>
      <c r="K44" s="98">
        <v>87</v>
      </c>
      <c r="L44" s="98">
        <v>11</v>
      </c>
      <c r="M44" s="98">
        <v>0</v>
      </c>
      <c r="N44" s="98">
        <v>11</v>
      </c>
      <c r="O44" s="98">
        <v>3</v>
      </c>
      <c r="P44" s="98">
        <v>8</v>
      </c>
      <c r="Q44" s="98">
        <v>84</v>
      </c>
      <c r="R44" s="98">
        <v>1</v>
      </c>
      <c r="S44" s="98">
        <v>83</v>
      </c>
      <c r="T44" s="98">
        <v>21</v>
      </c>
      <c r="U44" s="98">
        <v>62</v>
      </c>
      <c r="V44" s="98">
        <v>18</v>
      </c>
      <c r="W44" s="98">
        <v>0</v>
      </c>
      <c r="X44" s="98">
        <v>18</v>
      </c>
      <c r="Y44" s="98">
        <v>1</v>
      </c>
      <c r="Z44" s="98">
        <v>17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99">
        <v>269</v>
      </c>
      <c r="C45" s="98">
        <v>2</v>
      </c>
      <c r="D45" s="98">
        <v>267</v>
      </c>
      <c r="E45" s="98">
        <v>49</v>
      </c>
      <c r="F45" s="102">
        <v>218</v>
      </c>
      <c r="G45" s="98">
        <v>310</v>
      </c>
      <c r="H45" s="98">
        <v>2</v>
      </c>
      <c r="I45" s="98">
        <v>308</v>
      </c>
      <c r="J45" s="98">
        <v>49</v>
      </c>
      <c r="K45" s="98">
        <v>259</v>
      </c>
      <c r="L45" s="98">
        <v>27</v>
      </c>
      <c r="M45" s="98">
        <v>0</v>
      </c>
      <c r="N45" s="98">
        <v>27</v>
      </c>
      <c r="O45" s="98">
        <v>7</v>
      </c>
      <c r="P45" s="98">
        <v>20</v>
      </c>
      <c r="Q45" s="98">
        <v>254</v>
      </c>
      <c r="R45" s="98">
        <v>2</v>
      </c>
      <c r="S45" s="98">
        <v>252</v>
      </c>
      <c r="T45" s="98">
        <v>41</v>
      </c>
      <c r="U45" s="98">
        <v>211</v>
      </c>
      <c r="V45" s="98">
        <v>29</v>
      </c>
      <c r="W45" s="98">
        <v>0</v>
      </c>
      <c r="X45" s="98">
        <v>29</v>
      </c>
      <c r="Y45" s="98">
        <v>1</v>
      </c>
      <c r="Z45" s="98">
        <v>28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112">
        <v>724</v>
      </c>
      <c r="C47" s="103">
        <v>8</v>
      </c>
      <c r="D47" s="103">
        <v>716</v>
      </c>
      <c r="E47" s="103">
        <v>193</v>
      </c>
      <c r="F47" s="111">
        <v>523</v>
      </c>
      <c r="G47" s="103">
        <v>928</v>
      </c>
      <c r="H47" s="103">
        <v>13</v>
      </c>
      <c r="I47" s="103">
        <v>915</v>
      </c>
      <c r="J47" s="103">
        <v>204</v>
      </c>
      <c r="K47" s="103">
        <v>711</v>
      </c>
      <c r="L47" s="103">
        <v>85</v>
      </c>
      <c r="M47" s="103">
        <v>0</v>
      </c>
      <c r="N47" s="103">
        <v>85</v>
      </c>
      <c r="O47" s="103">
        <v>28</v>
      </c>
      <c r="P47" s="103">
        <v>57</v>
      </c>
      <c r="Q47" s="103">
        <v>682</v>
      </c>
      <c r="R47" s="103">
        <v>8</v>
      </c>
      <c r="S47" s="103">
        <v>674</v>
      </c>
      <c r="T47" s="103">
        <v>160</v>
      </c>
      <c r="U47" s="103">
        <v>514</v>
      </c>
      <c r="V47" s="103">
        <v>161</v>
      </c>
      <c r="W47" s="103">
        <v>5</v>
      </c>
      <c r="X47" s="103">
        <v>156</v>
      </c>
      <c r="Y47" s="103">
        <v>16</v>
      </c>
      <c r="Z47" s="103">
        <v>140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15">
      <c r="A49" s="228" t="s">
        <v>114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5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5" customHeight="1" x14ac:dyDescent="0.15">
      <c r="A51" s="108" t="s">
        <v>95</v>
      </c>
      <c r="B51" s="110"/>
      <c r="C51" s="110"/>
      <c r="D51" s="1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5" customHeight="1" x14ac:dyDescent="0.15">
      <c r="A52" s="105" t="s">
        <v>96</v>
      </c>
      <c r="B52" s="110"/>
      <c r="C52" s="110"/>
      <c r="D52" s="11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5" customHeight="1" x14ac:dyDescent="0.15">
      <c r="A53" s="109" t="s">
        <v>94</v>
      </c>
      <c r="B53" s="110"/>
      <c r="C53" s="110"/>
      <c r="D53" s="1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s="105" customFormat="1" ht="12.5" customHeight="1" x14ac:dyDescent="0.15">
      <c r="A55" s="104"/>
      <c r="B55" s="106"/>
      <c r="C55" s="106"/>
      <c r="D55" s="106"/>
      <c r="E55" s="106"/>
      <c r="F55" s="106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31" s="105" customFormat="1" ht="12.5" customHeight="1" x14ac:dyDescent="0.1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31" s="105" customFormat="1" ht="12.5" customHeight="1" x14ac:dyDescent="0.1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31" ht="12.5" customHeight="1" x14ac:dyDescent="0.15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</sheetData>
  <mergeCells count="14">
    <mergeCell ref="A49:Z49"/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57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97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16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8"/>
      <c r="S2" s="118"/>
      <c r="T2" s="118"/>
      <c r="U2" s="118"/>
      <c r="V2" s="118"/>
      <c r="W2" s="117"/>
      <c r="X2" s="117"/>
      <c r="Y2" s="117"/>
      <c r="Z2" s="117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119" t="s">
        <v>40</v>
      </c>
      <c r="H4" s="119"/>
      <c r="I4" s="119"/>
      <c r="J4" s="120"/>
      <c r="K4" s="121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123" t="s">
        <v>0</v>
      </c>
      <c r="H5" s="232" t="s">
        <v>36</v>
      </c>
      <c r="I5" s="229" t="s">
        <v>35</v>
      </c>
      <c r="J5" s="230"/>
      <c r="K5" s="231"/>
      <c r="L5" s="124" t="s">
        <v>0</v>
      </c>
      <c r="M5" s="232" t="s">
        <v>36</v>
      </c>
      <c r="N5" s="229" t="s">
        <v>35</v>
      </c>
      <c r="O5" s="230"/>
      <c r="P5" s="231"/>
      <c r="Q5" s="124" t="s">
        <v>0</v>
      </c>
      <c r="R5" s="232" t="s">
        <v>36</v>
      </c>
      <c r="S5" s="229" t="s">
        <v>35</v>
      </c>
      <c r="T5" s="230"/>
      <c r="U5" s="231"/>
      <c r="V5" s="1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125"/>
      <c r="H6" s="233"/>
      <c r="I6" s="126" t="s">
        <v>0</v>
      </c>
      <c r="J6" s="124" t="s">
        <v>91</v>
      </c>
      <c r="K6" s="124" t="s">
        <v>92</v>
      </c>
      <c r="L6" s="126"/>
      <c r="M6" s="233"/>
      <c r="N6" s="126" t="s">
        <v>0</v>
      </c>
      <c r="O6" s="124" t="s">
        <v>91</v>
      </c>
      <c r="P6" s="124" t="s">
        <v>92</v>
      </c>
      <c r="Q6" s="126"/>
      <c r="R6" s="233"/>
      <c r="S6" s="126" t="s">
        <v>0</v>
      </c>
      <c r="T6" s="124" t="s">
        <v>91</v>
      </c>
      <c r="U6" s="124" t="s">
        <v>92</v>
      </c>
      <c r="V6" s="126"/>
      <c r="W6" s="233"/>
      <c r="X6" s="126" t="s">
        <v>0</v>
      </c>
      <c r="Y6" s="124" t="s">
        <v>91</v>
      </c>
      <c r="Z6" s="127" t="s">
        <v>92</v>
      </c>
    </row>
    <row r="7" spans="1:33" s="5" customFormat="1" ht="5" customHeight="1" x14ac:dyDescent="0.15">
      <c r="A7" s="45"/>
      <c r="B7" s="20"/>
      <c r="C7" s="51"/>
      <c r="D7" s="51"/>
      <c r="E7" s="51"/>
      <c r="F7" s="51"/>
      <c r="G7" s="128"/>
      <c r="H7" s="234"/>
      <c r="I7" s="129"/>
      <c r="J7" s="129"/>
      <c r="K7" s="129"/>
      <c r="L7" s="129"/>
      <c r="M7" s="234"/>
      <c r="N7" s="129"/>
      <c r="O7" s="129"/>
      <c r="P7" s="129"/>
      <c r="Q7" s="129"/>
      <c r="R7" s="234"/>
      <c r="S7" s="129"/>
      <c r="T7" s="129"/>
      <c r="U7" s="129"/>
      <c r="V7" s="129"/>
      <c r="W7" s="234"/>
      <c r="X7" s="129"/>
      <c r="Y7" s="129"/>
      <c r="Z7" s="130"/>
    </row>
    <row r="8" spans="1:33" s="5" customFormat="1" ht="5" customHeight="1" x14ac:dyDescent="0.15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5" customHeight="1" x14ac:dyDescent="0.15">
      <c r="A9" s="14" t="s">
        <v>0</v>
      </c>
      <c r="B9" s="61">
        <v>17736</v>
      </c>
      <c r="C9" s="61">
        <v>238</v>
      </c>
      <c r="D9" s="61">
        <v>17498</v>
      </c>
      <c r="E9" s="61">
        <v>3612</v>
      </c>
      <c r="F9" s="65">
        <v>13886</v>
      </c>
      <c r="G9" s="61">
        <v>21791</v>
      </c>
      <c r="H9" s="61">
        <v>253</v>
      </c>
      <c r="I9" s="61">
        <v>21538</v>
      </c>
      <c r="J9" s="61">
        <v>3830</v>
      </c>
      <c r="K9" s="61">
        <v>17708</v>
      </c>
      <c r="L9" s="61">
        <v>2153</v>
      </c>
      <c r="M9" s="61">
        <v>58</v>
      </c>
      <c r="N9" s="61">
        <v>2095</v>
      </c>
      <c r="O9" s="61">
        <v>558</v>
      </c>
      <c r="P9" s="61">
        <v>1537</v>
      </c>
      <c r="Q9" s="61">
        <v>16155</v>
      </c>
      <c r="R9" s="61">
        <v>168</v>
      </c>
      <c r="S9" s="61">
        <v>15987</v>
      </c>
      <c r="T9" s="61">
        <v>2932</v>
      </c>
      <c r="U9" s="61">
        <v>13055</v>
      </c>
      <c r="V9" s="61">
        <v>3483</v>
      </c>
      <c r="W9" s="61">
        <v>27</v>
      </c>
      <c r="X9" s="61">
        <v>3456</v>
      </c>
      <c r="Y9" s="61">
        <v>340</v>
      </c>
      <c r="Z9" s="61">
        <v>3116</v>
      </c>
      <c r="AA9" s="7"/>
      <c r="AB9" s="7"/>
      <c r="AC9" s="7"/>
      <c r="AD9" s="7"/>
      <c r="AE9" s="7"/>
    </row>
    <row r="10" spans="1:33" ht="12.5" customHeight="1" x14ac:dyDescent="0.1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0">
        <v>3169</v>
      </c>
      <c r="C11" s="61">
        <v>42</v>
      </c>
      <c r="D11" s="61">
        <v>3127</v>
      </c>
      <c r="E11" s="61">
        <v>809</v>
      </c>
      <c r="F11" s="65">
        <v>2318</v>
      </c>
      <c r="G11" s="61">
        <v>3860</v>
      </c>
      <c r="H11" s="61">
        <v>44</v>
      </c>
      <c r="I11" s="61">
        <v>3816</v>
      </c>
      <c r="J11" s="61">
        <v>861</v>
      </c>
      <c r="K11" s="61">
        <v>2955</v>
      </c>
      <c r="L11" s="61">
        <v>483</v>
      </c>
      <c r="M11" s="61">
        <v>9</v>
      </c>
      <c r="N11" s="61">
        <v>474</v>
      </c>
      <c r="O11" s="61">
        <v>123</v>
      </c>
      <c r="P11" s="61">
        <v>351</v>
      </c>
      <c r="Q11" s="61">
        <v>2793</v>
      </c>
      <c r="R11" s="61">
        <v>30</v>
      </c>
      <c r="S11" s="61">
        <v>2763</v>
      </c>
      <c r="T11" s="61">
        <v>650</v>
      </c>
      <c r="U11" s="61">
        <v>2113</v>
      </c>
      <c r="V11" s="61">
        <v>584</v>
      </c>
      <c r="W11" s="61">
        <v>5</v>
      </c>
      <c r="X11" s="61">
        <v>579</v>
      </c>
      <c r="Y11" s="61">
        <v>88</v>
      </c>
      <c r="Z11" s="61">
        <v>491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97">
        <v>1400</v>
      </c>
      <c r="C12" s="98">
        <v>18</v>
      </c>
      <c r="D12" s="98">
        <v>1382</v>
      </c>
      <c r="E12" s="100">
        <v>340</v>
      </c>
      <c r="F12" s="101">
        <v>1042</v>
      </c>
      <c r="G12" s="98">
        <v>1720</v>
      </c>
      <c r="H12" s="98">
        <v>19</v>
      </c>
      <c r="I12" s="98">
        <v>1701</v>
      </c>
      <c r="J12" s="98">
        <v>366</v>
      </c>
      <c r="K12" s="98">
        <v>1335</v>
      </c>
      <c r="L12" s="98">
        <v>195</v>
      </c>
      <c r="M12" s="98">
        <v>5</v>
      </c>
      <c r="N12" s="98">
        <v>190</v>
      </c>
      <c r="O12" s="98">
        <v>54</v>
      </c>
      <c r="P12" s="98">
        <v>136</v>
      </c>
      <c r="Q12" s="98">
        <v>1238</v>
      </c>
      <c r="R12" s="98">
        <v>12</v>
      </c>
      <c r="S12" s="98">
        <v>1226</v>
      </c>
      <c r="T12" s="98">
        <v>271</v>
      </c>
      <c r="U12" s="98">
        <v>955</v>
      </c>
      <c r="V12" s="98">
        <v>287</v>
      </c>
      <c r="W12" s="98">
        <v>2</v>
      </c>
      <c r="X12" s="98">
        <v>285</v>
      </c>
      <c r="Y12" s="98">
        <v>41</v>
      </c>
      <c r="Z12" s="98">
        <v>244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99">
        <v>505</v>
      </c>
      <c r="C13" s="98">
        <v>15</v>
      </c>
      <c r="D13" s="98">
        <v>490</v>
      </c>
      <c r="E13" s="98">
        <v>142</v>
      </c>
      <c r="F13" s="102">
        <v>348</v>
      </c>
      <c r="G13" s="98">
        <v>654</v>
      </c>
      <c r="H13" s="98">
        <v>16</v>
      </c>
      <c r="I13" s="98">
        <v>638</v>
      </c>
      <c r="J13" s="98">
        <v>158</v>
      </c>
      <c r="K13" s="98">
        <v>480</v>
      </c>
      <c r="L13" s="98">
        <v>76</v>
      </c>
      <c r="M13" s="98">
        <v>2</v>
      </c>
      <c r="N13" s="98">
        <v>74</v>
      </c>
      <c r="O13" s="98">
        <v>20</v>
      </c>
      <c r="P13" s="98">
        <v>54</v>
      </c>
      <c r="Q13" s="98">
        <v>444</v>
      </c>
      <c r="R13" s="98">
        <v>12</v>
      </c>
      <c r="S13" s="98">
        <v>432</v>
      </c>
      <c r="T13" s="98">
        <v>114</v>
      </c>
      <c r="U13" s="98">
        <v>318</v>
      </c>
      <c r="V13" s="98">
        <v>134</v>
      </c>
      <c r="W13" s="98">
        <v>2</v>
      </c>
      <c r="X13" s="98">
        <v>132</v>
      </c>
      <c r="Y13" s="98">
        <v>24</v>
      </c>
      <c r="Z13" s="98">
        <v>108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99">
        <v>1264</v>
      </c>
      <c r="C14" s="98">
        <v>9</v>
      </c>
      <c r="D14" s="98">
        <v>1255</v>
      </c>
      <c r="E14" s="98">
        <v>327</v>
      </c>
      <c r="F14" s="102">
        <v>928</v>
      </c>
      <c r="G14" s="98">
        <v>1486</v>
      </c>
      <c r="H14" s="98">
        <v>9</v>
      </c>
      <c r="I14" s="98">
        <v>1477</v>
      </c>
      <c r="J14" s="98">
        <v>337</v>
      </c>
      <c r="K14" s="98">
        <v>1140</v>
      </c>
      <c r="L14" s="98">
        <v>212</v>
      </c>
      <c r="M14" s="98">
        <v>2</v>
      </c>
      <c r="N14" s="98">
        <v>210</v>
      </c>
      <c r="O14" s="98">
        <v>49</v>
      </c>
      <c r="P14" s="98">
        <v>161</v>
      </c>
      <c r="Q14" s="98">
        <v>1111</v>
      </c>
      <c r="R14" s="98">
        <v>6</v>
      </c>
      <c r="S14" s="98">
        <v>1105</v>
      </c>
      <c r="T14" s="98">
        <v>265</v>
      </c>
      <c r="U14" s="98">
        <v>840</v>
      </c>
      <c r="V14" s="98">
        <v>163</v>
      </c>
      <c r="W14" s="98">
        <v>1</v>
      </c>
      <c r="X14" s="98">
        <v>162</v>
      </c>
      <c r="Y14" s="98">
        <v>23</v>
      </c>
      <c r="Z14" s="98">
        <v>139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93">
        <v>4152</v>
      </c>
      <c r="C16" s="94">
        <v>55</v>
      </c>
      <c r="D16" s="94">
        <v>4097</v>
      </c>
      <c r="E16" s="94">
        <v>812</v>
      </c>
      <c r="F16" s="95">
        <v>3285</v>
      </c>
      <c r="G16" s="61">
        <v>5175</v>
      </c>
      <c r="H16" s="61">
        <v>57</v>
      </c>
      <c r="I16" s="61">
        <v>5118</v>
      </c>
      <c r="J16" s="61">
        <v>860</v>
      </c>
      <c r="K16" s="61">
        <v>4258</v>
      </c>
      <c r="L16" s="61">
        <v>445</v>
      </c>
      <c r="M16" s="61">
        <v>15</v>
      </c>
      <c r="N16" s="61">
        <v>430</v>
      </c>
      <c r="O16" s="61">
        <v>117</v>
      </c>
      <c r="P16" s="61">
        <v>313</v>
      </c>
      <c r="Q16" s="61">
        <v>3871</v>
      </c>
      <c r="R16" s="61">
        <v>36</v>
      </c>
      <c r="S16" s="61">
        <v>3835</v>
      </c>
      <c r="T16" s="61">
        <v>675</v>
      </c>
      <c r="U16" s="61">
        <v>3160</v>
      </c>
      <c r="V16" s="61">
        <v>859</v>
      </c>
      <c r="W16" s="61">
        <v>6</v>
      </c>
      <c r="X16" s="61">
        <v>853</v>
      </c>
      <c r="Y16" s="61">
        <v>68</v>
      </c>
      <c r="Z16" s="61">
        <v>785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99">
        <v>2551</v>
      </c>
      <c r="C17" s="98">
        <v>35</v>
      </c>
      <c r="D17" s="98">
        <v>2516</v>
      </c>
      <c r="E17" s="98">
        <v>523</v>
      </c>
      <c r="F17" s="102">
        <v>1993</v>
      </c>
      <c r="G17" s="98">
        <v>3129</v>
      </c>
      <c r="H17" s="98">
        <v>37</v>
      </c>
      <c r="I17" s="98">
        <v>3092</v>
      </c>
      <c r="J17" s="98">
        <v>550</v>
      </c>
      <c r="K17" s="98">
        <v>2542</v>
      </c>
      <c r="L17" s="98">
        <v>244</v>
      </c>
      <c r="M17" s="98">
        <v>9</v>
      </c>
      <c r="N17" s="98">
        <v>235</v>
      </c>
      <c r="O17" s="98">
        <v>71</v>
      </c>
      <c r="P17" s="98">
        <v>164</v>
      </c>
      <c r="Q17" s="98">
        <v>2385</v>
      </c>
      <c r="R17" s="98">
        <v>26</v>
      </c>
      <c r="S17" s="98">
        <v>2359</v>
      </c>
      <c r="T17" s="98">
        <v>433</v>
      </c>
      <c r="U17" s="98">
        <v>1926</v>
      </c>
      <c r="V17" s="98">
        <v>500</v>
      </c>
      <c r="W17" s="98">
        <v>2</v>
      </c>
      <c r="X17" s="98">
        <v>498</v>
      </c>
      <c r="Y17" s="98">
        <v>46</v>
      </c>
      <c r="Z17" s="98">
        <v>452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99">
        <v>541</v>
      </c>
      <c r="C18" s="98">
        <v>6</v>
      </c>
      <c r="D18" s="98">
        <v>535</v>
      </c>
      <c r="E18" s="98">
        <v>115</v>
      </c>
      <c r="F18" s="102">
        <v>420</v>
      </c>
      <c r="G18" s="98">
        <v>695</v>
      </c>
      <c r="H18" s="98">
        <v>6</v>
      </c>
      <c r="I18" s="98">
        <v>689</v>
      </c>
      <c r="J18" s="98">
        <v>125</v>
      </c>
      <c r="K18" s="98">
        <v>564</v>
      </c>
      <c r="L18" s="98">
        <v>76</v>
      </c>
      <c r="M18" s="98">
        <v>2</v>
      </c>
      <c r="N18" s="98">
        <v>74</v>
      </c>
      <c r="O18" s="98">
        <v>16</v>
      </c>
      <c r="P18" s="98">
        <v>58</v>
      </c>
      <c r="Q18" s="98">
        <v>519</v>
      </c>
      <c r="R18" s="98">
        <v>2</v>
      </c>
      <c r="S18" s="98">
        <v>517</v>
      </c>
      <c r="T18" s="98">
        <v>100</v>
      </c>
      <c r="U18" s="98">
        <v>417</v>
      </c>
      <c r="V18" s="98">
        <v>100</v>
      </c>
      <c r="W18" s="98">
        <v>2</v>
      </c>
      <c r="X18" s="98">
        <v>98</v>
      </c>
      <c r="Y18" s="98">
        <v>9</v>
      </c>
      <c r="Z18" s="98">
        <v>89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99">
        <v>613</v>
      </c>
      <c r="C19" s="98">
        <v>8</v>
      </c>
      <c r="D19" s="98">
        <v>605</v>
      </c>
      <c r="E19" s="98">
        <v>87</v>
      </c>
      <c r="F19" s="102">
        <v>518</v>
      </c>
      <c r="G19" s="98">
        <v>789</v>
      </c>
      <c r="H19" s="98">
        <v>8</v>
      </c>
      <c r="I19" s="98">
        <v>781</v>
      </c>
      <c r="J19" s="98">
        <v>91</v>
      </c>
      <c r="K19" s="98">
        <v>690</v>
      </c>
      <c r="L19" s="98">
        <v>62</v>
      </c>
      <c r="M19" s="98">
        <v>2</v>
      </c>
      <c r="N19" s="98">
        <v>60</v>
      </c>
      <c r="O19" s="98">
        <v>13</v>
      </c>
      <c r="P19" s="98">
        <v>47</v>
      </c>
      <c r="Q19" s="98">
        <v>573</v>
      </c>
      <c r="R19" s="98">
        <v>5</v>
      </c>
      <c r="S19" s="98">
        <v>568</v>
      </c>
      <c r="T19" s="98">
        <v>74</v>
      </c>
      <c r="U19" s="98">
        <v>494</v>
      </c>
      <c r="V19" s="98">
        <v>154</v>
      </c>
      <c r="W19" s="98">
        <v>1</v>
      </c>
      <c r="X19" s="98">
        <v>153</v>
      </c>
      <c r="Y19" s="98">
        <v>4</v>
      </c>
      <c r="Z19" s="98">
        <v>149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99">
        <v>282</v>
      </c>
      <c r="C20" s="98">
        <v>3</v>
      </c>
      <c r="D20" s="98">
        <v>279</v>
      </c>
      <c r="E20" s="98">
        <v>59</v>
      </c>
      <c r="F20" s="102">
        <v>220</v>
      </c>
      <c r="G20" s="98">
        <v>350</v>
      </c>
      <c r="H20" s="98">
        <v>3</v>
      </c>
      <c r="I20" s="98">
        <v>347</v>
      </c>
      <c r="J20" s="98">
        <v>62</v>
      </c>
      <c r="K20" s="98">
        <v>285</v>
      </c>
      <c r="L20" s="98">
        <v>50</v>
      </c>
      <c r="M20" s="98">
        <v>2</v>
      </c>
      <c r="N20" s="98">
        <v>48</v>
      </c>
      <c r="O20" s="98">
        <v>13</v>
      </c>
      <c r="P20" s="98">
        <v>35</v>
      </c>
      <c r="Q20" s="98">
        <v>232</v>
      </c>
      <c r="R20" s="98">
        <v>1</v>
      </c>
      <c r="S20" s="98">
        <v>231</v>
      </c>
      <c r="T20" s="98">
        <v>42</v>
      </c>
      <c r="U20" s="98">
        <v>189</v>
      </c>
      <c r="V20" s="98">
        <v>68</v>
      </c>
      <c r="W20" s="98">
        <v>0</v>
      </c>
      <c r="X20" s="98">
        <v>68</v>
      </c>
      <c r="Y20" s="98">
        <v>7</v>
      </c>
      <c r="Z20" s="98">
        <v>61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99">
        <v>165</v>
      </c>
      <c r="C21" s="98">
        <v>3</v>
      </c>
      <c r="D21" s="98">
        <v>162</v>
      </c>
      <c r="E21" s="98">
        <v>28</v>
      </c>
      <c r="F21" s="102">
        <v>134</v>
      </c>
      <c r="G21" s="98">
        <v>212</v>
      </c>
      <c r="H21" s="98">
        <v>3</v>
      </c>
      <c r="I21" s="98">
        <v>209</v>
      </c>
      <c r="J21" s="98">
        <v>32</v>
      </c>
      <c r="K21" s="98">
        <v>177</v>
      </c>
      <c r="L21" s="98">
        <v>13</v>
      </c>
      <c r="M21" s="98">
        <v>0</v>
      </c>
      <c r="N21" s="98">
        <v>13</v>
      </c>
      <c r="O21" s="98">
        <v>4</v>
      </c>
      <c r="P21" s="98">
        <v>9</v>
      </c>
      <c r="Q21" s="98">
        <v>162</v>
      </c>
      <c r="R21" s="98">
        <v>2</v>
      </c>
      <c r="S21" s="98">
        <v>160</v>
      </c>
      <c r="T21" s="98">
        <v>26</v>
      </c>
      <c r="U21" s="98">
        <v>134</v>
      </c>
      <c r="V21" s="98">
        <v>37</v>
      </c>
      <c r="W21" s="98">
        <v>1</v>
      </c>
      <c r="X21" s="98">
        <v>36</v>
      </c>
      <c r="Y21" s="98">
        <v>2</v>
      </c>
      <c r="Z21" s="98">
        <v>34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0">
        <v>2082</v>
      </c>
      <c r="C23" s="61">
        <v>34</v>
      </c>
      <c r="D23" s="61">
        <v>2048</v>
      </c>
      <c r="E23" s="61">
        <v>410</v>
      </c>
      <c r="F23" s="65">
        <v>1638</v>
      </c>
      <c r="G23" s="61">
        <v>2595</v>
      </c>
      <c r="H23" s="61">
        <v>38</v>
      </c>
      <c r="I23" s="61">
        <v>2557</v>
      </c>
      <c r="J23" s="61">
        <v>432</v>
      </c>
      <c r="K23" s="61">
        <v>2125</v>
      </c>
      <c r="L23" s="61">
        <v>235</v>
      </c>
      <c r="M23" s="61">
        <v>8</v>
      </c>
      <c r="N23" s="61">
        <v>227</v>
      </c>
      <c r="O23" s="61">
        <v>78</v>
      </c>
      <c r="P23" s="61">
        <v>149</v>
      </c>
      <c r="Q23" s="61">
        <v>1950</v>
      </c>
      <c r="R23" s="61">
        <v>25</v>
      </c>
      <c r="S23" s="61">
        <v>1925</v>
      </c>
      <c r="T23" s="61">
        <v>316</v>
      </c>
      <c r="U23" s="61">
        <v>1609</v>
      </c>
      <c r="V23" s="61">
        <v>410</v>
      </c>
      <c r="W23" s="61">
        <v>5</v>
      </c>
      <c r="X23" s="61">
        <v>405</v>
      </c>
      <c r="Y23" s="61">
        <v>38</v>
      </c>
      <c r="Z23" s="61">
        <v>367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99">
        <v>391</v>
      </c>
      <c r="C24" s="98">
        <v>3</v>
      </c>
      <c r="D24" s="98">
        <v>388</v>
      </c>
      <c r="E24" s="98">
        <v>94</v>
      </c>
      <c r="F24" s="102">
        <v>294</v>
      </c>
      <c r="G24" s="98">
        <v>473</v>
      </c>
      <c r="H24" s="98">
        <v>3</v>
      </c>
      <c r="I24" s="98">
        <v>470</v>
      </c>
      <c r="J24" s="98">
        <v>97</v>
      </c>
      <c r="K24" s="98">
        <v>373</v>
      </c>
      <c r="L24" s="98">
        <v>58</v>
      </c>
      <c r="M24" s="98">
        <v>0</v>
      </c>
      <c r="N24" s="98">
        <v>58</v>
      </c>
      <c r="O24" s="98">
        <v>23</v>
      </c>
      <c r="P24" s="98">
        <v>35</v>
      </c>
      <c r="Q24" s="98">
        <v>343</v>
      </c>
      <c r="R24" s="98">
        <v>3</v>
      </c>
      <c r="S24" s="98">
        <v>340</v>
      </c>
      <c r="T24" s="98">
        <v>70</v>
      </c>
      <c r="U24" s="98">
        <v>270</v>
      </c>
      <c r="V24" s="98">
        <v>72</v>
      </c>
      <c r="W24" s="98">
        <v>0</v>
      </c>
      <c r="X24" s="98">
        <v>72</v>
      </c>
      <c r="Y24" s="98">
        <v>4</v>
      </c>
      <c r="Z24" s="98">
        <v>68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99">
        <v>478</v>
      </c>
      <c r="C25" s="98">
        <v>7</v>
      </c>
      <c r="D25" s="98">
        <v>471</v>
      </c>
      <c r="E25" s="98">
        <v>86</v>
      </c>
      <c r="F25" s="102">
        <v>385</v>
      </c>
      <c r="G25" s="98">
        <v>608</v>
      </c>
      <c r="H25" s="98">
        <v>7</v>
      </c>
      <c r="I25" s="98">
        <v>601</v>
      </c>
      <c r="J25" s="98">
        <v>90</v>
      </c>
      <c r="K25" s="98">
        <v>511</v>
      </c>
      <c r="L25" s="98">
        <v>60</v>
      </c>
      <c r="M25" s="98">
        <v>2</v>
      </c>
      <c r="N25" s="98">
        <v>58</v>
      </c>
      <c r="O25" s="98">
        <v>19</v>
      </c>
      <c r="P25" s="98">
        <v>39</v>
      </c>
      <c r="Q25" s="98">
        <v>449</v>
      </c>
      <c r="R25" s="98">
        <v>5</v>
      </c>
      <c r="S25" s="98">
        <v>444</v>
      </c>
      <c r="T25" s="98">
        <v>61</v>
      </c>
      <c r="U25" s="98">
        <v>383</v>
      </c>
      <c r="V25" s="98">
        <v>99</v>
      </c>
      <c r="W25" s="98">
        <v>0</v>
      </c>
      <c r="X25" s="98">
        <v>99</v>
      </c>
      <c r="Y25" s="98">
        <v>10</v>
      </c>
      <c r="Z25" s="98">
        <v>89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99">
        <v>1213</v>
      </c>
      <c r="C26" s="98">
        <v>24</v>
      </c>
      <c r="D26" s="98">
        <v>1189</v>
      </c>
      <c r="E26" s="98">
        <v>230</v>
      </c>
      <c r="F26" s="102">
        <v>959</v>
      </c>
      <c r="G26" s="98">
        <v>1514</v>
      </c>
      <c r="H26" s="98">
        <v>28</v>
      </c>
      <c r="I26" s="98">
        <v>1486</v>
      </c>
      <c r="J26" s="98">
        <v>245</v>
      </c>
      <c r="K26" s="98">
        <v>1241</v>
      </c>
      <c r="L26" s="98">
        <v>117</v>
      </c>
      <c r="M26" s="98">
        <v>6</v>
      </c>
      <c r="N26" s="98">
        <v>111</v>
      </c>
      <c r="O26" s="98">
        <v>36</v>
      </c>
      <c r="P26" s="98">
        <v>75</v>
      </c>
      <c r="Q26" s="98">
        <v>1158</v>
      </c>
      <c r="R26" s="98">
        <v>17</v>
      </c>
      <c r="S26" s="98">
        <v>1141</v>
      </c>
      <c r="T26" s="98">
        <v>185</v>
      </c>
      <c r="U26" s="98">
        <v>956</v>
      </c>
      <c r="V26" s="98">
        <v>239</v>
      </c>
      <c r="W26" s="98">
        <v>5</v>
      </c>
      <c r="X26" s="98">
        <v>234</v>
      </c>
      <c r="Y26" s="98">
        <v>24</v>
      </c>
      <c r="Z26" s="98">
        <v>210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112">
        <v>3202</v>
      </c>
      <c r="C28" s="103">
        <v>23</v>
      </c>
      <c r="D28" s="103">
        <v>3179</v>
      </c>
      <c r="E28" s="103">
        <v>577</v>
      </c>
      <c r="F28" s="111">
        <v>2602</v>
      </c>
      <c r="G28" s="103">
        <v>3714</v>
      </c>
      <c r="H28" s="103">
        <v>23</v>
      </c>
      <c r="I28" s="103">
        <v>3691</v>
      </c>
      <c r="J28" s="103">
        <v>594</v>
      </c>
      <c r="K28" s="103">
        <v>3097</v>
      </c>
      <c r="L28" s="103">
        <v>426</v>
      </c>
      <c r="M28" s="103">
        <v>8</v>
      </c>
      <c r="N28" s="103">
        <v>418</v>
      </c>
      <c r="O28" s="103">
        <v>102</v>
      </c>
      <c r="P28" s="103">
        <v>316</v>
      </c>
      <c r="Q28" s="103">
        <v>2777</v>
      </c>
      <c r="R28" s="103">
        <v>14</v>
      </c>
      <c r="S28" s="103">
        <v>2763</v>
      </c>
      <c r="T28" s="103">
        <v>452</v>
      </c>
      <c r="U28" s="103">
        <v>2311</v>
      </c>
      <c r="V28" s="103">
        <v>511</v>
      </c>
      <c r="W28" s="103">
        <v>1</v>
      </c>
      <c r="X28" s="103">
        <v>510</v>
      </c>
      <c r="Y28" s="103">
        <v>40</v>
      </c>
      <c r="Z28" s="103">
        <v>470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61" t="s">
        <v>22</v>
      </c>
      <c r="B30" s="60">
        <v>2363</v>
      </c>
      <c r="C30" s="61">
        <v>45</v>
      </c>
      <c r="D30" s="61">
        <v>2318</v>
      </c>
      <c r="E30" s="61">
        <v>475</v>
      </c>
      <c r="F30" s="65">
        <v>1843</v>
      </c>
      <c r="G30" s="61">
        <v>2961</v>
      </c>
      <c r="H30" s="61">
        <v>49</v>
      </c>
      <c r="I30" s="61">
        <v>2912</v>
      </c>
      <c r="J30" s="61">
        <v>518</v>
      </c>
      <c r="K30" s="61">
        <v>2394</v>
      </c>
      <c r="L30" s="61">
        <v>242</v>
      </c>
      <c r="M30" s="61">
        <v>9</v>
      </c>
      <c r="N30" s="61">
        <v>233</v>
      </c>
      <c r="O30" s="61">
        <v>56</v>
      </c>
      <c r="P30" s="61">
        <v>177</v>
      </c>
      <c r="Q30" s="61">
        <v>2200</v>
      </c>
      <c r="R30" s="61">
        <v>33</v>
      </c>
      <c r="S30" s="61">
        <v>2167</v>
      </c>
      <c r="T30" s="61">
        <v>397</v>
      </c>
      <c r="U30" s="61">
        <v>1770</v>
      </c>
      <c r="V30" s="61">
        <v>519</v>
      </c>
      <c r="W30" s="61">
        <v>7</v>
      </c>
      <c r="X30" s="61">
        <v>512</v>
      </c>
      <c r="Y30" s="61">
        <v>65</v>
      </c>
      <c r="Z30" s="61">
        <v>447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97">
        <v>105</v>
      </c>
      <c r="C31" s="100">
        <v>4</v>
      </c>
      <c r="D31" s="100">
        <v>101</v>
      </c>
      <c r="E31" s="100">
        <v>26</v>
      </c>
      <c r="F31" s="101">
        <v>75</v>
      </c>
      <c r="G31" s="98">
        <v>129</v>
      </c>
      <c r="H31" s="98">
        <v>5</v>
      </c>
      <c r="I31" s="98">
        <v>124</v>
      </c>
      <c r="J31" s="98">
        <v>27</v>
      </c>
      <c r="K31" s="98">
        <v>97</v>
      </c>
      <c r="L31" s="98">
        <v>11</v>
      </c>
      <c r="M31" s="98">
        <v>1</v>
      </c>
      <c r="N31" s="98">
        <v>10</v>
      </c>
      <c r="O31" s="98">
        <v>3</v>
      </c>
      <c r="P31" s="98">
        <v>7</v>
      </c>
      <c r="Q31" s="98">
        <v>92</v>
      </c>
      <c r="R31" s="98">
        <v>2</v>
      </c>
      <c r="S31" s="98">
        <v>90</v>
      </c>
      <c r="T31" s="98">
        <v>21</v>
      </c>
      <c r="U31" s="98">
        <v>69</v>
      </c>
      <c r="V31" s="98">
        <v>26</v>
      </c>
      <c r="W31" s="98">
        <v>2</v>
      </c>
      <c r="X31" s="98">
        <v>24</v>
      </c>
      <c r="Y31" s="98">
        <v>3</v>
      </c>
      <c r="Z31" s="98">
        <v>21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99">
        <v>158</v>
      </c>
      <c r="C32" s="98">
        <v>3</v>
      </c>
      <c r="D32" s="98">
        <v>155</v>
      </c>
      <c r="E32" s="98">
        <v>40</v>
      </c>
      <c r="F32" s="102">
        <v>115</v>
      </c>
      <c r="G32" s="98">
        <v>205</v>
      </c>
      <c r="H32" s="98">
        <v>3</v>
      </c>
      <c r="I32" s="98">
        <v>202</v>
      </c>
      <c r="J32" s="98">
        <v>43</v>
      </c>
      <c r="K32" s="98">
        <v>159</v>
      </c>
      <c r="L32" s="98">
        <v>18</v>
      </c>
      <c r="M32" s="98">
        <v>0</v>
      </c>
      <c r="N32" s="98">
        <v>18</v>
      </c>
      <c r="O32" s="98">
        <v>4</v>
      </c>
      <c r="P32" s="98">
        <v>14</v>
      </c>
      <c r="Q32" s="98">
        <v>145</v>
      </c>
      <c r="R32" s="98">
        <v>3</v>
      </c>
      <c r="S32" s="98">
        <v>142</v>
      </c>
      <c r="T32" s="98">
        <v>32</v>
      </c>
      <c r="U32" s="98">
        <v>110</v>
      </c>
      <c r="V32" s="98">
        <v>42</v>
      </c>
      <c r="W32" s="98">
        <v>0</v>
      </c>
      <c r="X32" s="98">
        <v>42</v>
      </c>
      <c r="Y32" s="98">
        <v>7</v>
      </c>
      <c r="Z32" s="98">
        <v>35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99">
        <v>78</v>
      </c>
      <c r="C33" s="98">
        <v>1</v>
      </c>
      <c r="D33" s="98">
        <v>77</v>
      </c>
      <c r="E33" s="98">
        <v>14</v>
      </c>
      <c r="F33" s="102">
        <v>63</v>
      </c>
      <c r="G33" s="98">
        <v>96</v>
      </c>
      <c r="H33" s="98">
        <v>1</v>
      </c>
      <c r="I33" s="98">
        <v>95</v>
      </c>
      <c r="J33" s="98">
        <v>15</v>
      </c>
      <c r="K33" s="98">
        <v>80</v>
      </c>
      <c r="L33" s="98">
        <v>7</v>
      </c>
      <c r="M33" s="98">
        <v>0</v>
      </c>
      <c r="N33" s="98">
        <v>7</v>
      </c>
      <c r="O33" s="98">
        <v>1</v>
      </c>
      <c r="P33" s="98">
        <v>6</v>
      </c>
      <c r="Q33" s="98">
        <v>73</v>
      </c>
      <c r="R33" s="98">
        <v>1</v>
      </c>
      <c r="S33" s="98">
        <v>72</v>
      </c>
      <c r="T33" s="98">
        <v>12</v>
      </c>
      <c r="U33" s="98">
        <v>60</v>
      </c>
      <c r="V33" s="98">
        <v>16</v>
      </c>
      <c r="W33" s="98">
        <v>0</v>
      </c>
      <c r="X33" s="98">
        <v>16</v>
      </c>
      <c r="Y33" s="98">
        <v>2</v>
      </c>
      <c r="Z33" s="98">
        <v>14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99">
        <v>30</v>
      </c>
      <c r="C34" s="98">
        <v>1</v>
      </c>
      <c r="D34" s="98">
        <v>29</v>
      </c>
      <c r="E34" s="98">
        <v>8</v>
      </c>
      <c r="F34" s="102">
        <v>21</v>
      </c>
      <c r="G34" s="98">
        <v>32</v>
      </c>
      <c r="H34" s="98">
        <v>1</v>
      </c>
      <c r="I34" s="98">
        <v>31</v>
      </c>
      <c r="J34" s="98">
        <v>8</v>
      </c>
      <c r="K34" s="98">
        <v>23</v>
      </c>
      <c r="L34" s="98">
        <v>4</v>
      </c>
      <c r="M34" s="98">
        <v>0</v>
      </c>
      <c r="N34" s="98">
        <v>4</v>
      </c>
      <c r="O34" s="98">
        <v>1</v>
      </c>
      <c r="P34" s="98">
        <v>3</v>
      </c>
      <c r="Q34" s="98">
        <v>25</v>
      </c>
      <c r="R34" s="98">
        <v>1</v>
      </c>
      <c r="S34" s="98">
        <v>24</v>
      </c>
      <c r="T34" s="98">
        <v>7</v>
      </c>
      <c r="U34" s="98">
        <v>17</v>
      </c>
      <c r="V34" s="98">
        <v>3</v>
      </c>
      <c r="W34" s="98">
        <v>0</v>
      </c>
      <c r="X34" s="98">
        <v>3</v>
      </c>
      <c r="Y34" s="98">
        <v>0</v>
      </c>
      <c r="Z34" s="98">
        <v>3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99">
        <v>911</v>
      </c>
      <c r="C35" s="98">
        <v>13</v>
      </c>
      <c r="D35" s="98">
        <v>898</v>
      </c>
      <c r="E35" s="98">
        <v>190</v>
      </c>
      <c r="F35" s="102">
        <v>708</v>
      </c>
      <c r="G35" s="98">
        <v>1128</v>
      </c>
      <c r="H35" s="98">
        <v>13</v>
      </c>
      <c r="I35" s="98">
        <v>1115</v>
      </c>
      <c r="J35" s="98">
        <v>206</v>
      </c>
      <c r="K35" s="98">
        <v>909</v>
      </c>
      <c r="L35" s="98">
        <v>119</v>
      </c>
      <c r="M35" s="98">
        <v>3</v>
      </c>
      <c r="N35" s="98">
        <v>116</v>
      </c>
      <c r="O35" s="98">
        <v>26</v>
      </c>
      <c r="P35" s="98">
        <v>90</v>
      </c>
      <c r="Q35" s="98">
        <v>836</v>
      </c>
      <c r="R35" s="98">
        <v>9</v>
      </c>
      <c r="S35" s="98">
        <v>827</v>
      </c>
      <c r="T35" s="98">
        <v>164</v>
      </c>
      <c r="U35" s="98">
        <v>663</v>
      </c>
      <c r="V35" s="98">
        <v>173</v>
      </c>
      <c r="W35" s="98">
        <v>1</v>
      </c>
      <c r="X35" s="98">
        <v>172</v>
      </c>
      <c r="Y35" s="98">
        <v>16</v>
      </c>
      <c r="Z35" s="98">
        <v>156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99">
        <v>483</v>
      </c>
      <c r="C36" s="98">
        <v>15</v>
      </c>
      <c r="D36" s="98">
        <v>468</v>
      </c>
      <c r="E36" s="98">
        <v>80</v>
      </c>
      <c r="F36" s="102">
        <v>388</v>
      </c>
      <c r="G36" s="98">
        <v>651</v>
      </c>
      <c r="H36" s="98">
        <v>18</v>
      </c>
      <c r="I36" s="98">
        <v>633</v>
      </c>
      <c r="J36" s="98">
        <v>95</v>
      </c>
      <c r="K36" s="98">
        <v>538</v>
      </c>
      <c r="L36" s="98">
        <v>35</v>
      </c>
      <c r="M36" s="98">
        <v>2</v>
      </c>
      <c r="N36" s="98">
        <v>33</v>
      </c>
      <c r="O36" s="98">
        <v>5</v>
      </c>
      <c r="P36" s="98">
        <v>28</v>
      </c>
      <c r="Q36" s="98">
        <v>462</v>
      </c>
      <c r="R36" s="98">
        <v>12</v>
      </c>
      <c r="S36" s="98">
        <v>450</v>
      </c>
      <c r="T36" s="98">
        <v>67</v>
      </c>
      <c r="U36" s="98">
        <v>383</v>
      </c>
      <c r="V36" s="98">
        <v>154</v>
      </c>
      <c r="W36" s="98">
        <v>4</v>
      </c>
      <c r="X36" s="98">
        <v>150</v>
      </c>
      <c r="Y36" s="98">
        <v>23</v>
      </c>
      <c r="Z36" s="98">
        <v>127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99">
        <v>598</v>
      </c>
      <c r="C37" s="98">
        <v>8</v>
      </c>
      <c r="D37" s="98">
        <v>590</v>
      </c>
      <c r="E37" s="98">
        <v>117</v>
      </c>
      <c r="F37" s="102">
        <v>473</v>
      </c>
      <c r="G37" s="98">
        <v>720</v>
      </c>
      <c r="H37" s="98">
        <v>8</v>
      </c>
      <c r="I37" s="98">
        <v>712</v>
      </c>
      <c r="J37" s="98">
        <v>124</v>
      </c>
      <c r="K37" s="98">
        <v>588</v>
      </c>
      <c r="L37" s="98">
        <v>48</v>
      </c>
      <c r="M37" s="98">
        <v>3</v>
      </c>
      <c r="N37" s="98">
        <v>45</v>
      </c>
      <c r="O37" s="98">
        <v>16</v>
      </c>
      <c r="P37" s="98">
        <v>29</v>
      </c>
      <c r="Q37" s="98">
        <v>567</v>
      </c>
      <c r="R37" s="98">
        <v>5</v>
      </c>
      <c r="S37" s="98">
        <v>562</v>
      </c>
      <c r="T37" s="98">
        <v>94</v>
      </c>
      <c r="U37" s="98">
        <v>468</v>
      </c>
      <c r="V37" s="98">
        <v>105</v>
      </c>
      <c r="W37" s="98">
        <v>0</v>
      </c>
      <c r="X37" s="98">
        <v>105</v>
      </c>
      <c r="Y37" s="98">
        <v>14</v>
      </c>
      <c r="Z37" s="98">
        <v>91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0">
        <v>1864</v>
      </c>
      <c r="C39" s="61">
        <v>27</v>
      </c>
      <c r="D39" s="61">
        <v>1837</v>
      </c>
      <c r="E39" s="61">
        <v>313</v>
      </c>
      <c r="F39" s="65">
        <v>1524</v>
      </c>
      <c r="G39" s="61">
        <v>2370</v>
      </c>
      <c r="H39" s="61">
        <v>30</v>
      </c>
      <c r="I39" s="61">
        <v>2340</v>
      </c>
      <c r="J39" s="61">
        <v>338</v>
      </c>
      <c r="K39" s="61">
        <v>2002</v>
      </c>
      <c r="L39" s="61">
        <v>212</v>
      </c>
      <c r="M39" s="61">
        <v>7</v>
      </c>
      <c r="N39" s="61">
        <v>205</v>
      </c>
      <c r="O39" s="61">
        <v>42</v>
      </c>
      <c r="P39" s="61">
        <v>163</v>
      </c>
      <c r="Q39" s="61">
        <v>1734</v>
      </c>
      <c r="R39" s="61">
        <v>20</v>
      </c>
      <c r="S39" s="61">
        <v>1714</v>
      </c>
      <c r="T39" s="61">
        <v>271</v>
      </c>
      <c r="U39" s="61">
        <v>1443</v>
      </c>
      <c r="V39" s="61">
        <v>424</v>
      </c>
      <c r="W39" s="61">
        <v>3</v>
      </c>
      <c r="X39" s="61">
        <v>421</v>
      </c>
      <c r="Y39" s="61">
        <v>25</v>
      </c>
      <c r="Z39" s="61">
        <v>396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99">
        <v>1013</v>
      </c>
      <c r="C40" s="98">
        <v>13</v>
      </c>
      <c r="D40" s="98">
        <v>1000</v>
      </c>
      <c r="E40" s="98">
        <v>150</v>
      </c>
      <c r="F40" s="102">
        <v>850</v>
      </c>
      <c r="G40" s="98">
        <v>1301</v>
      </c>
      <c r="H40" s="98">
        <v>15</v>
      </c>
      <c r="I40" s="98">
        <v>1286</v>
      </c>
      <c r="J40" s="98">
        <v>157</v>
      </c>
      <c r="K40" s="98">
        <v>1129</v>
      </c>
      <c r="L40" s="98">
        <v>114</v>
      </c>
      <c r="M40" s="98">
        <v>6</v>
      </c>
      <c r="N40" s="98">
        <v>108</v>
      </c>
      <c r="O40" s="98">
        <v>18</v>
      </c>
      <c r="P40" s="98">
        <v>90</v>
      </c>
      <c r="Q40" s="98">
        <v>956</v>
      </c>
      <c r="R40" s="98">
        <v>8</v>
      </c>
      <c r="S40" s="98">
        <v>948</v>
      </c>
      <c r="T40" s="98">
        <v>132</v>
      </c>
      <c r="U40" s="98">
        <v>816</v>
      </c>
      <c r="V40" s="98">
        <v>231</v>
      </c>
      <c r="W40" s="98">
        <v>1</v>
      </c>
      <c r="X40" s="98">
        <v>230</v>
      </c>
      <c r="Y40" s="98">
        <v>7</v>
      </c>
      <c r="Z40" s="98">
        <v>223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99">
        <v>117</v>
      </c>
      <c r="C41" s="98">
        <v>3</v>
      </c>
      <c r="D41" s="98">
        <v>114</v>
      </c>
      <c r="E41" s="98">
        <v>19</v>
      </c>
      <c r="F41" s="102">
        <v>95</v>
      </c>
      <c r="G41" s="98">
        <v>144</v>
      </c>
      <c r="H41" s="98">
        <v>3</v>
      </c>
      <c r="I41" s="98">
        <v>141</v>
      </c>
      <c r="J41" s="98">
        <v>23</v>
      </c>
      <c r="K41" s="98">
        <v>118</v>
      </c>
      <c r="L41" s="98">
        <v>13</v>
      </c>
      <c r="M41" s="98">
        <v>1</v>
      </c>
      <c r="N41" s="98">
        <v>12</v>
      </c>
      <c r="O41" s="98">
        <v>2</v>
      </c>
      <c r="P41" s="98">
        <v>10</v>
      </c>
      <c r="Q41" s="98">
        <v>111</v>
      </c>
      <c r="R41" s="98">
        <v>2</v>
      </c>
      <c r="S41" s="98">
        <v>109</v>
      </c>
      <c r="T41" s="98">
        <v>17</v>
      </c>
      <c r="U41" s="98">
        <v>92</v>
      </c>
      <c r="V41" s="98">
        <v>20</v>
      </c>
      <c r="W41" s="98">
        <v>0</v>
      </c>
      <c r="X41" s="98">
        <v>20</v>
      </c>
      <c r="Y41" s="98">
        <v>4</v>
      </c>
      <c r="Z41" s="98">
        <v>16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99">
        <v>298</v>
      </c>
      <c r="C42" s="98">
        <v>5</v>
      </c>
      <c r="D42" s="98">
        <v>293</v>
      </c>
      <c r="E42" s="98">
        <v>54</v>
      </c>
      <c r="F42" s="102">
        <v>239</v>
      </c>
      <c r="G42" s="98">
        <v>370</v>
      </c>
      <c r="H42" s="98">
        <v>6</v>
      </c>
      <c r="I42" s="98">
        <v>364</v>
      </c>
      <c r="J42" s="98">
        <v>59</v>
      </c>
      <c r="K42" s="98">
        <v>305</v>
      </c>
      <c r="L42" s="98">
        <v>33</v>
      </c>
      <c r="M42" s="98">
        <v>0</v>
      </c>
      <c r="N42" s="98">
        <v>33</v>
      </c>
      <c r="O42" s="98">
        <v>10</v>
      </c>
      <c r="P42" s="98">
        <v>23</v>
      </c>
      <c r="Q42" s="98">
        <v>271</v>
      </c>
      <c r="R42" s="98">
        <v>4</v>
      </c>
      <c r="S42" s="98">
        <v>267</v>
      </c>
      <c r="T42" s="98">
        <v>46</v>
      </c>
      <c r="U42" s="98">
        <v>221</v>
      </c>
      <c r="V42" s="98">
        <v>66</v>
      </c>
      <c r="W42" s="98">
        <v>2</v>
      </c>
      <c r="X42" s="98">
        <v>64</v>
      </c>
      <c r="Y42" s="98">
        <v>3</v>
      </c>
      <c r="Z42" s="98">
        <v>61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99">
        <v>66</v>
      </c>
      <c r="C43" s="98">
        <v>1</v>
      </c>
      <c r="D43" s="98">
        <v>65</v>
      </c>
      <c r="E43" s="98">
        <v>13</v>
      </c>
      <c r="F43" s="102">
        <v>52</v>
      </c>
      <c r="G43" s="98">
        <v>120</v>
      </c>
      <c r="H43" s="98">
        <v>1</v>
      </c>
      <c r="I43" s="98">
        <v>119</v>
      </c>
      <c r="J43" s="98">
        <v>17</v>
      </c>
      <c r="K43" s="98">
        <v>102</v>
      </c>
      <c r="L43" s="98">
        <v>5</v>
      </c>
      <c r="M43" s="98">
        <v>0</v>
      </c>
      <c r="N43" s="98">
        <v>5</v>
      </c>
      <c r="O43" s="98">
        <v>1</v>
      </c>
      <c r="P43" s="98">
        <v>4</v>
      </c>
      <c r="Q43" s="98">
        <v>60</v>
      </c>
      <c r="R43" s="98">
        <v>1</v>
      </c>
      <c r="S43" s="98">
        <v>59</v>
      </c>
      <c r="T43" s="98">
        <v>11</v>
      </c>
      <c r="U43" s="98">
        <v>48</v>
      </c>
      <c r="V43" s="98">
        <v>55</v>
      </c>
      <c r="W43" s="98">
        <v>0</v>
      </c>
      <c r="X43" s="98">
        <v>55</v>
      </c>
      <c r="Y43" s="98">
        <v>5</v>
      </c>
      <c r="Z43" s="98">
        <v>50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99">
        <v>103</v>
      </c>
      <c r="C44" s="98">
        <v>3</v>
      </c>
      <c r="D44" s="98">
        <v>100</v>
      </c>
      <c r="E44" s="98">
        <v>28</v>
      </c>
      <c r="F44" s="102">
        <v>72</v>
      </c>
      <c r="G44" s="98">
        <v>124</v>
      </c>
      <c r="H44" s="98">
        <v>3</v>
      </c>
      <c r="I44" s="98">
        <v>121</v>
      </c>
      <c r="J44" s="98">
        <v>29</v>
      </c>
      <c r="K44" s="98">
        <v>92</v>
      </c>
      <c r="L44" s="98">
        <v>11</v>
      </c>
      <c r="M44" s="98">
        <v>0</v>
      </c>
      <c r="N44" s="98">
        <v>11</v>
      </c>
      <c r="O44" s="98">
        <v>6</v>
      </c>
      <c r="P44" s="98">
        <v>5</v>
      </c>
      <c r="Q44" s="98">
        <v>95</v>
      </c>
      <c r="R44" s="98">
        <v>3</v>
      </c>
      <c r="S44" s="98">
        <v>92</v>
      </c>
      <c r="T44" s="98">
        <v>21</v>
      </c>
      <c r="U44" s="98">
        <v>71</v>
      </c>
      <c r="V44" s="98">
        <v>18</v>
      </c>
      <c r="W44" s="98">
        <v>0</v>
      </c>
      <c r="X44" s="98">
        <v>18</v>
      </c>
      <c r="Y44" s="98">
        <v>2</v>
      </c>
      <c r="Z44" s="98">
        <v>16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99">
        <v>267</v>
      </c>
      <c r="C45" s="98">
        <v>2</v>
      </c>
      <c r="D45" s="98">
        <v>265</v>
      </c>
      <c r="E45" s="98">
        <v>49</v>
      </c>
      <c r="F45" s="102">
        <v>216</v>
      </c>
      <c r="G45" s="98">
        <v>311</v>
      </c>
      <c r="H45" s="98">
        <v>2</v>
      </c>
      <c r="I45" s="98">
        <v>309</v>
      </c>
      <c r="J45" s="98">
        <v>53</v>
      </c>
      <c r="K45" s="98">
        <v>256</v>
      </c>
      <c r="L45" s="98">
        <v>36</v>
      </c>
      <c r="M45" s="98">
        <v>0</v>
      </c>
      <c r="N45" s="98">
        <v>36</v>
      </c>
      <c r="O45" s="98">
        <v>5</v>
      </c>
      <c r="P45" s="98">
        <v>31</v>
      </c>
      <c r="Q45" s="98">
        <v>241</v>
      </c>
      <c r="R45" s="98">
        <v>2</v>
      </c>
      <c r="S45" s="98">
        <v>239</v>
      </c>
      <c r="T45" s="98">
        <v>44</v>
      </c>
      <c r="U45" s="98">
        <v>195</v>
      </c>
      <c r="V45" s="98">
        <v>34</v>
      </c>
      <c r="W45" s="98">
        <v>0</v>
      </c>
      <c r="X45" s="98">
        <v>34</v>
      </c>
      <c r="Y45" s="98">
        <v>4</v>
      </c>
      <c r="Z45" s="98">
        <v>30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112">
        <v>904</v>
      </c>
      <c r="C47" s="103">
        <v>12</v>
      </c>
      <c r="D47" s="103">
        <v>892</v>
      </c>
      <c r="E47" s="103">
        <v>216</v>
      </c>
      <c r="F47" s="111">
        <v>676</v>
      </c>
      <c r="G47" s="103">
        <v>1116</v>
      </c>
      <c r="H47" s="103">
        <v>12</v>
      </c>
      <c r="I47" s="103">
        <v>1104</v>
      </c>
      <c r="J47" s="103">
        <v>227</v>
      </c>
      <c r="K47" s="103">
        <v>877</v>
      </c>
      <c r="L47" s="103">
        <v>110</v>
      </c>
      <c r="M47" s="103">
        <v>2</v>
      </c>
      <c r="N47" s="103">
        <v>108</v>
      </c>
      <c r="O47" s="103">
        <v>40</v>
      </c>
      <c r="P47" s="103">
        <v>68</v>
      </c>
      <c r="Q47" s="103">
        <v>830</v>
      </c>
      <c r="R47" s="103">
        <v>10</v>
      </c>
      <c r="S47" s="103">
        <v>820</v>
      </c>
      <c r="T47" s="103">
        <v>171</v>
      </c>
      <c r="U47" s="103">
        <v>649</v>
      </c>
      <c r="V47" s="103">
        <v>176</v>
      </c>
      <c r="W47" s="103">
        <v>0</v>
      </c>
      <c r="X47" s="103">
        <v>176</v>
      </c>
      <c r="Y47" s="103">
        <v>16</v>
      </c>
      <c r="Z47" s="103">
        <v>160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15">
      <c r="A49" s="228" t="s">
        <v>113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5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5" customHeight="1" x14ac:dyDescent="0.15">
      <c r="A51" s="108" t="s">
        <v>95</v>
      </c>
      <c r="B51" s="110"/>
      <c r="C51" s="110"/>
      <c r="D51" s="1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5" customHeight="1" x14ac:dyDescent="0.15">
      <c r="A52" s="105" t="s">
        <v>96</v>
      </c>
      <c r="B52" s="110"/>
      <c r="C52" s="110"/>
      <c r="D52" s="11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5" customHeight="1" x14ac:dyDescent="0.15">
      <c r="A53" s="109" t="s">
        <v>94</v>
      </c>
      <c r="B53" s="110"/>
      <c r="C53" s="110"/>
      <c r="D53" s="1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s="105" customFormat="1" ht="12.5" customHeight="1" x14ac:dyDescent="0.15">
      <c r="A55" s="104"/>
      <c r="B55" s="106"/>
      <c r="C55" s="106"/>
      <c r="D55" s="106"/>
      <c r="E55" s="106"/>
      <c r="F55" s="106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31" s="105" customFormat="1" ht="12.5" customHeight="1" x14ac:dyDescent="0.1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31" s="105" customFormat="1" ht="12.5" customHeight="1" x14ac:dyDescent="0.1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</sheetData>
  <mergeCells count="14">
    <mergeCell ref="A49:Z49"/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57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93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5" customHeight="1" x14ac:dyDescent="0.15">
      <c r="A9" s="14" t="s">
        <v>0</v>
      </c>
      <c r="B9" s="61">
        <v>17803</v>
      </c>
      <c r="C9" s="61">
        <v>229</v>
      </c>
      <c r="D9" s="61">
        <v>17574</v>
      </c>
      <c r="E9" s="61">
        <v>3818</v>
      </c>
      <c r="F9" s="65">
        <v>13756</v>
      </c>
      <c r="G9" s="61">
        <v>21764</v>
      </c>
      <c r="H9" s="61">
        <v>243</v>
      </c>
      <c r="I9" s="61">
        <v>21521</v>
      </c>
      <c r="J9" s="61">
        <v>4043</v>
      </c>
      <c r="K9" s="61">
        <v>17478</v>
      </c>
      <c r="L9" s="61">
        <v>2172</v>
      </c>
      <c r="M9" s="61">
        <v>40</v>
      </c>
      <c r="N9" s="61">
        <v>2132</v>
      </c>
      <c r="O9" s="61">
        <v>592</v>
      </c>
      <c r="P9" s="61">
        <v>1540</v>
      </c>
      <c r="Q9" s="61">
        <v>16267</v>
      </c>
      <c r="R9" s="61">
        <v>172</v>
      </c>
      <c r="S9" s="61">
        <v>16095</v>
      </c>
      <c r="T9" s="61">
        <v>3118</v>
      </c>
      <c r="U9" s="61">
        <v>12977</v>
      </c>
      <c r="V9" s="61">
        <v>3325</v>
      </c>
      <c r="W9" s="61">
        <v>31</v>
      </c>
      <c r="X9" s="61">
        <v>3294</v>
      </c>
      <c r="Y9" s="61">
        <v>333</v>
      </c>
      <c r="Z9" s="61">
        <v>2961</v>
      </c>
      <c r="AA9" s="7"/>
      <c r="AB9" s="7"/>
      <c r="AC9" s="7"/>
      <c r="AD9" s="7"/>
      <c r="AE9" s="7"/>
    </row>
    <row r="10" spans="1:33" ht="12.5" customHeight="1" x14ac:dyDescent="0.1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0">
        <v>3439</v>
      </c>
      <c r="C11" s="61">
        <v>48</v>
      </c>
      <c r="D11" s="61">
        <v>3391</v>
      </c>
      <c r="E11" s="61">
        <v>975</v>
      </c>
      <c r="F11" s="65">
        <v>2416</v>
      </c>
      <c r="G11" s="61">
        <v>4200</v>
      </c>
      <c r="H11" s="61">
        <v>48</v>
      </c>
      <c r="I11" s="61">
        <v>4152</v>
      </c>
      <c r="J11" s="61">
        <v>1025</v>
      </c>
      <c r="K11" s="61">
        <v>3127</v>
      </c>
      <c r="L11" s="61">
        <v>482</v>
      </c>
      <c r="M11" s="61">
        <v>12</v>
      </c>
      <c r="N11" s="61">
        <v>470</v>
      </c>
      <c r="O11" s="61">
        <v>163</v>
      </c>
      <c r="P11" s="61">
        <v>307</v>
      </c>
      <c r="Q11" s="61">
        <v>3112</v>
      </c>
      <c r="R11" s="61">
        <v>33</v>
      </c>
      <c r="S11" s="61">
        <v>3079</v>
      </c>
      <c r="T11" s="61">
        <v>766</v>
      </c>
      <c r="U11" s="61">
        <v>2313</v>
      </c>
      <c r="V11" s="61">
        <v>606</v>
      </c>
      <c r="W11" s="61">
        <v>3</v>
      </c>
      <c r="X11" s="61">
        <v>603</v>
      </c>
      <c r="Y11" s="61">
        <v>96</v>
      </c>
      <c r="Z11" s="61">
        <v>507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87">
        <v>1609</v>
      </c>
      <c r="C12" s="63">
        <v>20</v>
      </c>
      <c r="D12" s="63">
        <v>1589</v>
      </c>
      <c r="E12" s="88">
        <v>396</v>
      </c>
      <c r="F12" s="89">
        <v>1193</v>
      </c>
      <c r="G12" s="63">
        <v>2007</v>
      </c>
      <c r="H12" s="63">
        <v>20</v>
      </c>
      <c r="I12" s="63">
        <v>1987</v>
      </c>
      <c r="J12" s="63">
        <v>418</v>
      </c>
      <c r="K12" s="63">
        <v>1569</v>
      </c>
      <c r="L12" s="63">
        <v>194</v>
      </c>
      <c r="M12" s="63">
        <v>5</v>
      </c>
      <c r="N12" s="63">
        <v>189</v>
      </c>
      <c r="O12" s="63">
        <v>66</v>
      </c>
      <c r="P12" s="63">
        <v>123</v>
      </c>
      <c r="Q12" s="63">
        <v>1491</v>
      </c>
      <c r="R12" s="63">
        <v>13</v>
      </c>
      <c r="S12" s="63">
        <v>1478</v>
      </c>
      <c r="T12" s="63">
        <v>310</v>
      </c>
      <c r="U12" s="63">
        <v>1168</v>
      </c>
      <c r="V12" s="63">
        <v>322</v>
      </c>
      <c r="W12" s="63">
        <v>2</v>
      </c>
      <c r="X12" s="63">
        <v>320</v>
      </c>
      <c r="Y12" s="63">
        <v>42</v>
      </c>
      <c r="Z12" s="63">
        <v>278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2">
        <v>530</v>
      </c>
      <c r="C13" s="63">
        <v>17</v>
      </c>
      <c r="D13" s="63">
        <v>513</v>
      </c>
      <c r="E13" s="63">
        <v>217</v>
      </c>
      <c r="F13" s="64">
        <v>296</v>
      </c>
      <c r="G13" s="63">
        <v>667</v>
      </c>
      <c r="H13" s="63">
        <v>17</v>
      </c>
      <c r="I13" s="63">
        <v>650</v>
      </c>
      <c r="J13" s="63">
        <v>230</v>
      </c>
      <c r="K13" s="63">
        <v>420</v>
      </c>
      <c r="L13" s="63">
        <v>83</v>
      </c>
      <c r="M13" s="63">
        <v>3</v>
      </c>
      <c r="N13" s="63">
        <v>80</v>
      </c>
      <c r="O13" s="63">
        <v>32</v>
      </c>
      <c r="P13" s="63">
        <v>48</v>
      </c>
      <c r="Q13" s="63">
        <v>475</v>
      </c>
      <c r="R13" s="63">
        <v>13</v>
      </c>
      <c r="S13" s="63">
        <v>462</v>
      </c>
      <c r="T13" s="63">
        <v>171</v>
      </c>
      <c r="U13" s="63">
        <v>291</v>
      </c>
      <c r="V13" s="63">
        <v>109</v>
      </c>
      <c r="W13" s="63">
        <v>1</v>
      </c>
      <c r="X13" s="63">
        <v>108</v>
      </c>
      <c r="Y13" s="63">
        <v>27</v>
      </c>
      <c r="Z13" s="63">
        <v>81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2">
        <v>1300</v>
      </c>
      <c r="C14" s="63">
        <v>11</v>
      </c>
      <c r="D14" s="63">
        <v>1289</v>
      </c>
      <c r="E14" s="63">
        <v>362</v>
      </c>
      <c r="F14" s="64">
        <v>927</v>
      </c>
      <c r="G14" s="63">
        <v>1526</v>
      </c>
      <c r="H14" s="63">
        <v>11</v>
      </c>
      <c r="I14" s="63">
        <v>1515</v>
      </c>
      <c r="J14" s="63">
        <v>377</v>
      </c>
      <c r="K14" s="63">
        <v>1138</v>
      </c>
      <c r="L14" s="63">
        <v>205</v>
      </c>
      <c r="M14" s="63">
        <v>4</v>
      </c>
      <c r="N14" s="63">
        <v>201</v>
      </c>
      <c r="O14" s="63">
        <v>65</v>
      </c>
      <c r="P14" s="63">
        <v>136</v>
      </c>
      <c r="Q14" s="63">
        <v>1146</v>
      </c>
      <c r="R14" s="63">
        <v>7</v>
      </c>
      <c r="S14" s="63">
        <v>1139</v>
      </c>
      <c r="T14" s="63">
        <v>285</v>
      </c>
      <c r="U14" s="63">
        <v>854</v>
      </c>
      <c r="V14" s="63">
        <v>175</v>
      </c>
      <c r="W14" s="63">
        <v>0</v>
      </c>
      <c r="X14" s="63">
        <v>175</v>
      </c>
      <c r="Y14" s="63">
        <v>27</v>
      </c>
      <c r="Z14" s="63">
        <v>148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93">
        <v>4091</v>
      </c>
      <c r="C16" s="94">
        <v>49</v>
      </c>
      <c r="D16" s="94">
        <v>4042</v>
      </c>
      <c r="E16" s="94">
        <v>837</v>
      </c>
      <c r="F16" s="95">
        <v>3205</v>
      </c>
      <c r="G16" s="61">
        <v>5101</v>
      </c>
      <c r="H16" s="61">
        <v>51</v>
      </c>
      <c r="I16" s="61">
        <v>5050</v>
      </c>
      <c r="J16" s="61">
        <v>900</v>
      </c>
      <c r="K16" s="61">
        <v>4150</v>
      </c>
      <c r="L16" s="61">
        <v>437</v>
      </c>
      <c r="M16" s="61">
        <v>10</v>
      </c>
      <c r="N16" s="61">
        <v>427</v>
      </c>
      <c r="O16" s="61">
        <v>115</v>
      </c>
      <c r="P16" s="61">
        <v>312</v>
      </c>
      <c r="Q16" s="61">
        <v>3790</v>
      </c>
      <c r="R16" s="61">
        <v>37</v>
      </c>
      <c r="S16" s="61">
        <v>3753</v>
      </c>
      <c r="T16" s="61">
        <v>702</v>
      </c>
      <c r="U16" s="61">
        <v>3051</v>
      </c>
      <c r="V16" s="61">
        <v>874</v>
      </c>
      <c r="W16" s="61">
        <v>4</v>
      </c>
      <c r="X16" s="61">
        <v>870</v>
      </c>
      <c r="Y16" s="61">
        <v>83</v>
      </c>
      <c r="Z16" s="61">
        <v>787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2">
        <v>2509</v>
      </c>
      <c r="C17" s="63">
        <v>23</v>
      </c>
      <c r="D17" s="63">
        <v>2486</v>
      </c>
      <c r="E17" s="63">
        <v>542</v>
      </c>
      <c r="F17" s="64">
        <v>1944</v>
      </c>
      <c r="G17" s="63">
        <v>3059</v>
      </c>
      <c r="H17" s="63">
        <v>23</v>
      </c>
      <c r="I17" s="63">
        <v>3036</v>
      </c>
      <c r="J17" s="63">
        <v>579</v>
      </c>
      <c r="K17" s="63">
        <v>2457</v>
      </c>
      <c r="L17" s="63">
        <v>257</v>
      </c>
      <c r="M17" s="63">
        <v>3</v>
      </c>
      <c r="N17" s="63">
        <v>254</v>
      </c>
      <c r="O17" s="63">
        <v>77</v>
      </c>
      <c r="P17" s="63">
        <v>177</v>
      </c>
      <c r="Q17" s="63">
        <v>2303</v>
      </c>
      <c r="R17" s="63">
        <v>19</v>
      </c>
      <c r="S17" s="63">
        <v>2284</v>
      </c>
      <c r="T17" s="63">
        <v>457</v>
      </c>
      <c r="U17" s="63">
        <v>1827</v>
      </c>
      <c r="V17" s="63">
        <v>499</v>
      </c>
      <c r="W17" s="63">
        <v>1</v>
      </c>
      <c r="X17" s="63">
        <v>498</v>
      </c>
      <c r="Y17" s="63">
        <v>45</v>
      </c>
      <c r="Z17" s="63">
        <v>453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2">
        <v>550</v>
      </c>
      <c r="C18" s="63">
        <v>8</v>
      </c>
      <c r="D18" s="63">
        <v>542</v>
      </c>
      <c r="E18" s="63">
        <v>138</v>
      </c>
      <c r="F18" s="64">
        <v>404</v>
      </c>
      <c r="G18" s="63">
        <v>710</v>
      </c>
      <c r="H18" s="63">
        <v>9</v>
      </c>
      <c r="I18" s="63">
        <v>701</v>
      </c>
      <c r="J18" s="63">
        <v>151</v>
      </c>
      <c r="K18" s="63">
        <v>550</v>
      </c>
      <c r="L18" s="63">
        <v>60</v>
      </c>
      <c r="M18" s="63">
        <v>3</v>
      </c>
      <c r="N18" s="63">
        <v>57</v>
      </c>
      <c r="O18" s="63">
        <v>16</v>
      </c>
      <c r="P18" s="63">
        <v>41</v>
      </c>
      <c r="Q18" s="63">
        <v>533</v>
      </c>
      <c r="R18" s="63">
        <v>5</v>
      </c>
      <c r="S18" s="63">
        <v>528</v>
      </c>
      <c r="T18" s="63">
        <v>117</v>
      </c>
      <c r="U18" s="63">
        <v>411</v>
      </c>
      <c r="V18" s="63">
        <v>117</v>
      </c>
      <c r="W18" s="63">
        <v>1</v>
      </c>
      <c r="X18" s="63">
        <v>116</v>
      </c>
      <c r="Y18" s="63">
        <v>18</v>
      </c>
      <c r="Z18" s="63">
        <v>98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2">
        <v>586</v>
      </c>
      <c r="C19" s="63">
        <v>7</v>
      </c>
      <c r="D19" s="63">
        <v>579</v>
      </c>
      <c r="E19" s="63">
        <v>77</v>
      </c>
      <c r="F19" s="64">
        <v>502</v>
      </c>
      <c r="G19" s="63">
        <v>792</v>
      </c>
      <c r="H19" s="63">
        <v>7</v>
      </c>
      <c r="I19" s="63">
        <v>785</v>
      </c>
      <c r="J19" s="63">
        <v>83</v>
      </c>
      <c r="K19" s="63">
        <v>702</v>
      </c>
      <c r="L19" s="63">
        <v>44</v>
      </c>
      <c r="M19" s="63">
        <v>1</v>
      </c>
      <c r="N19" s="63">
        <v>43</v>
      </c>
      <c r="O19" s="63">
        <v>11</v>
      </c>
      <c r="P19" s="63">
        <v>32</v>
      </c>
      <c r="Q19" s="63">
        <v>577</v>
      </c>
      <c r="R19" s="63">
        <v>6</v>
      </c>
      <c r="S19" s="63">
        <v>571</v>
      </c>
      <c r="T19" s="63">
        <v>63</v>
      </c>
      <c r="U19" s="63">
        <v>508</v>
      </c>
      <c r="V19" s="63">
        <v>171</v>
      </c>
      <c r="W19" s="63">
        <v>0</v>
      </c>
      <c r="X19" s="63">
        <v>171</v>
      </c>
      <c r="Y19" s="63">
        <v>9</v>
      </c>
      <c r="Z19" s="63">
        <v>162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2">
        <v>285</v>
      </c>
      <c r="C20" s="63">
        <v>7</v>
      </c>
      <c r="D20" s="63">
        <v>278</v>
      </c>
      <c r="E20" s="63">
        <v>43</v>
      </c>
      <c r="F20" s="64">
        <v>235</v>
      </c>
      <c r="G20" s="63">
        <v>331</v>
      </c>
      <c r="H20" s="63">
        <v>7</v>
      </c>
      <c r="I20" s="63">
        <v>324</v>
      </c>
      <c r="J20" s="63">
        <v>45</v>
      </c>
      <c r="K20" s="63">
        <v>279</v>
      </c>
      <c r="L20" s="63">
        <v>53</v>
      </c>
      <c r="M20" s="63">
        <v>2</v>
      </c>
      <c r="N20" s="63">
        <v>51</v>
      </c>
      <c r="O20" s="63">
        <v>9</v>
      </c>
      <c r="P20" s="63">
        <v>42</v>
      </c>
      <c r="Q20" s="63">
        <v>225</v>
      </c>
      <c r="R20" s="63">
        <v>5</v>
      </c>
      <c r="S20" s="63">
        <v>220</v>
      </c>
      <c r="T20" s="63">
        <v>30</v>
      </c>
      <c r="U20" s="63">
        <v>190</v>
      </c>
      <c r="V20" s="63">
        <v>53</v>
      </c>
      <c r="W20" s="63">
        <v>0</v>
      </c>
      <c r="X20" s="63">
        <v>53</v>
      </c>
      <c r="Y20" s="63">
        <v>6</v>
      </c>
      <c r="Z20" s="63">
        <v>47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2">
        <v>161</v>
      </c>
      <c r="C21" s="63">
        <v>4</v>
      </c>
      <c r="D21" s="63">
        <v>157</v>
      </c>
      <c r="E21" s="63">
        <v>37</v>
      </c>
      <c r="F21" s="64">
        <v>120</v>
      </c>
      <c r="G21" s="63">
        <v>209</v>
      </c>
      <c r="H21" s="63">
        <v>5</v>
      </c>
      <c r="I21" s="63">
        <v>204</v>
      </c>
      <c r="J21" s="63">
        <v>42</v>
      </c>
      <c r="K21" s="63">
        <v>162</v>
      </c>
      <c r="L21" s="63">
        <v>23</v>
      </c>
      <c r="M21" s="63">
        <v>1</v>
      </c>
      <c r="N21" s="63">
        <v>22</v>
      </c>
      <c r="O21" s="63">
        <v>2</v>
      </c>
      <c r="P21" s="63">
        <v>20</v>
      </c>
      <c r="Q21" s="63">
        <v>152</v>
      </c>
      <c r="R21" s="63">
        <v>2</v>
      </c>
      <c r="S21" s="63">
        <v>150</v>
      </c>
      <c r="T21" s="63">
        <v>35</v>
      </c>
      <c r="U21" s="63">
        <v>115</v>
      </c>
      <c r="V21" s="63">
        <v>34</v>
      </c>
      <c r="W21" s="63">
        <v>2</v>
      </c>
      <c r="X21" s="63">
        <v>32</v>
      </c>
      <c r="Y21" s="63">
        <v>5</v>
      </c>
      <c r="Z21" s="63">
        <v>27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0">
        <v>2064</v>
      </c>
      <c r="C23" s="61">
        <v>32</v>
      </c>
      <c r="D23" s="61">
        <v>2032</v>
      </c>
      <c r="E23" s="61">
        <v>425</v>
      </c>
      <c r="F23" s="65">
        <v>1607</v>
      </c>
      <c r="G23" s="61">
        <v>2507</v>
      </c>
      <c r="H23" s="61">
        <v>34</v>
      </c>
      <c r="I23" s="61">
        <v>2473</v>
      </c>
      <c r="J23" s="61">
        <v>447</v>
      </c>
      <c r="K23" s="61">
        <v>2026</v>
      </c>
      <c r="L23" s="61">
        <v>262</v>
      </c>
      <c r="M23" s="61">
        <v>5</v>
      </c>
      <c r="N23" s="61">
        <v>257</v>
      </c>
      <c r="O23" s="61">
        <v>62</v>
      </c>
      <c r="P23" s="61">
        <v>195</v>
      </c>
      <c r="Q23" s="61">
        <v>1891</v>
      </c>
      <c r="R23" s="61">
        <v>26</v>
      </c>
      <c r="S23" s="61">
        <v>1865</v>
      </c>
      <c r="T23" s="61">
        <v>354</v>
      </c>
      <c r="U23" s="61">
        <v>1511</v>
      </c>
      <c r="V23" s="61">
        <v>354</v>
      </c>
      <c r="W23" s="61">
        <v>3</v>
      </c>
      <c r="X23" s="61">
        <v>351</v>
      </c>
      <c r="Y23" s="61">
        <v>31</v>
      </c>
      <c r="Z23" s="61">
        <v>320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2">
        <v>374</v>
      </c>
      <c r="C24" s="63">
        <v>2</v>
      </c>
      <c r="D24" s="63">
        <v>372</v>
      </c>
      <c r="E24" s="63">
        <v>86</v>
      </c>
      <c r="F24" s="64">
        <v>286</v>
      </c>
      <c r="G24" s="63">
        <v>437</v>
      </c>
      <c r="H24" s="63">
        <v>2</v>
      </c>
      <c r="I24" s="63">
        <v>435</v>
      </c>
      <c r="J24" s="63">
        <v>88</v>
      </c>
      <c r="K24" s="63">
        <v>347</v>
      </c>
      <c r="L24" s="63">
        <v>76</v>
      </c>
      <c r="M24" s="63">
        <v>0</v>
      </c>
      <c r="N24" s="63">
        <v>76</v>
      </c>
      <c r="O24" s="63">
        <v>24</v>
      </c>
      <c r="P24" s="63">
        <v>52</v>
      </c>
      <c r="Q24" s="63">
        <v>296</v>
      </c>
      <c r="R24" s="63">
        <v>2</v>
      </c>
      <c r="S24" s="63">
        <v>294</v>
      </c>
      <c r="T24" s="63">
        <v>61</v>
      </c>
      <c r="U24" s="63">
        <v>233</v>
      </c>
      <c r="V24" s="63">
        <v>65</v>
      </c>
      <c r="W24" s="63">
        <v>0</v>
      </c>
      <c r="X24" s="63">
        <v>65</v>
      </c>
      <c r="Y24" s="63">
        <v>3</v>
      </c>
      <c r="Z24" s="63">
        <v>62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2">
        <v>475</v>
      </c>
      <c r="C25" s="63">
        <v>7</v>
      </c>
      <c r="D25" s="63">
        <v>468</v>
      </c>
      <c r="E25" s="63">
        <v>102</v>
      </c>
      <c r="F25" s="64">
        <v>366</v>
      </c>
      <c r="G25" s="63">
        <v>582</v>
      </c>
      <c r="H25" s="63">
        <v>7</v>
      </c>
      <c r="I25" s="63">
        <v>575</v>
      </c>
      <c r="J25" s="63">
        <v>106</v>
      </c>
      <c r="K25" s="63">
        <v>469</v>
      </c>
      <c r="L25" s="63">
        <v>66</v>
      </c>
      <c r="M25" s="63">
        <v>0</v>
      </c>
      <c r="N25" s="63">
        <v>66</v>
      </c>
      <c r="O25" s="63">
        <v>16</v>
      </c>
      <c r="P25" s="63">
        <v>50</v>
      </c>
      <c r="Q25" s="63">
        <v>445</v>
      </c>
      <c r="R25" s="63">
        <v>7</v>
      </c>
      <c r="S25" s="63">
        <v>438</v>
      </c>
      <c r="T25" s="63">
        <v>86</v>
      </c>
      <c r="U25" s="63">
        <v>352</v>
      </c>
      <c r="V25" s="63">
        <v>71</v>
      </c>
      <c r="W25" s="63">
        <v>0</v>
      </c>
      <c r="X25" s="63">
        <v>71</v>
      </c>
      <c r="Y25" s="63">
        <v>4</v>
      </c>
      <c r="Z25" s="63">
        <v>67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2">
        <v>1215</v>
      </c>
      <c r="C26" s="63">
        <v>23</v>
      </c>
      <c r="D26" s="63">
        <v>1192</v>
      </c>
      <c r="E26" s="63">
        <v>237</v>
      </c>
      <c r="F26" s="64">
        <v>955</v>
      </c>
      <c r="G26" s="63">
        <v>1488</v>
      </c>
      <c r="H26" s="63">
        <v>25</v>
      </c>
      <c r="I26" s="63">
        <v>1463</v>
      </c>
      <c r="J26" s="63">
        <v>253</v>
      </c>
      <c r="K26" s="63">
        <v>1210</v>
      </c>
      <c r="L26" s="63">
        <v>120</v>
      </c>
      <c r="M26" s="63">
        <v>5</v>
      </c>
      <c r="N26" s="63">
        <v>115</v>
      </c>
      <c r="O26" s="63">
        <v>22</v>
      </c>
      <c r="P26" s="63">
        <v>93</v>
      </c>
      <c r="Q26" s="63">
        <v>1150</v>
      </c>
      <c r="R26" s="63">
        <v>17</v>
      </c>
      <c r="S26" s="63">
        <v>1133</v>
      </c>
      <c r="T26" s="63">
        <v>207</v>
      </c>
      <c r="U26" s="63">
        <v>926</v>
      </c>
      <c r="V26" s="63">
        <v>218</v>
      </c>
      <c r="W26" s="63">
        <v>3</v>
      </c>
      <c r="X26" s="63">
        <v>215</v>
      </c>
      <c r="Y26" s="63">
        <v>24</v>
      </c>
      <c r="Z26" s="63">
        <v>191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0">
        <v>3044</v>
      </c>
      <c r="C28" s="61">
        <v>28</v>
      </c>
      <c r="D28" s="61">
        <v>3016</v>
      </c>
      <c r="E28" s="61">
        <v>567</v>
      </c>
      <c r="F28" s="65">
        <v>2449</v>
      </c>
      <c r="G28" s="61">
        <v>3551</v>
      </c>
      <c r="H28" s="61">
        <v>30</v>
      </c>
      <c r="I28" s="61">
        <v>3521</v>
      </c>
      <c r="J28" s="61">
        <v>588</v>
      </c>
      <c r="K28" s="61">
        <v>2933</v>
      </c>
      <c r="L28" s="61">
        <v>426</v>
      </c>
      <c r="M28" s="61">
        <v>5</v>
      </c>
      <c r="N28" s="61">
        <v>421</v>
      </c>
      <c r="O28" s="61">
        <v>105</v>
      </c>
      <c r="P28" s="61">
        <v>316</v>
      </c>
      <c r="Q28" s="61">
        <v>2601</v>
      </c>
      <c r="R28" s="61">
        <v>19</v>
      </c>
      <c r="S28" s="61">
        <v>2582</v>
      </c>
      <c r="T28" s="61">
        <v>447</v>
      </c>
      <c r="U28" s="61">
        <v>2135</v>
      </c>
      <c r="V28" s="61">
        <v>524</v>
      </c>
      <c r="W28" s="61">
        <v>6</v>
      </c>
      <c r="X28" s="61">
        <v>518</v>
      </c>
      <c r="Y28" s="61">
        <v>36</v>
      </c>
      <c r="Z28" s="61">
        <v>482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61" t="s">
        <v>22</v>
      </c>
      <c r="B30" s="60">
        <v>2502</v>
      </c>
      <c r="C30" s="61">
        <v>44</v>
      </c>
      <c r="D30" s="61">
        <v>2458</v>
      </c>
      <c r="E30" s="61">
        <v>413</v>
      </c>
      <c r="F30" s="65">
        <v>2045</v>
      </c>
      <c r="G30" s="61">
        <v>3122</v>
      </c>
      <c r="H30" s="61">
        <v>47</v>
      </c>
      <c r="I30" s="61">
        <v>3075</v>
      </c>
      <c r="J30" s="61">
        <v>442</v>
      </c>
      <c r="K30" s="61">
        <v>2633</v>
      </c>
      <c r="L30" s="61">
        <v>262</v>
      </c>
      <c r="M30" s="61">
        <v>6</v>
      </c>
      <c r="N30" s="61">
        <v>256</v>
      </c>
      <c r="O30" s="61">
        <v>61</v>
      </c>
      <c r="P30" s="61">
        <v>195</v>
      </c>
      <c r="Q30" s="61">
        <v>2345</v>
      </c>
      <c r="R30" s="61">
        <v>33</v>
      </c>
      <c r="S30" s="61">
        <v>2312</v>
      </c>
      <c r="T30" s="61">
        <v>342</v>
      </c>
      <c r="U30" s="61">
        <v>1970</v>
      </c>
      <c r="V30" s="61">
        <v>515</v>
      </c>
      <c r="W30" s="61">
        <v>8</v>
      </c>
      <c r="X30" s="61">
        <v>507</v>
      </c>
      <c r="Y30" s="61">
        <v>39</v>
      </c>
      <c r="Z30" s="61">
        <v>468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87">
        <v>90</v>
      </c>
      <c r="C31" s="88">
        <v>1</v>
      </c>
      <c r="D31" s="88">
        <v>89</v>
      </c>
      <c r="E31" s="88">
        <v>17</v>
      </c>
      <c r="F31" s="89">
        <v>72</v>
      </c>
      <c r="G31" s="63">
        <v>107</v>
      </c>
      <c r="H31" s="63">
        <v>1</v>
      </c>
      <c r="I31" s="63">
        <v>106</v>
      </c>
      <c r="J31" s="63">
        <v>19</v>
      </c>
      <c r="K31" s="63">
        <v>87</v>
      </c>
      <c r="L31" s="63">
        <v>9</v>
      </c>
      <c r="M31" s="63">
        <v>0</v>
      </c>
      <c r="N31" s="63">
        <v>9</v>
      </c>
      <c r="O31" s="63">
        <v>2</v>
      </c>
      <c r="P31" s="63">
        <v>7</v>
      </c>
      <c r="Q31" s="63">
        <v>76</v>
      </c>
      <c r="R31" s="63">
        <v>1</v>
      </c>
      <c r="S31" s="63">
        <v>75</v>
      </c>
      <c r="T31" s="63">
        <v>14</v>
      </c>
      <c r="U31" s="63">
        <v>61</v>
      </c>
      <c r="V31" s="63">
        <v>22</v>
      </c>
      <c r="W31" s="63">
        <v>0</v>
      </c>
      <c r="X31" s="63">
        <v>22</v>
      </c>
      <c r="Y31" s="63">
        <v>3</v>
      </c>
      <c r="Z31" s="63">
        <v>19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2">
        <v>163</v>
      </c>
      <c r="C32" s="63">
        <v>4</v>
      </c>
      <c r="D32" s="63">
        <v>159</v>
      </c>
      <c r="E32" s="63">
        <v>39</v>
      </c>
      <c r="F32" s="64">
        <v>120</v>
      </c>
      <c r="G32" s="63">
        <v>192</v>
      </c>
      <c r="H32" s="63">
        <v>4</v>
      </c>
      <c r="I32" s="63">
        <v>188</v>
      </c>
      <c r="J32" s="63">
        <v>43</v>
      </c>
      <c r="K32" s="63">
        <v>145</v>
      </c>
      <c r="L32" s="63">
        <v>21</v>
      </c>
      <c r="M32" s="63">
        <v>0</v>
      </c>
      <c r="N32" s="63">
        <v>21</v>
      </c>
      <c r="O32" s="63">
        <v>8</v>
      </c>
      <c r="P32" s="63">
        <v>13</v>
      </c>
      <c r="Q32" s="63">
        <v>142</v>
      </c>
      <c r="R32" s="63">
        <v>3</v>
      </c>
      <c r="S32" s="63">
        <v>139</v>
      </c>
      <c r="T32" s="63">
        <v>29</v>
      </c>
      <c r="U32" s="63">
        <v>110</v>
      </c>
      <c r="V32" s="63">
        <v>29</v>
      </c>
      <c r="W32" s="63">
        <v>1</v>
      </c>
      <c r="X32" s="63">
        <v>28</v>
      </c>
      <c r="Y32" s="63">
        <v>6</v>
      </c>
      <c r="Z32" s="63">
        <v>22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2">
        <v>91</v>
      </c>
      <c r="C33" s="63">
        <v>3</v>
      </c>
      <c r="D33" s="63">
        <v>88</v>
      </c>
      <c r="E33" s="63">
        <v>13</v>
      </c>
      <c r="F33" s="64">
        <v>75</v>
      </c>
      <c r="G33" s="63">
        <v>107</v>
      </c>
      <c r="H33" s="63">
        <v>3</v>
      </c>
      <c r="I33" s="63">
        <v>104</v>
      </c>
      <c r="J33" s="63">
        <v>14</v>
      </c>
      <c r="K33" s="63">
        <v>90</v>
      </c>
      <c r="L33" s="63">
        <v>16</v>
      </c>
      <c r="M33" s="63">
        <v>0</v>
      </c>
      <c r="N33" s="63">
        <v>16</v>
      </c>
      <c r="O33" s="63">
        <v>3</v>
      </c>
      <c r="P33" s="63">
        <v>13</v>
      </c>
      <c r="Q33" s="63">
        <v>73</v>
      </c>
      <c r="R33" s="63">
        <v>2</v>
      </c>
      <c r="S33" s="63">
        <v>71</v>
      </c>
      <c r="T33" s="63">
        <v>10</v>
      </c>
      <c r="U33" s="63">
        <v>61</v>
      </c>
      <c r="V33" s="63">
        <v>18</v>
      </c>
      <c r="W33" s="63">
        <v>1</v>
      </c>
      <c r="X33" s="63">
        <v>17</v>
      </c>
      <c r="Y33" s="63">
        <v>1</v>
      </c>
      <c r="Z33" s="63">
        <v>16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2">
        <v>28</v>
      </c>
      <c r="C34" s="63">
        <v>2</v>
      </c>
      <c r="D34" s="63">
        <v>26</v>
      </c>
      <c r="E34" s="63">
        <v>6</v>
      </c>
      <c r="F34" s="64">
        <v>20</v>
      </c>
      <c r="G34" s="63">
        <v>29</v>
      </c>
      <c r="H34" s="63">
        <v>2</v>
      </c>
      <c r="I34" s="63">
        <v>27</v>
      </c>
      <c r="J34" s="63">
        <v>6</v>
      </c>
      <c r="K34" s="63">
        <v>21</v>
      </c>
      <c r="L34" s="63">
        <v>3</v>
      </c>
      <c r="M34" s="63">
        <v>1</v>
      </c>
      <c r="N34" s="63">
        <v>2</v>
      </c>
      <c r="O34" s="63">
        <v>0</v>
      </c>
      <c r="P34" s="63">
        <v>2</v>
      </c>
      <c r="Q34" s="63">
        <v>26</v>
      </c>
      <c r="R34" s="63">
        <v>1</v>
      </c>
      <c r="S34" s="63">
        <v>25</v>
      </c>
      <c r="T34" s="63">
        <v>6</v>
      </c>
      <c r="U34" s="63">
        <v>19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2">
        <v>972</v>
      </c>
      <c r="C35" s="63">
        <v>12</v>
      </c>
      <c r="D35" s="63">
        <v>960</v>
      </c>
      <c r="E35" s="63">
        <v>199</v>
      </c>
      <c r="F35" s="64">
        <v>761</v>
      </c>
      <c r="G35" s="63">
        <v>1231</v>
      </c>
      <c r="H35" s="63">
        <v>13</v>
      </c>
      <c r="I35" s="63">
        <v>1218</v>
      </c>
      <c r="J35" s="63">
        <v>213</v>
      </c>
      <c r="K35" s="63">
        <v>1005</v>
      </c>
      <c r="L35" s="63">
        <v>115</v>
      </c>
      <c r="M35" s="63">
        <v>2</v>
      </c>
      <c r="N35" s="63">
        <v>113</v>
      </c>
      <c r="O35" s="63">
        <v>33</v>
      </c>
      <c r="P35" s="63">
        <v>80</v>
      </c>
      <c r="Q35" s="63">
        <v>925</v>
      </c>
      <c r="R35" s="63">
        <v>9</v>
      </c>
      <c r="S35" s="63">
        <v>916</v>
      </c>
      <c r="T35" s="63">
        <v>164</v>
      </c>
      <c r="U35" s="63">
        <v>752</v>
      </c>
      <c r="V35" s="63">
        <v>191</v>
      </c>
      <c r="W35" s="63">
        <v>2</v>
      </c>
      <c r="X35" s="63">
        <v>189</v>
      </c>
      <c r="Y35" s="63">
        <v>16</v>
      </c>
      <c r="Z35" s="63">
        <v>173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2">
        <v>526</v>
      </c>
      <c r="C36" s="63">
        <v>15</v>
      </c>
      <c r="D36" s="63">
        <v>511</v>
      </c>
      <c r="E36" s="63">
        <v>70</v>
      </c>
      <c r="F36" s="64">
        <v>441</v>
      </c>
      <c r="G36" s="63">
        <v>695</v>
      </c>
      <c r="H36" s="63">
        <v>16</v>
      </c>
      <c r="I36" s="63">
        <v>679</v>
      </c>
      <c r="J36" s="63">
        <v>76</v>
      </c>
      <c r="K36" s="63">
        <v>603</v>
      </c>
      <c r="L36" s="63">
        <v>42</v>
      </c>
      <c r="M36" s="63">
        <v>2</v>
      </c>
      <c r="N36" s="63">
        <v>40</v>
      </c>
      <c r="O36" s="63">
        <v>5</v>
      </c>
      <c r="P36" s="63">
        <v>35</v>
      </c>
      <c r="Q36" s="63">
        <v>503</v>
      </c>
      <c r="R36" s="63">
        <v>11</v>
      </c>
      <c r="S36" s="63">
        <v>492</v>
      </c>
      <c r="T36" s="63">
        <v>64</v>
      </c>
      <c r="U36" s="63">
        <v>428</v>
      </c>
      <c r="V36" s="63">
        <v>150</v>
      </c>
      <c r="W36" s="63">
        <v>3</v>
      </c>
      <c r="X36" s="63">
        <v>147</v>
      </c>
      <c r="Y36" s="63">
        <v>7</v>
      </c>
      <c r="Z36" s="63">
        <v>140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2">
        <v>632</v>
      </c>
      <c r="C37" s="63">
        <v>7</v>
      </c>
      <c r="D37" s="63">
        <v>625</v>
      </c>
      <c r="E37" s="63">
        <v>69</v>
      </c>
      <c r="F37" s="64">
        <v>556</v>
      </c>
      <c r="G37" s="63">
        <v>761</v>
      </c>
      <c r="H37" s="63">
        <v>8</v>
      </c>
      <c r="I37" s="63">
        <v>753</v>
      </c>
      <c r="J37" s="63">
        <v>71</v>
      </c>
      <c r="K37" s="63">
        <v>682</v>
      </c>
      <c r="L37" s="63">
        <v>56</v>
      </c>
      <c r="M37" s="63">
        <v>1</v>
      </c>
      <c r="N37" s="63">
        <v>55</v>
      </c>
      <c r="O37" s="63">
        <v>10</v>
      </c>
      <c r="P37" s="63">
        <v>45</v>
      </c>
      <c r="Q37" s="63">
        <v>600</v>
      </c>
      <c r="R37" s="63">
        <v>6</v>
      </c>
      <c r="S37" s="63">
        <v>594</v>
      </c>
      <c r="T37" s="63">
        <v>55</v>
      </c>
      <c r="U37" s="63">
        <v>539</v>
      </c>
      <c r="V37" s="63">
        <v>105</v>
      </c>
      <c r="W37" s="63">
        <v>1</v>
      </c>
      <c r="X37" s="63">
        <v>104</v>
      </c>
      <c r="Y37" s="63">
        <v>6</v>
      </c>
      <c r="Z37" s="63">
        <v>98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0">
        <v>1794</v>
      </c>
      <c r="C39" s="61">
        <v>21</v>
      </c>
      <c r="D39" s="61">
        <v>1773</v>
      </c>
      <c r="E39" s="61">
        <v>370</v>
      </c>
      <c r="F39" s="65">
        <v>1403</v>
      </c>
      <c r="G39" s="61">
        <v>2196</v>
      </c>
      <c r="H39" s="61">
        <v>25</v>
      </c>
      <c r="I39" s="61">
        <v>2171</v>
      </c>
      <c r="J39" s="61">
        <v>403</v>
      </c>
      <c r="K39" s="61">
        <v>1768</v>
      </c>
      <c r="L39" s="61">
        <v>174</v>
      </c>
      <c r="M39" s="61">
        <v>2</v>
      </c>
      <c r="N39" s="61">
        <v>172</v>
      </c>
      <c r="O39" s="61">
        <v>39</v>
      </c>
      <c r="P39" s="61">
        <v>133</v>
      </c>
      <c r="Q39" s="61">
        <v>1744</v>
      </c>
      <c r="R39" s="61">
        <v>17</v>
      </c>
      <c r="S39" s="61">
        <v>1727</v>
      </c>
      <c r="T39" s="61">
        <v>330</v>
      </c>
      <c r="U39" s="61">
        <v>1397</v>
      </c>
      <c r="V39" s="61">
        <v>278</v>
      </c>
      <c r="W39" s="61">
        <v>6</v>
      </c>
      <c r="X39" s="61">
        <v>272</v>
      </c>
      <c r="Y39" s="61">
        <v>34</v>
      </c>
      <c r="Z39" s="61">
        <v>238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2">
        <v>1010</v>
      </c>
      <c r="C40" s="63">
        <v>10</v>
      </c>
      <c r="D40" s="63">
        <v>1000</v>
      </c>
      <c r="E40" s="63">
        <v>186</v>
      </c>
      <c r="F40" s="64">
        <v>814</v>
      </c>
      <c r="G40" s="63">
        <v>1250</v>
      </c>
      <c r="H40" s="63">
        <v>11</v>
      </c>
      <c r="I40" s="63">
        <v>1239</v>
      </c>
      <c r="J40" s="63">
        <v>193</v>
      </c>
      <c r="K40" s="63">
        <v>1046</v>
      </c>
      <c r="L40" s="63">
        <v>107</v>
      </c>
      <c r="M40" s="63">
        <v>1</v>
      </c>
      <c r="N40" s="63">
        <v>106</v>
      </c>
      <c r="O40" s="63">
        <v>23</v>
      </c>
      <c r="P40" s="63">
        <v>83</v>
      </c>
      <c r="Q40" s="63">
        <v>990</v>
      </c>
      <c r="R40" s="63">
        <v>8</v>
      </c>
      <c r="S40" s="63">
        <v>982</v>
      </c>
      <c r="T40" s="63">
        <v>163</v>
      </c>
      <c r="U40" s="63">
        <v>819</v>
      </c>
      <c r="V40" s="63">
        <v>153</v>
      </c>
      <c r="W40" s="63">
        <v>2</v>
      </c>
      <c r="X40" s="63">
        <v>151</v>
      </c>
      <c r="Y40" s="63">
        <v>7</v>
      </c>
      <c r="Z40" s="63">
        <v>144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2">
        <v>94</v>
      </c>
      <c r="C41" s="63">
        <v>2</v>
      </c>
      <c r="D41" s="63">
        <v>92</v>
      </c>
      <c r="E41" s="63">
        <v>22</v>
      </c>
      <c r="F41" s="64">
        <v>70</v>
      </c>
      <c r="G41" s="63">
        <v>119</v>
      </c>
      <c r="H41" s="63">
        <v>2</v>
      </c>
      <c r="I41" s="63">
        <v>117</v>
      </c>
      <c r="J41" s="63">
        <v>26</v>
      </c>
      <c r="K41" s="63">
        <v>91</v>
      </c>
      <c r="L41" s="63">
        <v>9</v>
      </c>
      <c r="M41" s="63">
        <v>0</v>
      </c>
      <c r="N41" s="63">
        <v>9</v>
      </c>
      <c r="O41" s="63">
        <v>1</v>
      </c>
      <c r="P41" s="63">
        <v>8</v>
      </c>
      <c r="Q41" s="63">
        <v>94</v>
      </c>
      <c r="R41" s="63">
        <v>2</v>
      </c>
      <c r="S41" s="63">
        <v>92</v>
      </c>
      <c r="T41" s="63">
        <v>21</v>
      </c>
      <c r="U41" s="63">
        <v>71</v>
      </c>
      <c r="V41" s="63">
        <v>16</v>
      </c>
      <c r="W41" s="63">
        <v>0</v>
      </c>
      <c r="X41" s="63">
        <v>16</v>
      </c>
      <c r="Y41" s="63">
        <v>4</v>
      </c>
      <c r="Z41" s="63">
        <v>12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2">
        <v>271</v>
      </c>
      <c r="C42" s="63">
        <v>2</v>
      </c>
      <c r="D42" s="63">
        <v>269</v>
      </c>
      <c r="E42" s="63">
        <v>70</v>
      </c>
      <c r="F42" s="64">
        <v>199</v>
      </c>
      <c r="G42" s="63">
        <v>329</v>
      </c>
      <c r="H42" s="63">
        <v>2</v>
      </c>
      <c r="I42" s="63">
        <v>327</v>
      </c>
      <c r="J42" s="63">
        <v>76</v>
      </c>
      <c r="K42" s="63">
        <v>251</v>
      </c>
      <c r="L42" s="63">
        <v>20</v>
      </c>
      <c r="M42" s="63">
        <v>0</v>
      </c>
      <c r="N42" s="63">
        <v>20</v>
      </c>
      <c r="O42" s="63">
        <v>4</v>
      </c>
      <c r="P42" s="63">
        <v>16</v>
      </c>
      <c r="Q42" s="63">
        <v>260</v>
      </c>
      <c r="R42" s="63">
        <v>1</v>
      </c>
      <c r="S42" s="63">
        <v>259</v>
      </c>
      <c r="T42" s="63">
        <v>62</v>
      </c>
      <c r="U42" s="63">
        <v>197</v>
      </c>
      <c r="V42" s="63">
        <v>49</v>
      </c>
      <c r="W42" s="63">
        <v>1</v>
      </c>
      <c r="X42" s="63">
        <v>48</v>
      </c>
      <c r="Y42" s="63">
        <v>10</v>
      </c>
      <c r="Z42" s="63">
        <v>38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2">
        <v>63</v>
      </c>
      <c r="C43" s="63">
        <v>2</v>
      </c>
      <c r="D43" s="63">
        <v>61</v>
      </c>
      <c r="E43" s="63">
        <v>13</v>
      </c>
      <c r="F43" s="64">
        <v>48</v>
      </c>
      <c r="G43" s="63">
        <v>80</v>
      </c>
      <c r="H43" s="63">
        <v>2</v>
      </c>
      <c r="I43" s="63">
        <v>78</v>
      </c>
      <c r="J43" s="63">
        <v>15</v>
      </c>
      <c r="K43" s="63">
        <v>63</v>
      </c>
      <c r="L43" s="63">
        <v>4</v>
      </c>
      <c r="M43" s="63">
        <v>0</v>
      </c>
      <c r="N43" s="63">
        <v>4</v>
      </c>
      <c r="O43" s="63">
        <v>1</v>
      </c>
      <c r="P43" s="63">
        <v>3</v>
      </c>
      <c r="Q43" s="63">
        <v>64</v>
      </c>
      <c r="R43" s="63">
        <v>2</v>
      </c>
      <c r="S43" s="63">
        <v>62</v>
      </c>
      <c r="T43" s="63">
        <v>14</v>
      </c>
      <c r="U43" s="63">
        <v>48</v>
      </c>
      <c r="V43" s="63">
        <v>12</v>
      </c>
      <c r="W43" s="63">
        <v>0</v>
      </c>
      <c r="X43" s="63">
        <v>12</v>
      </c>
      <c r="Y43" s="63">
        <v>0</v>
      </c>
      <c r="Z43" s="63">
        <v>12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2">
        <v>80</v>
      </c>
      <c r="C44" s="63">
        <v>2</v>
      </c>
      <c r="D44" s="63">
        <v>78</v>
      </c>
      <c r="E44" s="63">
        <v>20</v>
      </c>
      <c r="F44" s="64">
        <v>58</v>
      </c>
      <c r="G44" s="63">
        <v>101</v>
      </c>
      <c r="H44" s="63">
        <v>4</v>
      </c>
      <c r="I44" s="63">
        <v>97</v>
      </c>
      <c r="J44" s="63">
        <v>26</v>
      </c>
      <c r="K44" s="63">
        <v>71</v>
      </c>
      <c r="L44" s="63">
        <v>5</v>
      </c>
      <c r="M44" s="63">
        <v>0</v>
      </c>
      <c r="N44" s="63">
        <v>5</v>
      </c>
      <c r="O44" s="63">
        <v>3</v>
      </c>
      <c r="P44" s="63">
        <v>2</v>
      </c>
      <c r="Q44" s="63">
        <v>75</v>
      </c>
      <c r="R44" s="63">
        <v>2</v>
      </c>
      <c r="S44" s="63">
        <v>73</v>
      </c>
      <c r="T44" s="63">
        <v>16</v>
      </c>
      <c r="U44" s="63">
        <v>57</v>
      </c>
      <c r="V44" s="63">
        <v>21</v>
      </c>
      <c r="W44" s="63">
        <v>2</v>
      </c>
      <c r="X44" s="63">
        <v>19</v>
      </c>
      <c r="Y44" s="63">
        <v>7</v>
      </c>
      <c r="Z44" s="63">
        <v>12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2">
        <v>276</v>
      </c>
      <c r="C45" s="63">
        <v>3</v>
      </c>
      <c r="D45" s="63">
        <v>273</v>
      </c>
      <c r="E45" s="63">
        <v>59</v>
      </c>
      <c r="F45" s="64">
        <v>214</v>
      </c>
      <c r="G45" s="63">
        <v>317</v>
      </c>
      <c r="H45" s="63">
        <v>4</v>
      </c>
      <c r="I45" s="63">
        <v>313</v>
      </c>
      <c r="J45" s="63">
        <v>67</v>
      </c>
      <c r="K45" s="63">
        <v>246</v>
      </c>
      <c r="L45" s="63">
        <v>29</v>
      </c>
      <c r="M45" s="63">
        <v>1</v>
      </c>
      <c r="N45" s="63">
        <v>28</v>
      </c>
      <c r="O45" s="63">
        <v>7</v>
      </c>
      <c r="P45" s="63">
        <v>21</v>
      </c>
      <c r="Q45" s="63">
        <v>261</v>
      </c>
      <c r="R45" s="63">
        <v>2</v>
      </c>
      <c r="S45" s="63">
        <v>259</v>
      </c>
      <c r="T45" s="63">
        <v>54</v>
      </c>
      <c r="U45" s="63">
        <v>205</v>
      </c>
      <c r="V45" s="63">
        <v>27</v>
      </c>
      <c r="W45" s="63">
        <v>1</v>
      </c>
      <c r="X45" s="63">
        <v>26</v>
      </c>
      <c r="Y45" s="63">
        <v>6</v>
      </c>
      <c r="Z45" s="63">
        <v>20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0">
        <v>869</v>
      </c>
      <c r="C47" s="61">
        <v>7</v>
      </c>
      <c r="D47" s="61">
        <v>862</v>
      </c>
      <c r="E47" s="61">
        <v>231</v>
      </c>
      <c r="F47" s="65">
        <v>631</v>
      </c>
      <c r="G47" s="61">
        <v>1087</v>
      </c>
      <c r="H47" s="61">
        <v>8</v>
      </c>
      <c r="I47" s="61">
        <v>1079</v>
      </c>
      <c r="J47" s="61">
        <v>238</v>
      </c>
      <c r="K47" s="61">
        <v>841</v>
      </c>
      <c r="L47" s="61">
        <v>129</v>
      </c>
      <c r="M47" s="61">
        <v>0</v>
      </c>
      <c r="N47" s="61">
        <v>129</v>
      </c>
      <c r="O47" s="61">
        <v>47</v>
      </c>
      <c r="P47" s="61">
        <v>82</v>
      </c>
      <c r="Q47" s="61">
        <v>784</v>
      </c>
      <c r="R47" s="61">
        <v>7</v>
      </c>
      <c r="S47" s="61">
        <v>777</v>
      </c>
      <c r="T47" s="61">
        <v>177</v>
      </c>
      <c r="U47" s="61">
        <v>600</v>
      </c>
      <c r="V47" s="61">
        <v>174</v>
      </c>
      <c r="W47" s="61">
        <v>1</v>
      </c>
      <c r="X47" s="61">
        <v>173</v>
      </c>
      <c r="Y47" s="61">
        <v>14</v>
      </c>
      <c r="Z47" s="61">
        <v>159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15">
      <c r="A49" s="228" t="s">
        <v>112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5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5" customHeight="1" x14ac:dyDescent="0.15">
      <c r="A51" s="108" t="s">
        <v>95</v>
      </c>
      <c r="B51" s="110"/>
      <c r="C51" s="110"/>
      <c r="D51" s="1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5" customHeight="1" x14ac:dyDescent="0.15">
      <c r="A52" s="105" t="s">
        <v>96</v>
      </c>
      <c r="B52" s="110"/>
      <c r="C52" s="110"/>
      <c r="D52" s="11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5" customHeight="1" x14ac:dyDescent="0.15">
      <c r="A53" s="109" t="s">
        <v>94</v>
      </c>
      <c r="B53" s="110"/>
      <c r="C53" s="110"/>
      <c r="D53" s="1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s="105" customFormat="1" ht="12.5" customHeight="1" x14ac:dyDescent="0.15">
      <c r="A55" s="104"/>
      <c r="B55" s="106"/>
      <c r="C55" s="106"/>
      <c r="D55" s="106"/>
      <c r="E55" s="106"/>
      <c r="F55" s="106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31" s="105" customFormat="1" ht="12.5" customHeight="1" x14ac:dyDescent="0.1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31" s="105" customFormat="1" ht="12.5" customHeight="1" x14ac:dyDescent="0.1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</sheetData>
  <mergeCells count="14">
    <mergeCell ref="A49:Z49"/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55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5" customHeight="1" x14ac:dyDescent="0.15"/>
  <cols>
    <col min="1" max="1" width="19.25" style="6" customWidth="1"/>
    <col min="2" max="2" width="7" style="6" customWidth="1"/>
    <col min="3" max="3" width="8.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5" customHeight="1" x14ac:dyDescent="0.15">
      <c r="A1" s="44" t="s">
        <v>85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1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15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15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15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15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" customHeight="1" x14ac:dyDescent="0.15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" customHeight="1" x14ac:dyDescent="0.15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5" customHeight="1" x14ac:dyDescent="0.15">
      <c r="A9" s="14" t="s">
        <v>0</v>
      </c>
      <c r="B9" s="61">
        <v>17473</v>
      </c>
      <c r="C9" s="61">
        <v>257</v>
      </c>
      <c r="D9" s="61">
        <v>17216</v>
      </c>
      <c r="E9" s="61">
        <v>3859</v>
      </c>
      <c r="F9" s="65">
        <v>13357</v>
      </c>
      <c r="G9" s="61">
        <v>21648</v>
      </c>
      <c r="H9" s="61">
        <v>269</v>
      </c>
      <c r="I9" s="61">
        <v>21379</v>
      </c>
      <c r="J9" s="61">
        <v>4129</v>
      </c>
      <c r="K9" s="61">
        <v>17250</v>
      </c>
      <c r="L9" s="61">
        <v>2258</v>
      </c>
      <c r="M9" s="61">
        <v>66</v>
      </c>
      <c r="N9" s="61">
        <v>2192</v>
      </c>
      <c r="O9" s="61">
        <v>692</v>
      </c>
      <c r="P9" s="61">
        <v>1500</v>
      </c>
      <c r="Q9" s="61">
        <v>15699</v>
      </c>
      <c r="R9" s="61">
        <v>174</v>
      </c>
      <c r="S9" s="61">
        <v>15525</v>
      </c>
      <c r="T9" s="61">
        <v>3044</v>
      </c>
      <c r="U9" s="61">
        <v>12481</v>
      </c>
      <c r="V9" s="61">
        <v>3691</v>
      </c>
      <c r="W9" s="61">
        <v>29</v>
      </c>
      <c r="X9" s="61">
        <v>3662</v>
      </c>
      <c r="Y9" s="61">
        <v>393</v>
      </c>
      <c r="Z9" s="61">
        <v>3269</v>
      </c>
      <c r="AA9" s="7"/>
      <c r="AB9" s="7"/>
      <c r="AC9" s="7"/>
      <c r="AD9" s="7"/>
      <c r="AE9" s="7"/>
    </row>
    <row r="10" spans="1:33" ht="12.5" customHeight="1" x14ac:dyDescent="0.1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5" customHeight="1" x14ac:dyDescent="0.15">
      <c r="A11" s="14" t="s">
        <v>24</v>
      </c>
      <c r="B11" s="60">
        <v>3461</v>
      </c>
      <c r="C11" s="61">
        <v>61</v>
      </c>
      <c r="D11" s="61">
        <v>3400</v>
      </c>
      <c r="E11" s="61">
        <v>1027</v>
      </c>
      <c r="F11" s="65">
        <v>2373</v>
      </c>
      <c r="G11" s="61">
        <v>4378</v>
      </c>
      <c r="H11" s="61">
        <v>63</v>
      </c>
      <c r="I11" s="61">
        <v>4315</v>
      </c>
      <c r="J11" s="61">
        <v>1109</v>
      </c>
      <c r="K11" s="61">
        <v>3206</v>
      </c>
      <c r="L11" s="61">
        <v>511</v>
      </c>
      <c r="M11" s="61">
        <v>14</v>
      </c>
      <c r="N11" s="61">
        <v>497</v>
      </c>
      <c r="O11" s="61">
        <v>197</v>
      </c>
      <c r="P11" s="61">
        <v>300</v>
      </c>
      <c r="Q11" s="61">
        <v>3081</v>
      </c>
      <c r="R11" s="61">
        <v>41</v>
      </c>
      <c r="S11" s="61">
        <v>3040</v>
      </c>
      <c r="T11" s="61">
        <v>789</v>
      </c>
      <c r="U11" s="61">
        <v>2251</v>
      </c>
      <c r="V11" s="61">
        <v>786</v>
      </c>
      <c r="W11" s="61">
        <v>8</v>
      </c>
      <c r="X11" s="61">
        <v>778</v>
      </c>
      <c r="Y11" s="61">
        <v>123</v>
      </c>
      <c r="Z11" s="61">
        <v>655</v>
      </c>
      <c r="AA11" s="7"/>
      <c r="AB11" s="7"/>
      <c r="AC11" s="7"/>
      <c r="AD11" s="7"/>
      <c r="AE11" s="7"/>
    </row>
    <row r="12" spans="1:33" ht="12.5" customHeight="1" x14ac:dyDescent="0.15">
      <c r="A12" s="16" t="s">
        <v>27</v>
      </c>
      <c r="B12" s="87">
        <v>1782</v>
      </c>
      <c r="C12" s="63">
        <v>34</v>
      </c>
      <c r="D12" s="63">
        <v>1748</v>
      </c>
      <c r="E12" s="88">
        <v>417</v>
      </c>
      <c r="F12" s="89">
        <v>1331</v>
      </c>
      <c r="G12" s="63">
        <v>2325</v>
      </c>
      <c r="H12" s="63">
        <v>36</v>
      </c>
      <c r="I12" s="63">
        <v>2289</v>
      </c>
      <c r="J12" s="63">
        <v>454</v>
      </c>
      <c r="K12" s="63">
        <v>1835</v>
      </c>
      <c r="L12" s="63">
        <v>246</v>
      </c>
      <c r="M12" s="63">
        <v>6</v>
      </c>
      <c r="N12" s="63">
        <v>240</v>
      </c>
      <c r="O12" s="63">
        <v>84</v>
      </c>
      <c r="P12" s="63">
        <v>156</v>
      </c>
      <c r="Q12" s="63">
        <v>1600</v>
      </c>
      <c r="R12" s="63">
        <v>24</v>
      </c>
      <c r="S12" s="63">
        <v>1576</v>
      </c>
      <c r="T12" s="63">
        <v>309</v>
      </c>
      <c r="U12" s="63">
        <v>1267</v>
      </c>
      <c r="V12" s="63">
        <v>479</v>
      </c>
      <c r="W12" s="63">
        <v>6</v>
      </c>
      <c r="X12" s="63">
        <v>473</v>
      </c>
      <c r="Y12" s="63">
        <v>61</v>
      </c>
      <c r="Z12" s="63">
        <v>412</v>
      </c>
      <c r="AA12" s="7"/>
      <c r="AB12" s="7"/>
      <c r="AC12" s="7"/>
      <c r="AD12" s="7"/>
      <c r="AE12" s="7"/>
      <c r="AF12" s="7"/>
      <c r="AG12" s="7"/>
    </row>
    <row r="13" spans="1:33" ht="12.5" customHeight="1" x14ac:dyDescent="0.15">
      <c r="A13" s="16" t="s">
        <v>26</v>
      </c>
      <c r="B13" s="62">
        <v>498</v>
      </c>
      <c r="C13" s="63">
        <v>17</v>
      </c>
      <c r="D13" s="63">
        <v>481</v>
      </c>
      <c r="E13" s="63">
        <v>248</v>
      </c>
      <c r="F13" s="64">
        <v>233</v>
      </c>
      <c r="G13" s="63">
        <v>618</v>
      </c>
      <c r="H13" s="63">
        <v>17</v>
      </c>
      <c r="I13" s="63">
        <v>601</v>
      </c>
      <c r="J13" s="63">
        <v>275</v>
      </c>
      <c r="K13" s="63">
        <v>326</v>
      </c>
      <c r="L13" s="63">
        <v>72</v>
      </c>
      <c r="M13" s="63">
        <v>5</v>
      </c>
      <c r="N13" s="63">
        <v>67</v>
      </c>
      <c r="O13" s="63">
        <v>35</v>
      </c>
      <c r="P13" s="63">
        <v>32</v>
      </c>
      <c r="Q13" s="63">
        <v>428</v>
      </c>
      <c r="R13" s="63">
        <v>11</v>
      </c>
      <c r="S13" s="63">
        <v>417</v>
      </c>
      <c r="T13" s="63">
        <v>202</v>
      </c>
      <c r="U13" s="63">
        <v>215</v>
      </c>
      <c r="V13" s="63">
        <v>118</v>
      </c>
      <c r="W13" s="63">
        <v>1</v>
      </c>
      <c r="X13" s="63">
        <v>117</v>
      </c>
      <c r="Y13" s="63">
        <v>38</v>
      </c>
      <c r="Z13" s="63">
        <v>79</v>
      </c>
      <c r="AA13" s="7"/>
      <c r="AB13" s="7"/>
      <c r="AC13" s="7"/>
      <c r="AD13" s="7"/>
      <c r="AE13" s="7"/>
      <c r="AF13" s="7"/>
      <c r="AG13" s="7"/>
    </row>
    <row r="14" spans="1:33" ht="12.5" customHeight="1" x14ac:dyDescent="0.15">
      <c r="A14" s="16" t="s">
        <v>25</v>
      </c>
      <c r="B14" s="62">
        <v>1181</v>
      </c>
      <c r="C14" s="63">
        <v>10</v>
      </c>
      <c r="D14" s="63">
        <v>1171</v>
      </c>
      <c r="E14" s="63">
        <v>362</v>
      </c>
      <c r="F14" s="64">
        <v>809</v>
      </c>
      <c r="G14" s="63">
        <v>1435</v>
      </c>
      <c r="H14" s="63">
        <v>10</v>
      </c>
      <c r="I14" s="63">
        <v>1425</v>
      </c>
      <c r="J14" s="63">
        <v>380</v>
      </c>
      <c r="K14" s="63">
        <v>1045</v>
      </c>
      <c r="L14" s="63">
        <v>193</v>
      </c>
      <c r="M14" s="63">
        <v>3</v>
      </c>
      <c r="N14" s="63">
        <v>190</v>
      </c>
      <c r="O14" s="63">
        <v>78</v>
      </c>
      <c r="P14" s="63">
        <v>112</v>
      </c>
      <c r="Q14" s="63">
        <v>1053</v>
      </c>
      <c r="R14" s="63">
        <v>6</v>
      </c>
      <c r="S14" s="63">
        <v>1047</v>
      </c>
      <c r="T14" s="63">
        <v>278</v>
      </c>
      <c r="U14" s="63">
        <v>769</v>
      </c>
      <c r="V14" s="63">
        <v>189</v>
      </c>
      <c r="W14" s="63">
        <v>1</v>
      </c>
      <c r="X14" s="63">
        <v>188</v>
      </c>
      <c r="Y14" s="63">
        <v>24</v>
      </c>
      <c r="Z14" s="63">
        <v>164</v>
      </c>
      <c r="AA14" s="7"/>
      <c r="AB14" s="7"/>
      <c r="AC14" s="7"/>
      <c r="AD14" s="7"/>
      <c r="AE14" s="7"/>
      <c r="AF14" s="7"/>
      <c r="AG14" s="7"/>
    </row>
    <row r="15" spans="1:33" ht="12.5" customHeight="1" x14ac:dyDescent="0.1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5" customHeight="1" x14ac:dyDescent="0.15">
      <c r="A16" s="14" t="s">
        <v>20</v>
      </c>
      <c r="B16" s="93">
        <v>4020</v>
      </c>
      <c r="C16" s="94">
        <v>54</v>
      </c>
      <c r="D16" s="94">
        <v>3966</v>
      </c>
      <c r="E16" s="94">
        <v>793</v>
      </c>
      <c r="F16" s="95">
        <v>3173</v>
      </c>
      <c r="G16" s="61">
        <v>5077</v>
      </c>
      <c r="H16" s="61">
        <v>61</v>
      </c>
      <c r="I16" s="61">
        <v>5016</v>
      </c>
      <c r="J16" s="61">
        <v>861</v>
      </c>
      <c r="K16" s="61">
        <v>4155</v>
      </c>
      <c r="L16" s="61">
        <v>450</v>
      </c>
      <c r="M16" s="61">
        <v>10</v>
      </c>
      <c r="N16" s="61">
        <v>440</v>
      </c>
      <c r="O16" s="61">
        <v>115</v>
      </c>
      <c r="P16" s="61">
        <v>325</v>
      </c>
      <c r="Q16" s="61">
        <v>3734</v>
      </c>
      <c r="R16" s="61">
        <v>39</v>
      </c>
      <c r="S16" s="61">
        <v>3695</v>
      </c>
      <c r="T16" s="61">
        <v>658</v>
      </c>
      <c r="U16" s="61">
        <v>3037</v>
      </c>
      <c r="V16" s="61">
        <v>893</v>
      </c>
      <c r="W16" s="61">
        <v>12</v>
      </c>
      <c r="X16" s="61">
        <v>881</v>
      </c>
      <c r="Y16" s="61">
        <v>88</v>
      </c>
      <c r="Z16" s="61">
        <v>793</v>
      </c>
      <c r="AA16" s="7"/>
      <c r="AB16" s="7"/>
      <c r="AC16" s="7"/>
      <c r="AD16" s="7"/>
      <c r="AE16" s="7"/>
      <c r="AF16" s="7"/>
      <c r="AG16" s="7"/>
    </row>
    <row r="17" spans="1:33" ht="12.5" customHeight="1" x14ac:dyDescent="0.15">
      <c r="A17" s="16" t="s">
        <v>16</v>
      </c>
      <c r="B17" s="62">
        <v>2462</v>
      </c>
      <c r="C17" s="63">
        <v>26</v>
      </c>
      <c r="D17" s="63">
        <v>2436</v>
      </c>
      <c r="E17" s="63">
        <v>487</v>
      </c>
      <c r="F17" s="64">
        <v>1949</v>
      </c>
      <c r="G17" s="63">
        <v>3053</v>
      </c>
      <c r="H17" s="63">
        <v>30</v>
      </c>
      <c r="I17" s="63">
        <v>3023</v>
      </c>
      <c r="J17" s="63">
        <v>530</v>
      </c>
      <c r="K17" s="63">
        <v>2493</v>
      </c>
      <c r="L17" s="63">
        <v>262</v>
      </c>
      <c r="M17" s="63">
        <v>5</v>
      </c>
      <c r="N17" s="63">
        <v>257</v>
      </c>
      <c r="O17" s="63">
        <v>64</v>
      </c>
      <c r="P17" s="63">
        <v>193</v>
      </c>
      <c r="Q17" s="63">
        <v>2278</v>
      </c>
      <c r="R17" s="63">
        <v>18</v>
      </c>
      <c r="S17" s="63">
        <v>2260</v>
      </c>
      <c r="T17" s="63">
        <v>415</v>
      </c>
      <c r="U17" s="63">
        <v>1845</v>
      </c>
      <c r="V17" s="63">
        <v>513</v>
      </c>
      <c r="W17" s="63">
        <v>7</v>
      </c>
      <c r="X17" s="63">
        <v>506</v>
      </c>
      <c r="Y17" s="63">
        <v>51</v>
      </c>
      <c r="Z17" s="63">
        <v>455</v>
      </c>
      <c r="AA17" s="7"/>
      <c r="AB17" s="7"/>
      <c r="AC17" s="7"/>
      <c r="AD17" s="7"/>
      <c r="AE17" s="7"/>
      <c r="AF17" s="7"/>
      <c r="AG17" s="7"/>
    </row>
    <row r="18" spans="1:33" ht="12.5" customHeight="1" x14ac:dyDescent="0.15">
      <c r="A18" s="16" t="s">
        <v>28</v>
      </c>
      <c r="B18" s="62">
        <v>543</v>
      </c>
      <c r="C18" s="63">
        <v>11</v>
      </c>
      <c r="D18" s="63">
        <v>532</v>
      </c>
      <c r="E18" s="63">
        <v>136</v>
      </c>
      <c r="F18" s="64">
        <v>396</v>
      </c>
      <c r="G18" s="63">
        <v>759</v>
      </c>
      <c r="H18" s="63">
        <v>11</v>
      </c>
      <c r="I18" s="63">
        <v>748</v>
      </c>
      <c r="J18" s="63">
        <v>147</v>
      </c>
      <c r="K18" s="63">
        <v>601</v>
      </c>
      <c r="L18" s="63">
        <v>67</v>
      </c>
      <c r="M18" s="63">
        <v>1</v>
      </c>
      <c r="N18" s="63">
        <v>66</v>
      </c>
      <c r="O18" s="63">
        <v>20</v>
      </c>
      <c r="P18" s="63">
        <v>46</v>
      </c>
      <c r="Q18" s="63">
        <v>537</v>
      </c>
      <c r="R18" s="63">
        <v>9</v>
      </c>
      <c r="S18" s="63">
        <v>528</v>
      </c>
      <c r="T18" s="63">
        <v>108</v>
      </c>
      <c r="U18" s="63">
        <v>420</v>
      </c>
      <c r="V18" s="63">
        <v>155</v>
      </c>
      <c r="W18" s="63">
        <v>1</v>
      </c>
      <c r="X18" s="63">
        <v>154</v>
      </c>
      <c r="Y18" s="63">
        <v>19</v>
      </c>
      <c r="Z18" s="63">
        <v>135</v>
      </c>
      <c r="AA18" s="7"/>
      <c r="AB18" s="7"/>
      <c r="AC18" s="7"/>
      <c r="AD18" s="7"/>
      <c r="AE18" s="7"/>
      <c r="AF18" s="7"/>
      <c r="AG18" s="7"/>
    </row>
    <row r="19" spans="1:33" ht="12.5" customHeight="1" x14ac:dyDescent="0.15">
      <c r="A19" s="16" t="s">
        <v>9</v>
      </c>
      <c r="B19" s="62">
        <v>620</v>
      </c>
      <c r="C19" s="63">
        <v>10</v>
      </c>
      <c r="D19" s="63">
        <v>610</v>
      </c>
      <c r="E19" s="63">
        <v>91</v>
      </c>
      <c r="F19" s="64">
        <v>519</v>
      </c>
      <c r="G19" s="63">
        <v>784</v>
      </c>
      <c r="H19" s="63">
        <v>13</v>
      </c>
      <c r="I19" s="63">
        <v>771</v>
      </c>
      <c r="J19" s="63">
        <v>96</v>
      </c>
      <c r="K19" s="63">
        <v>675</v>
      </c>
      <c r="L19" s="63">
        <v>59</v>
      </c>
      <c r="M19" s="63">
        <v>3</v>
      </c>
      <c r="N19" s="63">
        <v>56</v>
      </c>
      <c r="O19" s="63">
        <v>13</v>
      </c>
      <c r="P19" s="63">
        <v>43</v>
      </c>
      <c r="Q19" s="63">
        <v>579</v>
      </c>
      <c r="R19" s="63">
        <v>6</v>
      </c>
      <c r="S19" s="63">
        <v>573</v>
      </c>
      <c r="T19" s="63">
        <v>75</v>
      </c>
      <c r="U19" s="63">
        <v>498</v>
      </c>
      <c r="V19" s="63">
        <v>146</v>
      </c>
      <c r="W19" s="63">
        <v>4</v>
      </c>
      <c r="X19" s="63">
        <v>142</v>
      </c>
      <c r="Y19" s="63">
        <v>8</v>
      </c>
      <c r="Z19" s="63">
        <v>134</v>
      </c>
      <c r="AA19" s="7"/>
      <c r="AB19" s="7"/>
      <c r="AC19" s="7"/>
      <c r="AD19" s="7"/>
      <c r="AE19" s="7"/>
      <c r="AF19" s="7"/>
      <c r="AG19" s="7"/>
    </row>
    <row r="20" spans="1:33" ht="12.5" customHeight="1" x14ac:dyDescent="0.15">
      <c r="A20" s="16" t="s">
        <v>29</v>
      </c>
      <c r="B20" s="62">
        <v>280</v>
      </c>
      <c r="C20" s="63">
        <v>6</v>
      </c>
      <c r="D20" s="63">
        <v>274</v>
      </c>
      <c r="E20" s="63">
        <v>51</v>
      </c>
      <c r="F20" s="64">
        <v>223</v>
      </c>
      <c r="G20" s="63">
        <v>333</v>
      </c>
      <c r="H20" s="63">
        <v>6</v>
      </c>
      <c r="I20" s="63">
        <v>327</v>
      </c>
      <c r="J20" s="63">
        <v>55</v>
      </c>
      <c r="K20" s="63">
        <v>272</v>
      </c>
      <c r="L20" s="63">
        <v>49</v>
      </c>
      <c r="M20" s="63">
        <v>1</v>
      </c>
      <c r="N20" s="63">
        <v>48</v>
      </c>
      <c r="O20" s="63">
        <v>11</v>
      </c>
      <c r="P20" s="63">
        <v>37</v>
      </c>
      <c r="Q20" s="63">
        <v>237</v>
      </c>
      <c r="R20" s="63">
        <v>5</v>
      </c>
      <c r="S20" s="63">
        <v>232</v>
      </c>
      <c r="T20" s="63">
        <v>40</v>
      </c>
      <c r="U20" s="63">
        <v>192</v>
      </c>
      <c r="V20" s="63">
        <v>47</v>
      </c>
      <c r="W20" s="63">
        <v>0</v>
      </c>
      <c r="X20" s="63">
        <v>47</v>
      </c>
      <c r="Y20" s="63">
        <v>4</v>
      </c>
      <c r="Z20" s="63">
        <v>43</v>
      </c>
      <c r="AA20" s="7"/>
      <c r="AB20" s="7"/>
      <c r="AC20" s="7"/>
      <c r="AD20" s="7"/>
      <c r="AE20" s="7"/>
      <c r="AF20" s="7"/>
      <c r="AG20" s="7"/>
    </row>
    <row r="21" spans="1:33" ht="12.5" customHeight="1" x14ac:dyDescent="0.15">
      <c r="A21" s="17" t="s">
        <v>17</v>
      </c>
      <c r="B21" s="62">
        <v>115</v>
      </c>
      <c r="C21" s="63">
        <v>1</v>
      </c>
      <c r="D21" s="63">
        <v>114</v>
      </c>
      <c r="E21" s="63">
        <v>28</v>
      </c>
      <c r="F21" s="64">
        <v>86</v>
      </c>
      <c r="G21" s="63">
        <v>148</v>
      </c>
      <c r="H21" s="63">
        <v>1</v>
      </c>
      <c r="I21" s="63">
        <v>147</v>
      </c>
      <c r="J21" s="63">
        <v>33</v>
      </c>
      <c r="K21" s="63">
        <v>114</v>
      </c>
      <c r="L21" s="63">
        <v>13</v>
      </c>
      <c r="M21" s="63">
        <v>0</v>
      </c>
      <c r="N21" s="63">
        <v>13</v>
      </c>
      <c r="O21" s="63">
        <v>7</v>
      </c>
      <c r="P21" s="63">
        <v>6</v>
      </c>
      <c r="Q21" s="63">
        <v>103</v>
      </c>
      <c r="R21" s="63">
        <v>1</v>
      </c>
      <c r="S21" s="63">
        <v>102</v>
      </c>
      <c r="T21" s="63">
        <v>20</v>
      </c>
      <c r="U21" s="63">
        <v>82</v>
      </c>
      <c r="V21" s="63">
        <v>32</v>
      </c>
      <c r="W21" s="63">
        <v>0</v>
      </c>
      <c r="X21" s="63">
        <v>32</v>
      </c>
      <c r="Y21" s="63">
        <v>6</v>
      </c>
      <c r="Z21" s="63">
        <v>26</v>
      </c>
      <c r="AA21" s="7"/>
      <c r="AB21" s="7"/>
      <c r="AC21" s="7"/>
      <c r="AD21" s="7"/>
      <c r="AE21" s="7"/>
      <c r="AF21" s="7"/>
      <c r="AG21" s="7"/>
    </row>
    <row r="22" spans="1:33" ht="12.5" customHeight="1" x14ac:dyDescent="0.1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5" customHeight="1" x14ac:dyDescent="0.15">
      <c r="A23" s="14" t="s">
        <v>21</v>
      </c>
      <c r="B23" s="60">
        <v>1987</v>
      </c>
      <c r="C23" s="61">
        <v>25</v>
      </c>
      <c r="D23" s="61">
        <v>1962</v>
      </c>
      <c r="E23" s="61">
        <v>458</v>
      </c>
      <c r="F23" s="65">
        <v>1504</v>
      </c>
      <c r="G23" s="61">
        <v>2460</v>
      </c>
      <c r="H23" s="61">
        <v>25</v>
      </c>
      <c r="I23" s="61">
        <v>2435</v>
      </c>
      <c r="J23" s="61">
        <v>482</v>
      </c>
      <c r="K23" s="61">
        <v>1953</v>
      </c>
      <c r="L23" s="61">
        <v>272</v>
      </c>
      <c r="M23" s="61">
        <v>7</v>
      </c>
      <c r="N23" s="61">
        <v>265</v>
      </c>
      <c r="O23" s="61">
        <v>85</v>
      </c>
      <c r="P23" s="61">
        <v>180</v>
      </c>
      <c r="Q23" s="61">
        <v>1766</v>
      </c>
      <c r="R23" s="61">
        <v>17</v>
      </c>
      <c r="S23" s="61">
        <v>1749</v>
      </c>
      <c r="T23" s="61">
        <v>363</v>
      </c>
      <c r="U23" s="61">
        <v>1386</v>
      </c>
      <c r="V23" s="61">
        <v>422</v>
      </c>
      <c r="W23" s="61">
        <v>1</v>
      </c>
      <c r="X23" s="61">
        <v>421</v>
      </c>
      <c r="Y23" s="61">
        <v>34</v>
      </c>
      <c r="Z23" s="61">
        <v>387</v>
      </c>
      <c r="AA23" s="7"/>
      <c r="AB23" s="7"/>
      <c r="AC23" s="7"/>
      <c r="AD23" s="7"/>
      <c r="AE23" s="7"/>
      <c r="AF23" s="7"/>
      <c r="AG23" s="7"/>
    </row>
    <row r="24" spans="1:33" ht="12.5" customHeight="1" x14ac:dyDescent="0.15">
      <c r="A24" s="16" t="s">
        <v>10</v>
      </c>
      <c r="B24" s="62">
        <v>327</v>
      </c>
      <c r="C24" s="63">
        <v>2</v>
      </c>
      <c r="D24" s="63">
        <v>325</v>
      </c>
      <c r="E24" s="63">
        <v>80</v>
      </c>
      <c r="F24" s="64">
        <v>245</v>
      </c>
      <c r="G24" s="63">
        <v>399</v>
      </c>
      <c r="H24" s="63">
        <v>2</v>
      </c>
      <c r="I24" s="63">
        <v>397</v>
      </c>
      <c r="J24" s="63">
        <v>82</v>
      </c>
      <c r="K24" s="63">
        <v>315</v>
      </c>
      <c r="L24" s="63">
        <v>75</v>
      </c>
      <c r="M24" s="63">
        <v>2</v>
      </c>
      <c r="N24" s="63">
        <v>73</v>
      </c>
      <c r="O24" s="63">
        <v>21</v>
      </c>
      <c r="P24" s="63">
        <v>52</v>
      </c>
      <c r="Q24" s="63">
        <v>241</v>
      </c>
      <c r="R24" s="63">
        <v>0</v>
      </c>
      <c r="S24" s="63">
        <v>241</v>
      </c>
      <c r="T24" s="63">
        <v>58</v>
      </c>
      <c r="U24" s="63">
        <v>183</v>
      </c>
      <c r="V24" s="63">
        <v>83</v>
      </c>
      <c r="W24" s="63">
        <v>0</v>
      </c>
      <c r="X24" s="63">
        <v>83</v>
      </c>
      <c r="Y24" s="63">
        <v>3</v>
      </c>
      <c r="Z24" s="63">
        <v>80</v>
      </c>
      <c r="AA24" s="7"/>
      <c r="AB24" s="7"/>
      <c r="AC24" s="7"/>
      <c r="AD24" s="7"/>
      <c r="AE24" s="7"/>
      <c r="AF24" s="7"/>
      <c r="AG24" s="7"/>
    </row>
    <row r="25" spans="1:33" ht="12.5" customHeight="1" x14ac:dyDescent="0.15">
      <c r="A25" s="16" t="s">
        <v>11</v>
      </c>
      <c r="B25" s="62">
        <v>469</v>
      </c>
      <c r="C25" s="63">
        <v>8</v>
      </c>
      <c r="D25" s="63">
        <v>461</v>
      </c>
      <c r="E25" s="63">
        <v>89</v>
      </c>
      <c r="F25" s="64">
        <v>372</v>
      </c>
      <c r="G25" s="63">
        <v>597</v>
      </c>
      <c r="H25" s="63">
        <v>8</v>
      </c>
      <c r="I25" s="63">
        <v>589</v>
      </c>
      <c r="J25" s="63">
        <v>92</v>
      </c>
      <c r="K25" s="63">
        <v>497</v>
      </c>
      <c r="L25" s="63">
        <v>66</v>
      </c>
      <c r="M25" s="63">
        <v>1</v>
      </c>
      <c r="N25" s="63">
        <v>65</v>
      </c>
      <c r="O25" s="63">
        <v>17</v>
      </c>
      <c r="P25" s="63">
        <v>48</v>
      </c>
      <c r="Q25" s="63">
        <v>420</v>
      </c>
      <c r="R25" s="63">
        <v>7</v>
      </c>
      <c r="S25" s="63">
        <v>413</v>
      </c>
      <c r="T25" s="63">
        <v>67</v>
      </c>
      <c r="U25" s="63">
        <v>346</v>
      </c>
      <c r="V25" s="63">
        <v>111</v>
      </c>
      <c r="W25" s="63">
        <v>0</v>
      </c>
      <c r="X25" s="63">
        <v>111</v>
      </c>
      <c r="Y25" s="63">
        <v>8</v>
      </c>
      <c r="Z25" s="63">
        <v>103</v>
      </c>
      <c r="AA25" s="7"/>
      <c r="AB25" s="7"/>
      <c r="AC25" s="7"/>
      <c r="AD25" s="7"/>
      <c r="AE25" s="7"/>
      <c r="AF25" s="7"/>
      <c r="AG25" s="7"/>
    </row>
    <row r="26" spans="1:33" ht="12.5" customHeight="1" x14ac:dyDescent="0.15">
      <c r="A26" s="16" t="s">
        <v>14</v>
      </c>
      <c r="B26" s="62">
        <v>1191</v>
      </c>
      <c r="C26" s="63">
        <v>15</v>
      </c>
      <c r="D26" s="63">
        <v>1176</v>
      </c>
      <c r="E26" s="63">
        <v>289</v>
      </c>
      <c r="F26" s="64">
        <v>887</v>
      </c>
      <c r="G26" s="63">
        <v>1464</v>
      </c>
      <c r="H26" s="63">
        <v>15</v>
      </c>
      <c r="I26" s="63">
        <v>1449</v>
      </c>
      <c r="J26" s="63">
        <v>308</v>
      </c>
      <c r="K26" s="63">
        <v>1141</v>
      </c>
      <c r="L26" s="63">
        <v>131</v>
      </c>
      <c r="M26" s="63">
        <v>4</v>
      </c>
      <c r="N26" s="63">
        <v>127</v>
      </c>
      <c r="O26" s="63">
        <v>47</v>
      </c>
      <c r="P26" s="63">
        <v>80</v>
      </c>
      <c r="Q26" s="63">
        <v>1105</v>
      </c>
      <c r="R26" s="63">
        <v>10</v>
      </c>
      <c r="S26" s="63">
        <v>1095</v>
      </c>
      <c r="T26" s="63">
        <v>238</v>
      </c>
      <c r="U26" s="63">
        <v>857</v>
      </c>
      <c r="V26" s="63">
        <v>228</v>
      </c>
      <c r="W26" s="63">
        <v>1</v>
      </c>
      <c r="X26" s="63">
        <v>227</v>
      </c>
      <c r="Y26" s="63">
        <v>23</v>
      </c>
      <c r="Z26" s="63">
        <v>204</v>
      </c>
      <c r="AA26" s="7"/>
      <c r="AB26" s="7"/>
      <c r="AC26" s="7"/>
      <c r="AD26" s="7"/>
      <c r="AE26" s="7"/>
      <c r="AF26" s="7"/>
      <c r="AG26" s="7"/>
    </row>
    <row r="27" spans="1:33" ht="12.5" customHeight="1" x14ac:dyDescent="0.1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5" customHeight="1" x14ac:dyDescent="0.15">
      <c r="A28" s="14" t="s">
        <v>1</v>
      </c>
      <c r="B28" s="60">
        <v>2835</v>
      </c>
      <c r="C28" s="61">
        <v>33</v>
      </c>
      <c r="D28" s="61">
        <v>2802</v>
      </c>
      <c r="E28" s="61">
        <v>585</v>
      </c>
      <c r="F28" s="65">
        <v>2217</v>
      </c>
      <c r="G28" s="61">
        <v>3289</v>
      </c>
      <c r="H28" s="61">
        <v>34</v>
      </c>
      <c r="I28" s="61">
        <v>3255</v>
      </c>
      <c r="J28" s="61">
        <v>611</v>
      </c>
      <c r="K28" s="61">
        <v>2644</v>
      </c>
      <c r="L28" s="61">
        <v>412</v>
      </c>
      <c r="M28" s="61">
        <v>11</v>
      </c>
      <c r="N28" s="61">
        <v>401</v>
      </c>
      <c r="O28" s="61">
        <v>124</v>
      </c>
      <c r="P28" s="61">
        <v>277</v>
      </c>
      <c r="Q28" s="61">
        <v>2370</v>
      </c>
      <c r="R28" s="61">
        <v>21</v>
      </c>
      <c r="S28" s="61">
        <v>2349</v>
      </c>
      <c r="T28" s="61">
        <v>426</v>
      </c>
      <c r="U28" s="61">
        <v>1923</v>
      </c>
      <c r="V28" s="61">
        <v>507</v>
      </c>
      <c r="W28" s="61">
        <v>2</v>
      </c>
      <c r="X28" s="61">
        <v>505</v>
      </c>
      <c r="Y28" s="61">
        <v>61</v>
      </c>
      <c r="Z28" s="61">
        <v>444</v>
      </c>
      <c r="AA28" s="7"/>
      <c r="AB28" s="7"/>
      <c r="AC28" s="7"/>
      <c r="AD28" s="7"/>
      <c r="AE28" s="7"/>
      <c r="AF28" s="7"/>
      <c r="AG28" s="7"/>
    </row>
    <row r="29" spans="1:33" ht="12.5" customHeight="1" x14ac:dyDescent="0.1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5" customHeight="1" x14ac:dyDescent="0.15">
      <c r="A30" s="61" t="s">
        <v>22</v>
      </c>
      <c r="B30" s="60">
        <v>2440</v>
      </c>
      <c r="C30" s="61">
        <v>49</v>
      </c>
      <c r="D30" s="61">
        <v>2391</v>
      </c>
      <c r="E30" s="61">
        <v>406</v>
      </c>
      <c r="F30" s="65">
        <v>1985</v>
      </c>
      <c r="G30" s="61">
        <v>3075</v>
      </c>
      <c r="H30" s="61">
        <v>49</v>
      </c>
      <c r="I30" s="61">
        <v>3026</v>
      </c>
      <c r="J30" s="61">
        <v>435</v>
      </c>
      <c r="K30" s="61">
        <v>2591</v>
      </c>
      <c r="L30" s="61">
        <v>264</v>
      </c>
      <c r="M30" s="61">
        <v>12</v>
      </c>
      <c r="N30" s="61">
        <v>252</v>
      </c>
      <c r="O30" s="61">
        <v>64</v>
      </c>
      <c r="P30" s="61">
        <v>188</v>
      </c>
      <c r="Q30" s="61">
        <v>2246</v>
      </c>
      <c r="R30" s="61">
        <v>36</v>
      </c>
      <c r="S30" s="61">
        <v>2210</v>
      </c>
      <c r="T30" s="61">
        <v>327</v>
      </c>
      <c r="U30" s="61">
        <v>1883</v>
      </c>
      <c r="V30" s="61">
        <v>565</v>
      </c>
      <c r="W30" s="61">
        <v>1</v>
      </c>
      <c r="X30" s="61">
        <v>564</v>
      </c>
      <c r="Y30" s="61">
        <v>44</v>
      </c>
      <c r="Z30" s="61">
        <v>520</v>
      </c>
      <c r="AA30" s="7"/>
      <c r="AB30" s="7"/>
      <c r="AC30" s="7"/>
      <c r="AD30" s="7"/>
      <c r="AE30" s="7"/>
      <c r="AF30" s="7"/>
      <c r="AG30" s="7"/>
    </row>
    <row r="31" spans="1:33" ht="12.5" customHeight="1" x14ac:dyDescent="0.15">
      <c r="A31" s="16" t="s">
        <v>7</v>
      </c>
      <c r="B31" s="87">
        <v>93</v>
      </c>
      <c r="C31" s="88">
        <v>2</v>
      </c>
      <c r="D31" s="88">
        <v>91</v>
      </c>
      <c r="E31" s="88">
        <v>16</v>
      </c>
      <c r="F31" s="89">
        <v>75</v>
      </c>
      <c r="G31" s="63">
        <v>117</v>
      </c>
      <c r="H31" s="63">
        <v>2</v>
      </c>
      <c r="I31" s="63">
        <v>115</v>
      </c>
      <c r="J31" s="63">
        <v>17</v>
      </c>
      <c r="K31" s="63">
        <v>98</v>
      </c>
      <c r="L31" s="63">
        <v>6</v>
      </c>
      <c r="M31" s="63">
        <v>0</v>
      </c>
      <c r="N31" s="63">
        <v>6</v>
      </c>
      <c r="O31" s="63">
        <v>3</v>
      </c>
      <c r="P31" s="63">
        <v>3</v>
      </c>
      <c r="Q31" s="63">
        <v>90</v>
      </c>
      <c r="R31" s="63">
        <v>2</v>
      </c>
      <c r="S31" s="63">
        <v>88</v>
      </c>
      <c r="T31" s="63">
        <v>11</v>
      </c>
      <c r="U31" s="63">
        <v>77</v>
      </c>
      <c r="V31" s="63">
        <v>21</v>
      </c>
      <c r="W31" s="63">
        <v>0</v>
      </c>
      <c r="X31" s="63">
        <v>21</v>
      </c>
      <c r="Y31" s="63">
        <v>3</v>
      </c>
      <c r="Z31" s="63">
        <v>18</v>
      </c>
      <c r="AA31" s="7"/>
      <c r="AB31" s="7"/>
      <c r="AC31" s="7"/>
      <c r="AD31" s="7"/>
      <c r="AE31" s="7"/>
      <c r="AF31" s="7"/>
      <c r="AG31" s="7"/>
    </row>
    <row r="32" spans="1:33" ht="12.5" customHeight="1" x14ac:dyDescent="0.15">
      <c r="A32" s="16" t="s">
        <v>12</v>
      </c>
      <c r="B32" s="62">
        <v>148</v>
      </c>
      <c r="C32" s="63">
        <v>2</v>
      </c>
      <c r="D32" s="63">
        <v>146</v>
      </c>
      <c r="E32" s="63">
        <v>25</v>
      </c>
      <c r="F32" s="64">
        <v>121</v>
      </c>
      <c r="G32" s="63">
        <v>183</v>
      </c>
      <c r="H32" s="63">
        <v>2</v>
      </c>
      <c r="I32" s="63">
        <v>181</v>
      </c>
      <c r="J32" s="63">
        <v>25</v>
      </c>
      <c r="K32" s="63">
        <v>156</v>
      </c>
      <c r="L32" s="63">
        <v>21</v>
      </c>
      <c r="M32" s="63">
        <v>1</v>
      </c>
      <c r="N32" s="63">
        <v>20</v>
      </c>
      <c r="O32" s="63">
        <v>6</v>
      </c>
      <c r="P32" s="63">
        <v>14</v>
      </c>
      <c r="Q32" s="63">
        <v>133</v>
      </c>
      <c r="R32" s="63">
        <v>1</v>
      </c>
      <c r="S32" s="63">
        <v>132</v>
      </c>
      <c r="T32" s="63">
        <v>16</v>
      </c>
      <c r="U32" s="63">
        <v>116</v>
      </c>
      <c r="V32" s="63">
        <v>29</v>
      </c>
      <c r="W32" s="63">
        <v>0</v>
      </c>
      <c r="X32" s="63">
        <v>29</v>
      </c>
      <c r="Y32" s="63">
        <v>3</v>
      </c>
      <c r="Z32" s="63">
        <v>26</v>
      </c>
      <c r="AA32" s="7"/>
      <c r="AB32" s="7"/>
      <c r="AC32" s="7"/>
      <c r="AD32" s="7"/>
      <c r="AE32" s="7"/>
      <c r="AF32" s="7"/>
      <c r="AG32" s="7"/>
    </row>
    <row r="33" spans="1:33" ht="12.5" customHeight="1" x14ac:dyDescent="0.15">
      <c r="A33" s="16" t="s">
        <v>31</v>
      </c>
      <c r="B33" s="62">
        <v>85</v>
      </c>
      <c r="C33" s="63">
        <v>1</v>
      </c>
      <c r="D33" s="63">
        <v>84</v>
      </c>
      <c r="E33" s="63">
        <v>18</v>
      </c>
      <c r="F33" s="64">
        <v>66</v>
      </c>
      <c r="G33" s="63">
        <v>103</v>
      </c>
      <c r="H33" s="63">
        <v>1</v>
      </c>
      <c r="I33" s="63">
        <v>102</v>
      </c>
      <c r="J33" s="63">
        <v>18</v>
      </c>
      <c r="K33" s="63">
        <v>84</v>
      </c>
      <c r="L33" s="63">
        <v>12</v>
      </c>
      <c r="M33" s="63">
        <v>0</v>
      </c>
      <c r="N33" s="63">
        <v>12</v>
      </c>
      <c r="O33" s="63">
        <v>3</v>
      </c>
      <c r="P33" s="63">
        <v>9</v>
      </c>
      <c r="Q33" s="63">
        <v>73</v>
      </c>
      <c r="R33" s="63">
        <v>1</v>
      </c>
      <c r="S33" s="63">
        <v>72</v>
      </c>
      <c r="T33" s="63">
        <v>15</v>
      </c>
      <c r="U33" s="63">
        <v>57</v>
      </c>
      <c r="V33" s="63">
        <v>18</v>
      </c>
      <c r="W33" s="63">
        <v>0</v>
      </c>
      <c r="X33" s="63">
        <v>18</v>
      </c>
      <c r="Y33" s="63">
        <v>0</v>
      </c>
      <c r="Z33" s="63">
        <v>18</v>
      </c>
      <c r="AA33" s="7"/>
      <c r="AB33" s="7"/>
      <c r="AC33" s="7"/>
      <c r="AD33" s="7"/>
      <c r="AE33" s="7"/>
      <c r="AF33" s="7"/>
      <c r="AG33" s="7"/>
    </row>
    <row r="34" spans="1:33" ht="12.5" customHeight="1" x14ac:dyDescent="0.15">
      <c r="A34" s="16" t="s">
        <v>32</v>
      </c>
      <c r="B34" s="62">
        <v>27</v>
      </c>
      <c r="C34" s="63">
        <v>1</v>
      </c>
      <c r="D34" s="63">
        <v>26</v>
      </c>
      <c r="E34" s="63">
        <v>7</v>
      </c>
      <c r="F34" s="64">
        <v>19</v>
      </c>
      <c r="G34" s="63">
        <v>35</v>
      </c>
      <c r="H34" s="63">
        <v>1</v>
      </c>
      <c r="I34" s="63">
        <v>34</v>
      </c>
      <c r="J34" s="63">
        <v>9</v>
      </c>
      <c r="K34" s="63">
        <v>25</v>
      </c>
      <c r="L34" s="63">
        <v>1</v>
      </c>
      <c r="M34" s="63">
        <v>0</v>
      </c>
      <c r="N34" s="63">
        <v>1</v>
      </c>
      <c r="O34" s="63">
        <v>0</v>
      </c>
      <c r="P34" s="63">
        <v>1</v>
      </c>
      <c r="Q34" s="63">
        <v>29</v>
      </c>
      <c r="R34" s="63">
        <v>1</v>
      </c>
      <c r="S34" s="63">
        <v>28</v>
      </c>
      <c r="T34" s="63">
        <v>8</v>
      </c>
      <c r="U34" s="63">
        <v>20</v>
      </c>
      <c r="V34" s="63">
        <v>5</v>
      </c>
      <c r="W34" s="63">
        <v>0</v>
      </c>
      <c r="X34" s="63">
        <v>5</v>
      </c>
      <c r="Y34" s="63">
        <v>1</v>
      </c>
      <c r="Z34" s="63">
        <v>4</v>
      </c>
      <c r="AA34" s="7"/>
      <c r="AB34" s="7"/>
      <c r="AC34" s="7"/>
      <c r="AD34" s="7"/>
      <c r="AE34" s="7"/>
      <c r="AF34" s="7"/>
      <c r="AG34" s="7"/>
    </row>
    <row r="35" spans="1:33" ht="12.5" customHeight="1" x14ac:dyDescent="0.15">
      <c r="A35" s="16" t="s">
        <v>33</v>
      </c>
      <c r="B35" s="62">
        <v>980</v>
      </c>
      <c r="C35" s="63">
        <v>23</v>
      </c>
      <c r="D35" s="63">
        <v>957</v>
      </c>
      <c r="E35" s="63">
        <v>194</v>
      </c>
      <c r="F35" s="64">
        <v>763</v>
      </c>
      <c r="G35" s="63">
        <v>1231</v>
      </c>
      <c r="H35" s="63">
        <v>23</v>
      </c>
      <c r="I35" s="63">
        <v>1208</v>
      </c>
      <c r="J35" s="63">
        <v>208</v>
      </c>
      <c r="K35" s="63">
        <v>1000</v>
      </c>
      <c r="L35" s="63">
        <v>122</v>
      </c>
      <c r="M35" s="63">
        <v>6</v>
      </c>
      <c r="N35" s="63">
        <v>116</v>
      </c>
      <c r="O35" s="63">
        <v>34</v>
      </c>
      <c r="P35" s="63">
        <v>82</v>
      </c>
      <c r="Q35" s="63">
        <v>875</v>
      </c>
      <c r="R35" s="63">
        <v>16</v>
      </c>
      <c r="S35" s="63">
        <v>859</v>
      </c>
      <c r="T35" s="63">
        <v>159</v>
      </c>
      <c r="U35" s="63">
        <v>700</v>
      </c>
      <c r="V35" s="63">
        <v>234</v>
      </c>
      <c r="W35" s="63">
        <v>1</v>
      </c>
      <c r="X35" s="63">
        <v>233</v>
      </c>
      <c r="Y35" s="63">
        <v>15</v>
      </c>
      <c r="Z35" s="63">
        <v>218</v>
      </c>
      <c r="AA35" s="7"/>
      <c r="AB35" s="7"/>
      <c r="AC35" s="7"/>
      <c r="AD35" s="7"/>
      <c r="AE35" s="7"/>
      <c r="AF35" s="7"/>
      <c r="AG35" s="7"/>
    </row>
    <row r="36" spans="1:33" ht="12.5" customHeight="1" x14ac:dyDescent="0.15">
      <c r="A36" s="16" t="s">
        <v>13</v>
      </c>
      <c r="B36" s="62">
        <v>498</v>
      </c>
      <c r="C36" s="63">
        <v>12</v>
      </c>
      <c r="D36" s="63">
        <v>486</v>
      </c>
      <c r="E36" s="63">
        <v>68</v>
      </c>
      <c r="F36" s="64">
        <v>418</v>
      </c>
      <c r="G36" s="63">
        <v>658</v>
      </c>
      <c r="H36" s="63">
        <v>12</v>
      </c>
      <c r="I36" s="63">
        <v>646</v>
      </c>
      <c r="J36" s="63">
        <v>74</v>
      </c>
      <c r="K36" s="63">
        <v>572</v>
      </c>
      <c r="L36" s="63">
        <v>41</v>
      </c>
      <c r="M36" s="63">
        <v>3</v>
      </c>
      <c r="N36" s="63">
        <v>38</v>
      </c>
      <c r="O36" s="63">
        <v>4</v>
      </c>
      <c r="P36" s="63">
        <v>34</v>
      </c>
      <c r="Q36" s="63">
        <v>462</v>
      </c>
      <c r="R36" s="63">
        <v>9</v>
      </c>
      <c r="S36" s="63">
        <v>453</v>
      </c>
      <c r="T36" s="63">
        <v>56</v>
      </c>
      <c r="U36" s="63">
        <v>397</v>
      </c>
      <c r="V36" s="63">
        <v>155</v>
      </c>
      <c r="W36" s="63">
        <v>0</v>
      </c>
      <c r="X36" s="63">
        <v>155</v>
      </c>
      <c r="Y36" s="63">
        <v>14</v>
      </c>
      <c r="Z36" s="63">
        <v>141</v>
      </c>
      <c r="AA36" s="7"/>
      <c r="AB36" s="7"/>
      <c r="AC36" s="7"/>
      <c r="AD36" s="7"/>
      <c r="AE36" s="7"/>
      <c r="AF36" s="7"/>
      <c r="AG36" s="7"/>
    </row>
    <row r="37" spans="1:33" ht="12.5" customHeight="1" x14ac:dyDescent="0.15">
      <c r="A37" s="16" t="s">
        <v>15</v>
      </c>
      <c r="B37" s="62">
        <v>609</v>
      </c>
      <c r="C37" s="63">
        <v>8</v>
      </c>
      <c r="D37" s="63">
        <v>601</v>
      </c>
      <c r="E37" s="63">
        <v>78</v>
      </c>
      <c r="F37" s="64">
        <v>523</v>
      </c>
      <c r="G37" s="63">
        <v>748</v>
      </c>
      <c r="H37" s="63">
        <v>8</v>
      </c>
      <c r="I37" s="63">
        <v>740</v>
      </c>
      <c r="J37" s="63">
        <v>84</v>
      </c>
      <c r="K37" s="63">
        <v>656</v>
      </c>
      <c r="L37" s="63">
        <v>61</v>
      </c>
      <c r="M37" s="63">
        <v>2</v>
      </c>
      <c r="N37" s="63">
        <v>59</v>
      </c>
      <c r="O37" s="63">
        <v>14</v>
      </c>
      <c r="P37" s="63">
        <v>45</v>
      </c>
      <c r="Q37" s="63">
        <v>584</v>
      </c>
      <c r="R37" s="63">
        <v>6</v>
      </c>
      <c r="S37" s="63">
        <v>578</v>
      </c>
      <c r="T37" s="63">
        <v>62</v>
      </c>
      <c r="U37" s="63">
        <v>516</v>
      </c>
      <c r="V37" s="63">
        <v>103</v>
      </c>
      <c r="W37" s="63">
        <v>0</v>
      </c>
      <c r="X37" s="63">
        <v>103</v>
      </c>
      <c r="Y37" s="63">
        <v>8</v>
      </c>
      <c r="Z37" s="63">
        <v>95</v>
      </c>
      <c r="AA37" s="7"/>
      <c r="AB37" s="7"/>
      <c r="AC37" s="7"/>
      <c r="AD37" s="7"/>
      <c r="AE37" s="7"/>
      <c r="AF37" s="7"/>
      <c r="AG37" s="7"/>
    </row>
    <row r="38" spans="1:33" ht="12.5" customHeight="1" x14ac:dyDescent="0.1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5" customHeight="1" x14ac:dyDescent="0.15">
      <c r="A39" s="14" t="s">
        <v>23</v>
      </c>
      <c r="B39" s="60">
        <v>1776</v>
      </c>
      <c r="C39" s="61">
        <v>22</v>
      </c>
      <c r="D39" s="61">
        <v>1754</v>
      </c>
      <c r="E39" s="61">
        <v>353</v>
      </c>
      <c r="F39" s="65">
        <v>1401</v>
      </c>
      <c r="G39" s="61">
        <v>2205</v>
      </c>
      <c r="H39" s="61">
        <v>24</v>
      </c>
      <c r="I39" s="61">
        <v>2181</v>
      </c>
      <c r="J39" s="61">
        <v>380</v>
      </c>
      <c r="K39" s="61">
        <v>1801</v>
      </c>
      <c r="L39" s="61">
        <v>228</v>
      </c>
      <c r="M39" s="61">
        <v>10</v>
      </c>
      <c r="N39" s="61">
        <v>218</v>
      </c>
      <c r="O39" s="61">
        <v>60</v>
      </c>
      <c r="P39" s="61">
        <v>158</v>
      </c>
      <c r="Q39" s="61">
        <v>1640</v>
      </c>
      <c r="R39" s="61">
        <v>10</v>
      </c>
      <c r="S39" s="61">
        <v>1630</v>
      </c>
      <c r="T39" s="61">
        <v>294</v>
      </c>
      <c r="U39" s="61">
        <v>1336</v>
      </c>
      <c r="V39" s="61">
        <v>337</v>
      </c>
      <c r="W39" s="61">
        <v>4</v>
      </c>
      <c r="X39" s="61">
        <v>333</v>
      </c>
      <c r="Y39" s="61">
        <v>26</v>
      </c>
      <c r="Z39" s="61">
        <v>307</v>
      </c>
      <c r="AA39" s="7"/>
      <c r="AB39" s="7"/>
      <c r="AC39" s="7"/>
      <c r="AD39" s="7"/>
      <c r="AE39" s="7"/>
      <c r="AF39" s="7"/>
      <c r="AG39" s="7"/>
    </row>
    <row r="40" spans="1:33" s="5" customFormat="1" ht="12.5" customHeight="1" x14ac:dyDescent="0.15">
      <c r="A40" s="16" t="s">
        <v>2</v>
      </c>
      <c r="B40" s="62">
        <v>967</v>
      </c>
      <c r="C40" s="63">
        <v>7</v>
      </c>
      <c r="D40" s="63">
        <v>960</v>
      </c>
      <c r="E40" s="63">
        <v>199</v>
      </c>
      <c r="F40" s="64">
        <v>761</v>
      </c>
      <c r="G40" s="63">
        <v>1226</v>
      </c>
      <c r="H40" s="63">
        <v>7</v>
      </c>
      <c r="I40" s="63">
        <v>1219</v>
      </c>
      <c r="J40" s="63">
        <v>209</v>
      </c>
      <c r="K40" s="63">
        <v>1010</v>
      </c>
      <c r="L40" s="63">
        <v>129</v>
      </c>
      <c r="M40" s="63">
        <v>5</v>
      </c>
      <c r="N40" s="63">
        <v>124</v>
      </c>
      <c r="O40" s="63">
        <v>42</v>
      </c>
      <c r="P40" s="63">
        <v>82</v>
      </c>
      <c r="Q40" s="63">
        <v>911</v>
      </c>
      <c r="R40" s="63">
        <v>2</v>
      </c>
      <c r="S40" s="63">
        <v>909</v>
      </c>
      <c r="T40" s="63">
        <v>159</v>
      </c>
      <c r="U40" s="63">
        <v>750</v>
      </c>
      <c r="V40" s="63">
        <v>186</v>
      </c>
      <c r="W40" s="63">
        <v>0</v>
      </c>
      <c r="X40" s="63">
        <v>186</v>
      </c>
      <c r="Y40" s="63">
        <v>8</v>
      </c>
      <c r="Z40" s="63">
        <v>178</v>
      </c>
      <c r="AA40" s="7"/>
      <c r="AB40" s="7"/>
      <c r="AC40" s="7"/>
      <c r="AD40" s="7"/>
      <c r="AE40" s="7"/>
      <c r="AF40" s="7"/>
      <c r="AG40" s="7"/>
    </row>
    <row r="41" spans="1:33" ht="12.5" customHeight="1" x14ac:dyDescent="0.15">
      <c r="A41" s="16" t="s">
        <v>3</v>
      </c>
      <c r="B41" s="62">
        <v>123</v>
      </c>
      <c r="C41" s="63">
        <v>5</v>
      </c>
      <c r="D41" s="63">
        <v>118</v>
      </c>
      <c r="E41" s="63">
        <v>21</v>
      </c>
      <c r="F41" s="64">
        <v>97</v>
      </c>
      <c r="G41" s="63">
        <v>157</v>
      </c>
      <c r="H41" s="63">
        <v>5</v>
      </c>
      <c r="I41" s="63">
        <v>152</v>
      </c>
      <c r="J41" s="63">
        <v>24</v>
      </c>
      <c r="K41" s="63">
        <v>128</v>
      </c>
      <c r="L41" s="63">
        <v>9</v>
      </c>
      <c r="M41" s="63">
        <v>1</v>
      </c>
      <c r="N41" s="63">
        <v>8</v>
      </c>
      <c r="O41" s="63">
        <v>2</v>
      </c>
      <c r="P41" s="63">
        <v>6</v>
      </c>
      <c r="Q41" s="63">
        <v>122</v>
      </c>
      <c r="R41" s="63">
        <v>3</v>
      </c>
      <c r="S41" s="63">
        <v>119</v>
      </c>
      <c r="T41" s="63">
        <v>20</v>
      </c>
      <c r="U41" s="63">
        <v>99</v>
      </c>
      <c r="V41" s="63">
        <v>26</v>
      </c>
      <c r="W41" s="63">
        <v>1</v>
      </c>
      <c r="X41" s="63">
        <v>25</v>
      </c>
      <c r="Y41" s="63">
        <v>2</v>
      </c>
      <c r="Z41" s="63">
        <v>23</v>
      </c>
      <c r="AA41" s="7"/>
      <c r="AB41" s="7"/>
      <c r="AC41" s="7"/>
      <c r="AD41" s="7"/>
      <c r="AE41" s="7"/>
      <c r="AF41" s="7"/>
      <c r="AG41" s="7"/>
    </row>
    <row r="42" spans="1:33" ht="12.5" customHeight="1" x14ac:dyDescent="0.15">
      <c r="A42" s="16" t="s">
        <v>4</v>
      </c>
      <c r="B42" s="62">
        <v>292</v>
      </c>
      <c r="C42" s="63">
        <v>4</v>
      </c>
      <c r="D42" s="63">
        <v>288</v>
      </c>
      <c r="E42" s="63">
        <v>58</v>
      </c>
      <c r="F42" s="64">
        <v>230</v>
      </c>
      <c r="G42" s="63">
        <v>346</v>
      </c>
      <c r="H42" s="63">
        <v>4</v>
      </c>
      <c r="I42" s="63">
        <v>342</v>
      </c>
      <c r="J42" s="63">
        <v>64</v>
      </c>
      <c r="K42" s="63">
        <v>278</v>
      </c>
      <c r="L42" s="63">
        <v>42</v>
      </c>
      <c r="M42" s="63">
        <v>3</v>
      </c>
      <c r="N42" s="63">
        <v>39</v>
      </c>
      <c r="O42" s="63">
        <v>8</v>
      </c>
      <c r="P42" s="63">
        <v>31</v>
      </c>
      <c r="Q42" s="63">
        <v>241</v>
      </c>
      <c r="R42" s="63">
        <v>0</v>
      </c>
      <c r="S42" s="63">
        <v>241</v>
      </c>
      <c r="T42" s="63">
        <v>49</v>
      </c>
      <c r="U42" s="63">
        <v>192</v>
      </c>
      <c r="V42" s="63">
        <v>63</v>
      </c>
      <c r="W42" s="63">
        <v>1</v>
      </c>
      <c r="X42" s="63">
        <v>62</v>
      </c>
      <c r="Y42" s="63">
        <v>7</v>
      </c>
      <c r="Z42" s="63">
        <v>55</v>
      </c>
      <c r="AA42" s="7"/>
      <c r="AB42" s="7"/>
      <c r="AC42" s="7"/>
      <c r="AD42" s="7"/>
      <c r="AE42" s="7"/>
      <c r="AF42" s="7"/>
      <c r="AG42" s="7"/>
    </row>
    <row r="43" spans="1:33" ht="12.5" customHeight="1" x14ac:dyDescent="0.15">
      <c r="A43" s="16" t="s">
        <v>5</v>
      </c>
      <c r="B43" s="62">
        <v>58</v>
      </c>
      <c r="C43" s="63">
        <v>2</v>
      </c>
      <c r="D43" s="63">
        <v>56</v>
      </c>
      <c r="E43" s="63">
        <v>9</v>
      </c>
      <c r="F43" s="64">
        <v>47</v>
      </c>
      <c r="G43" s="63">
        <v>82</v>
      </c>
      <c r="H43" s="63">
        <v>4</v>
      </c>
      <c r="I43" s="63">
        <v>78</v>
      </c>
      <c r="J43" s="63">
        <v>11</v>
      </c>
      <c r="K43" s="63">
        <v>67</v>
      </c>
      <c r="L43" s="63">
        <v>7</v>
      </c>
      <c r="M43" s="63">
        <v>0</v>
      </c>
      <c r="N43" s="63">
        <v>7</v>
      </c>
      <c r="O43" s="63">
        <v>2</v>
      </c>
      <c r="P43" s="63">
        <v>5</v>
      </c>
      <c r="Q43" s="63">
        <v>61</v>
      </c>
      <c r="R43" s="63">
        <v>2</v>
      </c>
      <c r="S43" s="63">
        <v>59</v>
      </c>
      <c r="T43" s="63">
        <v>7</v>
      </c>
      <c r="U43" s="63">
        <v>52</v>
      </c>
      <c r="V43" s="63">
        <v>14</v>
      </c>
      <c r="W43" s="63">
        <v>2</v>
      </c>
      <c r="X43" s="63">
        <v>12</v>
      </c>
      <c r="Y43" s="63">
        <v>2</v>
      </c>
      <c r="Z43" s="63">
        <v>10</v>
      </c>
      <c r="AA43" s="7"/>
      <c r="AB43" s="7"/>
      <c r="AC43" s="7"/>
      <c r="AD43" s="7"/>
      <c r="AE43" s="7"/>
      <c r="AF43" s="7"/>
      <c r="AG43" s="7"/>
    </row>
    <row r="44" spans="1:33" ht="12.5" customHeight="1" x14ac:dyDescent="0.15">
      <c r="A44" s="16" t="s">
        <v>6</v>
      </c>
      <c r="B44" s="62">
        <v>82</v>
      </c>
      <c r="C44" s="63">
        <v>3</v>
      </c>
      <c r="D44" s="63">
        <v>79</v>
      </c>
      <c r="E44" s="63">
        <v>12</v>
      </c>
      <c r="F44" s="64">
        <v>67</v>
      </c>
      <c r="G44" s="63">
        <v>96</v>
      </c>
      <c r="H44" s="63">
        <v>3</v>
      </c>
      <c r="I44" s="63">
        <v>93</v>
      </c>
      <c r="J44" s="63">
        <v>12</v>
      </c>
      <c r="K44" s="63">
        <v>81</v>
      </c>
      <c r="L44" s="63">
        <v>8</v>
      </c>
      <c r="M44" s="63">
        <v>1</v>
      </c>
      <c r="N44" s="63">
        <v>7</v>
      </c>
      <c r="O44" s="63">
        <v>0</v>
      </c>
      <c r="P44" s="63">
        <v>7</v>
      </c>
      <c r="Q44" s="63">
        <v>79</v>
      </c>
      <c r="R44" s="63">
        <v>2</v>
      </c>
      <c r="S44" s="63">
        <v>77</v>
      </c>
      <c r="T44" s="63">
        <v>12</v>
      </c>
      <c r="U44" s="63">
        <v>65</v>
      </c>
      <c r="V44" s="63">
        <v>9</v>
      </c>
      <c r="W44" s="63">
        <v>0</v>
      </c>
      <c r="X44" s="63">
        <v>9</v>
      </c>
      <c r="Y44" s="63">
        <v>0</v>
      </c>
      <c r="Z44" s="63">
        <v>9</v>
      </c>
      <c r="AA44" s="7"/>
      <c r="AB44" s="7"/>
      <c r="AC44" s="7"/>
      <c r="AD44" s="7"/>
      <c r="AE44" s="7"/>
      <c r="AF44" s="7"/>
      <c r="AG44" s="7"/>
    </row>
    <row r="45" spans="1:33" ht="12.5" customHeight="1" x14ac:dyDescent="0.15">
      <c r="A45" s="16" t="s">
        <v>8</v>
      </c>
      <c r="B45" s="62">
        <v>254</v>
      </c>
      <c r="C45" s="63">
        <v>1</v>
      </c>
      <c r="D45" s="63">
        <v>253</v>
      </c>
      <c r="E45" s="63">
        <v>54</v>
      </c>
      <c r="F45" s="64">
        <v>199</v>
      </c>
      <c r="G45" s="63">
        <v>298</v>
      </c>
      <c r="H45" s="63">
        <v>1</v>
      </c>
      <c r="I45" s="63">
        <v>297</v>
      </c>
      <c r="J45" s="63">
        <v>60</v>
      </c>
      <c r="K45" s="63">
        <v>237</v>
      </c>
      <c r="L45" s="63">
        <v>33</v>
      </c>
      <c r="M45" s="63">
        <v>0</v>
      </c>
      <c r="N45" s="63">
        <v>33</v>
      </c>
      <c r="O45" s="63">
        <v>6</v>
      </c>
      <c r="P45" s="63">
        <v>27</v>
      </c>
      <c r="Q45" s="63">
        <v>226</v>
      </c>
      <c r="R45" s="63">
        <v>1</v>
      </c>
      <c r="S45" s="63">
        <v>225</v>
      </c>
      <c r="T45" s="63">
        <v>47</v>
      </c>
      <c r="U45" s="63">
        <v>178</v>
      </c>
      <c r="V45" s="63">
        <v>39</v>
      </c>
      <c r="W45" s="63">
        <v>0</v>
      </c>
      <c r="X45" s="63">
        <v>39</v>
      </c>
      <c r="Y45" s="63">
        <v>7</v>
      </c>
      <c r="Z45" s="63">
        <v>32</v>
      </c>
      <c r="AA45" s="7"/>
      <c r="AB45" s="7"/>
      <c r="AC45" s="7"/>
      <c r="AD45" s="7"/>
      <c r="AE45" s="7"/>
      <c r="AF45" s="7"/>
      <c r="AG45" s="7"/>
    </row>
    <row r="46" spans="1:33" ht="12.5" customHeight="1" x14ac:dyDescent="0.1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5" customHeight="1" x14ac:dyDescent="0.15">
      <c r="A47" s="14" t="s">
        <v>30</v>
      </c>
      <c r="B47" s="60">
        <v>954</v>
      </c>
      <c r="C47" s="61">
        <v>13</v>
      </c>
      <c r="D47" s="61">
        <v>941</v>
      </c>
      <c r="E47" s="61">
        <v>237</v>
      </c>
      <c r="F47" s="65">
        <v>704</v>
      </c>
      <c r="G47" s="61">
        <v>1164</v>
      </c>
      <c r="H47" s="61">
        <v>13</v>
      </c>
      <c r="I47" s="61">
        <v>1151</v>
      </c>
      <c r="J47" s="61">
        <v>251</v>
      </c>
      <c r="K47" s="61">
        <v>900</v>
      </c>
      <c r="L47" s="61">
        <v>121</v>
      </c>
      <c r="M47" s="61">
        <v>2</v>
      </c>
      <c r="N47" s="61">
        <v>119</v>
      </c>
      <c r="O47" s="61">
        <v>47</v>
      </c>
      <c r="P47" s="61">
        <v>72</v>
      </c>
      <c r="Q47" s="61">
        <v>862</v>
      </c>
      <c r="R47" s="61">
        <v>10</v>
      </c>
      <c r="S47" s="61">
        <v>852</v>
      </c>
      <c r="T47" s="61">
        <v>187</v>
      </c>
      <c r="U47" s="61">
        <v>665</v>
      </c>
      <c r="V47" s="61">
        <v>181</v>
      </c>
      <c r="W47" s="61">
        <v>1</v>
      </c>
      <c r="X47" s="61">
        <v>180</v>
      </c>
      <c r="Y47" s="61">
        <v>17</v>
      </c>
      <c r="Z47" s="61">
        <v>163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1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15">
      <c r="A49" s="228" t="s">
        <v>111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5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5" customHeight="1" x14ac:dyDescent="0.15">
      <c r="A51" s="108" t="s">
        <v>95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5" customHeight="1" x14ac:dyDescent="0.15">
      <c r="A52" s="105" t="s">
        <v>96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5" customHeight="1" x14ac:dyDescent="0.15">
      <c r="A53" s="109" t="s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ht="12.5" customHeight="1" x14ac:dyDescent="0.15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</sheetData>
  <mergeCells count="14">
    <mergeCell ref="A49:Z49"/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47</vt:i4>
      </vt:variant>
      <vt:variant>
        <vt:lpstr>Benannte Bereiche</vt:lpstr>
      </vt:variant>
      <vt:variant>
        <vt:i4>47</vt:i4>
      </vt:variant>
    </vt:vector>
  </HeadingPairs>
  <TitlesOfParts>
    <vt:vector size="94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  <vt:lpstr>1984</vt:lpstr>
      <vt:lpstr>1983</vt:lpstr>
      <vt:lpstr>1982</vt:lpstr>
      <vt:lpstr>1981</vt:lpstr>
      <vt:lpstr>1980</vt:lpstr>
      <vt:lpstr>1979</vt:lpstr>
      <vt:lpstr>1978</vt:lpstr>
      <vt:lpstr>1977</vt:lpstr>
      <vt:lpstr>1976</vt:lpstr>
      <vt:lpstr>1975</vt:lpstr>
      <vt:lpstr>'1975'!Druckbereich</vt:lpstr>
      <vt:lpstr>'1976'!Druckbereich</vt:lpstr>
      <vt:lpstr>'1977'!Druckbereich</vt:lpstr>
      <vt:lpstr>'1978'!Druckbereich</vt:lpstr>
      <vt:lpstr>'1979'!Druckbereich</vt:lpstr>
      <vt:lpstr>'1980'!Druckbereich</vt:lpstr>
      <vt:lpstr>'1981'!Druckbereich</vt:lpstr>
      <vt:lpstr>'1982'!Druckbereich</vt:lpstr>
      <vt:lpstr>'1983'!Druckbereich</vt:lpstr>
      <vt:lpstr>'1984'!Druckbereich</vt:lpstr>
      <vt:lpstr>'1985'!Druckbereich</vt:lpstr>
      <vt:lpstr>'1986'!Druckbereich</vt:lpstr>
      <vt:lpstr>'1987'!Druckbereich</vt:lpstr>
      <vt:lpstr>'1988'!Druckbereich</vt:lpstr>
      <vt:lpstr>'1989'!Druckbereich</vt:lpstr>
      <vt:lpstr>'1990'!Druckbereich</vt:lpstr>
      <vt:lpstr>'1991'!Druckbereich</vt:lpstr>
      <vt:lpstr>'1992'!Druckbereich</vt:lpstr>
      <vt:lpstr>'1993'!Druckbereich</vt:lpstr>
      <vt:lpstr>'1994'!Druckbereich</vt:lpstr>
      <vt:lpstr>'1995'!Druckbereich</vt:lpstr>
      <vt:lpstr>'1996'!Druckbereich</vt:lpstr>
      <vt:lpstr>'1997'!Druckbereich</vt:lpstr>
      <vt:lpstr>'1998'!Druckbereich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  <vt:lpstr>'2021'!Druckbereich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Unfälle und Verunfallte Personen seit 1975</dc:title>
  <dc:subject>Strassenverkerhsunfälle in der Schweiz</dc:subject>
  <dc:creator>Annemarie Icen-Siegrist</dc:creator>
  <cp:lastModifiedBy>Microsoft Office User</cp:lastModifiedBy>
  <cp:lastPrinted>2018-05-24T13:02:29Z</cp:lastPrinted>
  <dcterms:created xsi:type="dcterms:W3CDTF">2000-08-29T12:46:47Z</dcterms:created>
  <dcterms:modified xsi:type="dcterms:W3CDTF">2022-06-16T07:25:35Z</dcterms:modified>
</cp:coreProperties>
</file>