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1"/>
  </bookViews>
  <sheets>
    <sheet name="ABC" sheetId="1" r:id="rId1"/>
    <sheet name="CDF" sheetId="2" r:id="rId2"/>
    <sheet name="GHI" sheetId="3" r:id="rId3"/>
    <sheet name="GHI2" sheetId="4" r:id="rId4"/>
    <sheet name="PQR" sheetId="5" r:id="rId5"/>
    <sheet name="UVW" sheetId="6" r:id="rId6"/>
  </sheets>
  <calcPr calcId="144525"/>
</workbook>
</file>

<file path=xl/sharedStrings.xml><?xml version="1.0" encoding="utf-8"?>
<sst xmlns="http://schemas.openxmlformats.org/spreadsheetml/2006/main" count="24" uniqueCount="4">
  <si>
    <t>Date</t>
  </si>
  <si>
    <t>Volumes</t>
  </si>
  <si>
    <t>Prediction</t>
  </si>
  <si>
    <t>Error %((Vol-Pred)/Vol*100%)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</si>
</sst>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 applyFill="1" applyAlignment="1">
      <alignment vertical="center"/>
    </xf>
    <xf numFmtId="1" fontId="0" fillId="0" borderId="0" xfId="0" applyNumberForma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/>
    <xf numFmtId="58" fontId="0" fillId="0" borderId="0" xfId="0" applyNumberFormat="1" applyFont="1" applyFill="1" applyAlignment="1"/>
    <xf numFmtId="1" fontId="0" fillId="0" borderId="0" xfId="0" applyNumberFormat="1" applyAlignment="1">
      <alignment horizontal="center"/>
    </xf>
    <xf numFmtId="178" fontId="0" fillId="0" borderId="0" xfId="0" applyNumberFormat="1"/>
    <xf numFmtId="178" fontId="0" fillId="0" borderId="0" xfId="0" applyNumberFormat="1" applyFont="1" applyFill="1" applyAlignment="1">
      <alignment horizontal="center"/>
    </xf>
    <xf numFmtId="178" fontId="0" fillId="0" borderId="1" xfId="0" applyNumberFormat="1" applyFont="1" applyFill="1" applyBorder="1"/>
    <xf numFmtId="0" fontId="0" fillId="0" borderId="0" xfId="0" applyFont="1" applyFill="1" applyAlignment="1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7"/>
  <sheetViews>
    <sheetView topLeftCell="A671" workbookViewId="0">
      <selection activeCell="A684" sqref="A684:A697"/>
    </sheetView>
  </sheetViews>
  <sheetFormatPr defaultColWidth="9" defaultRowHeight="15" outlineLevelCol="3"/>
  <cols>
    <col min="1" max="1" width="11.4285714285714" customWidth="1"/>
    <col min="3" max="3" width="10.8571428571429" customWidth="1"/>
    <col min="4" max="4" width="32.2857142857143" style="8" customWidth="1"/>
  </cols>
  <sheetData>
    <row r="1" spans="1:4">
      <c r="A1" s="3" t="s">
        <v>0</v>
      </c>
      <c r="B1" s="4" t="s">
        <v>1</v>
      </c>
      <c r="C1" s="5" t="s">
        <v>2</v>
      </c>
      <c r="D1" s="2" t="s">
        <v>3</v>
      </c>
    </row>
    <row r="2" spans="1:4">
      <c r="A2" s="7">
        <v>43831</v>
      </c>
      <c r="B2" s="12">
        <v>4</v>
      </c>
      <c r="C2">
        <v>13</v>
      </c>
      <c r="D2" s="8">
        <f>ABS((B2-C2)/B2*100)</f>
        <v>225</v>
      </c>
    </row>
    <row r="3" spans="1:4">
      <c r="A3" s="7">
        <v>43832</v>
      </c>
      <c r="B3" s="12">
        <v>13</v>
      </c>
      <c r="C3">
        <v>16</v>
      </c>
      <c r="D3" s="8">
        <f t="shared" ref="D3:D66" si="0">ABS((B3-C3)/B3*100)</f>
        <v>23.0769230769231</v>
      </c>
    </row>
    <row r="4" spans="1:4">
      <c r="A4" s="7">
        <v>43833</v>
      </c>
      <c r="B4" s="12">
        <v>10</v>
      </c>
      <c r="C4">
        <v>14</v>
      </c>
      <c r="D4" s="8">
        <f t="shared" si="0"/>
        <v>40</v>
      </c>
    </row>
    <row r="5" spans="1:4">
      <c r="A5" s="7">
        <v>43836</v>
      </c>
      <c r="B5" s="12">
        <v>16</v>
      </c>
      <c r="C5">
        <v>17</v>
      </c>
      <c r="D5" s="8">
        <f t="shared" si="0"/>
        <v>6.25</v>
      </c>
    </row>
    <row r="6" spans="1:4">
      <c r="A6" s="7">
        <v>43837</v>
      </c>
      <c r="B6" s="12">
        <v>23</v>
      </c>
      <c r="C6">
        <v>19</v>
      </c>
      <c r="D6" s="8">
        <f t="shared" si="0"/>
        <v>17.3913043478261</v>
      </c>
    </row>
    <row r="7" spans="1:4">
      <c r="A7" s="7">
        <v>43838</v>
      </c>
      <c r="B7" s="12">
        <v>18</v>
      </c>
      <c r="C7">
        <v>17</v>
      </c>
      <c r="D7" s="8">
        <f t="shared" si="0"/>
        <v>5.55555555555556</v>
      </c>
    </row>
    <row r="8" spans="1:4">
      <c r="A8" s="7">
        <v>43839</v>
      </c>
      <c r="B8" s="12">
        <v>15</v>
      </c>
      <c r="C8">
        <v>18</v>
      </c>
      <c r="D8" s="8">
        <f t="shared" si="0"/>
        <v>20</v>
      </c>
    </row>
    <row r="9" spans="1:4">
      <c r="A9" s="7">
        <v>43840</v>
      </c>
      <c r="B9" s="12">
        <v>15</v>
      </c>
      <c r="C9">
        <v>16</v>
      </c>
      <c r="D9" s="8">
        <f t="shared" si="0"/>
        <v>6.66666666666667</v>
      </c>
    </row>
    <row r="10" spans="1:4">
      <c r="A10" s="7">
        <v>43843</v>
      </c>
      <c r="B10" s="12">
        <v>21</v>
      </c>
      <c r="C10">
        <v>21</v>
      </c>
      <c r="D10" s="8">
        <f t="shared" si="0"/>
        <v>0</v>
      </c>
    </row>
    <row r="11" spans="1:4">
      <c r="A11" s="7">
        <v>43844</v>
      </c>
      <c r="B11" s="12">
        <v>23</v>
      </c>
      <c r="C11">
        <v>22</v>
      </c>
      <c r="D11" s="8">
        <f t="shared" si="0"/>
        <v>4.34782608695652</v>
      </c>
    </row>
    <row r="12" spans="1:4">
      <c r="A12" s="7">
        <v>43845</v>
      </c>
      <c r="B12" s="12">
        <v>25</v>
      </c>
      <c r="C12">
        <v>23</v>
      </c>
      <c r="D12" s="8">
        <f t="shared" si="0"/>
        <v>8</v>
      </c>
    </row>
    <row r="13" spans="1:4">
      <c r="A13" s="7">
        <v>43846</v>
      </c>
      <c r="B13" s="12">
        <v>19</v>
      </c>
      <c r="C13">
        <v>24</v>
      </c>
      <c r="D13" s="8">
        <f t="shared" si="0"/>
        <v>26.3157894736842</v>
      </c>
    </row>
    <row r="14" spans="1:4">
      <c r="A14" s="7">
        <v>43847</v>
      </c>
      <c r="B14" s="12">
        <v>26</v>
      </c>
      <c r="C14">
        <v>22</v>
      </c>
      <c r="D14" s="8">
        <f t="shared" si="0"/>
        <v>15.3846153846154</v>
      </c>
    </row>
    <row r="15" spans="1:4">
      <c r="A15" s="7">
        <v>43848</v>
      </c>
      <c r="B15" s="12">
        <v>2</v>
      </c>
      <c r="C15">
        <v>4</v>
      </c>
      <c r="D15" s="8">
        <f t="shared" si="0"/>
        <v>100</v>
      </c>
    </row>
    <row r="16" spans="1:4">
      <c r="A16" s="7">
        <v>43850</v>
      </c>
      <c r="B16" s="12">
        <v>15</v>
      </c>
      <c r="C16">
        <v>23</v>
      </c>
      <c r="D16" s="8">
        <f t="shared" si="0"/>
        <v>53.3333333333333</v>
      </c>
    </row>
    <row r="17" spans="1:4">
      <c r="A17" s="7">
        <v>43851</v>
      </c>
      <c r="B17" s="12">
        <v>25</v>
      </c>
      <c r="C17">
        <v>22</v>
      </c>
      <c r="D17" s="8">
        <f t="shared" si="0"/>
        <v>12</v>
      </c>
    </row>
    <row r="18" spans="1:4">
      <c r="A18" s="7">
        <v>43852</v>
      </c>
      <c r="B18" s="12">
        <v>19</v>
      </c>
      <c r="C18">
        <v>20</v>
      </c>
      <c r="D18" s="8">
        <f t="shared" si="0"/>
        <v>5.26315789473684</v>
      </c>
    </row>
    <row r="19" spans="1:4">
      <c r="A19" s="7">
        <v>43853</v>
      </c>
      <c r="B19" s="12">
        <v>13</v>
      </c>
      <c r="C19">
        <v>23</v>
      </c>
      <c r="D19" s="8">
        <f t="shared" si="0"/>
        <v>76.9230769230769</v>
      </c>
    </row>
    <row r="20" spans="1:4">
      <c r="A20" s="7">
        <v>43854</v>
      </c>
      <c r="B20" s="12">
        <v>10</v>
      </c>
      <c r="C20">
        <v>21</v>
      </c>
      <c r="D20" s="8">
        <f t="shared" si="0"/>
        <v>110</v>
      </c>
    </row>
    <row r="21" spans="1:4">
      <c r="A21" s="7">
        <v>43857</v>
      </c>
      <c r="B21" s="12">
        <v>19</v>
      </c>
      <c r="C21">
        <v>21</v>
      </c>
      <c r="D21" s="8">
        <f t="shared" si="0"/>
        <v>10.5263157894737</v>
      </c>
    </row>
    <row r="22" spans="1:4">
      <c r="A22" s="7">
        <v>43858</v>
      </c>
      <c r="B22" s="12">
        <v>13</v>
      </c>
      <c r="C22">
        <v>18</v>
      </c>
      <c r="D22" s="8">
        <f t="shared" si="0"/>
        <v>38.4615384615385</v>
      </c>
    </row>
    <row r="23" spans="1:4">
      <c r="A23" s="7">
        <v>43859</v>
      </c>
      <c r="B23" s="12">
        <v>20</v>
      </c>
      <c r="C23">
        <v>21</v>
      </c>
      <c r="D23" s="8">
        <f t="shared" si="0"/>
        <v>5</v>
      </c>
    </row>
    <row r="24" spans="1:4">
      <c r="A24" s="7">
        <v>43860</v>
      </c>
      <c r="B24" s="12">
        <v>23</v>
      </c>
      <c r="C24">
        <v>20</v>
      </c>
      <c r="D24" s="8">
        <f t="shared" si="0"/>
        <v>13.0434782608696</v>
      </c>
    </row>
    <row r="25" spans="1:4">
      <c r="A25" s="7">
        <v>43861</v>
      </c>
      <c r="B25" s="12">
        <v>21</v>
      </c>
      <c r="C25">
        <v>17</v>
      </c>
      <c r="D25" s="8">
        <f t="shared" si="0"/>
        <v>19.047619047619</v>
      </c>
    </row>
    <row r="26" spans="1:4">
      <c r="A26" s="7">
        <v>43862</v>
      </c>
      <c r="B26" s="12">
        <v>1</v>
      </c>
      <c r="C26">
        <v>1</v>
      </c>
      <c r="D26" s="8">
        <f t="shared" si="0"/>
        <v>0</v>
      </c>
    </row>
    <row r="27" spans="1:4">
      <c r="A27" s="7">
        <v>43864</v>
      </c>
      <c r="B27" s="12">
        <v>12</v>
      </c>
      <c r="C27">
        <v>17</v>
      </c>
      <c r="D27" s="8">
        <f t="shared" si="0"/>
        <v>41.6666666666667</v>
      </c>
    </row>
    <row r="28" spans="1:4">
      <c r="A28" s="7">
        <v>43865</v>
      </c>
      <c r="B28" s="12">
        <v>19</v>
      </c>
      <c r="C28">
        <v>21</v>
      </c>
      <c r="D28" s="8">
        <f t="shared" si="0"/>
        <v>10.5263157894737</v>
      </c>
    </row>
    <row r="29" spans="1:4">
      <c r="A29" s="7">
        <v>43866</v>
      </c>
      <c r="B29" s="12">
        <v>15</v>
      </c>
      <c r="C29">
        <v>19</v>
      </c>
      <c r="D29" s="8">
        <f t="shared" si="0"/>
        <v>26.6666666666667</v>
      </c>
    </row>
    <row r="30" spans="1:4">
      <c r="A30" s="7">
        <v>43867</v>
      </c>
      <c r="B30" s="12">
        <v>12</v>
      </c>
      <c r="C30">
        <v>21</v>
      </c>
      <c r="D30" s="8">
        <f t="shared" si="0"/>
        <v>75</v>
      </c>
    </row>
    <row r="31" spans="1:4">
      <c r="A31" s="7">
        <v>43868</v>
      </c>
      <c r="B31" s="12">
        <v>19</v>
      </c>
      <c r="C31">
        <v>18</v>
      </c>
      <c r="D31" s="8">
        <f t="shared" si="0"/>
        <v>5.26315789473684</v>
      </c>
    </row>
    <row r="32" spans="1:4">
      <c r="A32" s="7">
        <v>43871</v>
      </c>
      <c r="B32" s="12">
        <v>20</v>
      </c>
      <c r="C32">
        <v>17</v>
      </c>
      <c r="D32" s="8">
        <f t="shared" si="0"/>
        <v>15</v>
      </c>
    </row>
    <row r="33" spans="1:4">
      <c r="A33" s="7">
        <v>43872</v>
      </c>
      <c r="B33" s="12">
        <v>15</v>
      </c>
      <c r="C33">
        <v>19</v>
      </c>
      <c r="D33" s="8">
        <f t="shared" si="0"/>
        <v>26.6666666666667</v>
      </c>
    </row>
    <row r="34" spans="1:4">
      <c r="A34" s="7">
        <v>43873</v>
      </c>
      <c r="B34" s="12">
        <v>23</v>
      </c>
      <c r="C34">
        <v>18</v>
      </c>
      <c r="D34" s="8">
        <f t="shared" si="0"/>
        <v>21.7391304347826</v>
      </c>
    </row>
    <row r="35" spans="1:4">
      <c r="A35" s="7">
        <v>43874</v>
      </c>
      <c r="B35" s="12">
        <v>17</v>
      </c>
      <c r="C35">
        <v>21</v>
      </c>
      <c r="D35" s="8">
        <f t="shared" si="0"/>
        <v>23.5294117647059</v>
      </c>
    </row>
    <row r="36" spans="1:4">
      <c r="A36" s="7">
        <v>43875</v>
      </c>
      <c r="B36" s="12">
        <v>15</v>
      </c>
      <c r="C36">
        <v>20</v>
      </c>
      <c r="D36" s="8">
        <f t="shared" si="0"/>
        <v>33.3333333333333</v>
      </c>
    </row>
    <row r="37" spans="1:4">
      <c r="A37" s="7">
        <v>43876</v>
      </c>
      <c r="B37" s="12">
        <v>2</v>
      </c>
      <c r="C37">
        <v>4</v>
      </c>
      <c r="D37" s="8">
        <f t="shared" si="0"/>
        <v>100</v>
      </c>
    </row>
    <row r="38" spans="1:4">
      <c r="A38" s="7">
        <v>43877</v>
      </c>
      <c r="B38" s="12">
        <v>2</v>
      </c>
      <c r="C38">
        <v>2</v>
      </c>
      <c r="D38" s="8">
        <f t="shared" si="0"/>
        <v>0</v>
      </c>
    </row>
    <row r="39" spans="1:4">
      <c r="A39" s="7">
        <v>43878</v>
      </c>
      <c r="B39" s="12">
        <v>21</v>
      </c>
      <c r="C39">
        <v>20</v>
      </c>
      <c r="D39" s="8">
        <f t="shared" si="0"/>
        <v>4.76190476190476</v>
      </c>
    </row>
    <row r="40" spans="1:4">
      <c r="A40" s="7">
        <v>43879</v>
      </c>
      <c r="B40" s="12">
        <v>15</v>
      </c>
      <c r="C40">
        <v>20</v>
      </c>
      <c r="D40" s="8">
        <f t="shared" si="0"/>
        <v>33.3333333333333</v>
      </c>
    </row>
    <row r="41" spans="1:4">
      <c r="A41" s="7">
        <v>43880</v>
      </c>
      <c r="B41" s="12">
        <v>15</v>
      </c>
      <c r="C41">
        <v>20</v>
      </c>
      <c r="D41" s="8">
        <f t="shared" si="0"/>
        <v>33.3333333333333</v>
      </c>
    </row>
    <row r="42" spans="1:4">
      <c r="A42" s="7">
        <v>43881</v>
      </c>
      <c r="B42" s="12">
        <v>20</v>
      </c>
      <c r="C42">
        <v>21</v>
      </c>
      <c r="D42" s="8">
        <f t="shared" si="0"/>
        <v>5</v>
      </c>
    </row>
    <row r="43" spans="1:4">
      <c r="A43" s="7">
        <v>43882</v>
      </c>
      <c r="B43" s="12">
        <v>11</v>
      </c>
      <c r="C43">
        <v>17</v>
      </c>
      <c r="D43" s="8">
        <f t="shared" si="0"/>
        <v>54.5454545454545</v>
      </c>
    </row>
    <row r="44" spans="1:4">
      <c r="A44" s="7">
        <v>43885</v>
      </c>
      <c r="B44" s="12">
        <v>14</v>
      </c>
      <c r="C44">
        <v>19</v>
      </c>
      <c r="D44" s="8">
        <f t="shared" si="0"/>
        <v>35.7142857142857</v>
      </c>
    </row>
    <row r="45" spans="1:4">
      <c r="A45" s="7">
        <v>43886</v>
      </c>
      <c r="B45" s="12">
        <v>15</v>
      </c>
      <c r="C45">
        <v>20</v>
      </c>
      <c r="D45" s="8">
        <f t="shared" si="0"/>
        <v>33.3333333333333</v>
      </c>
    </row>
    <row r="46" spans="1:4">
      <c r="A46" s="7">
        <v>43887</v>
      </c>
      <c r="B46" s="12">
        <v>21</v>
      </c>
      <c r="C46">
        <v>20</v>
      </c>
      <c r="D46" s="8">
        <f t="shared" si="0"/>
        <v>4.76190476190476</v>
      </c>
    </row>
    <row r="47" spans="1:4">
      <c r="A47" s="7">
        <v>43888</v>
      </c>
      <c r="B47" s="12">
        <v>25</v>
      </c>
      <c r="C47">
        <v>18</v>
      </c>
      <c r="D47" s="8">
        <f t="shared" si="0"/>
        <v>28</v>
      </c>
    </row>
    <row r="48" spans="1:4">
      <c r="A48" s="7">
        <v>43889</v>
      </c>
      <c r="B48" s="12">
        <v>14</v>
      </c>
      <c r="C48">
        <v>17</v>
      </c>
      <c r="D48" s="8">
        <f t="shared" si="0"/>
        <v>21.4285714285714</v>
      </c>
    </row>
    <row r="49" spans="1:4">
      <c r="A49" s="7">
        <v>43890</v>
      </c>
      <c r="B49" s="12">
        <v>5</v>
      </c>
      <c r="C49">
        <v>3</v>
      </c>
      <c r="D49" s="8">
        <f t="shared" si="0"/>
        <v>40</v>
      </c>
    </row>
    <row r="50" spans="1:4">
      <c r="A50" s="7">
        <v>43892</v>
      </c>
      <c r="B50" s="12">
        <v>26</v>
      </c>
      <c r="C50">
        <v>18</v>
      </c>
      <c r="D50" s="8">
        <f t="shared" si="0"/>
        <v>30.7692307692308</v>
      </c>
    </row>
    <row r="51" spans="1:4">
      <c r="A51" s="7">
        <v>43893</v>
      </c>
      <c r="B51" s="12">
        <v>19</v>
      </c>
      <c r="C51">
        <v>20</v>
      </c>
      <c r="D51" s="8">
        <f t="shared" si="0"/>
        <v>5.26315789473684</v>
      </c>
    </row>
    <row r="52" spans="1:4">
      <c r="A52" s="7">
        <v>43894</v>
      </c>
      <c r="B52" s="12">
        <v>16</v>
      </c>
      <c r="C52">
        <v>18</v>
      </c>
      <c r="D52" s="8">
        <f t="shared" si="0"/>
        <v>12.5</v>
      </c>
    </row>
    <row r="53" spans="1:4">
      <c r="A53" s="7">
        <v>43895</v>
      </c>
      <c r="B53" s="12">
        <v>14</v>
      </c>
      <c r="C53">
        <v>21</v>
      </c>
      <c r="D53" s="8">
        <f t="shared" si="0"/>
        <v>50</v>
      </c>
    </row>
    <row r="54" spans="1:4">
      <c r="A54" s="7">
        <v>43896</v>
      </c>
      <c r="B54" s="12">
        <v>21</v>
      </c>
      <c r="C54">
        <v>21</v>
      </c>
      <c r="D54" s="8">
        <f t="shared" si="0"/>
        <v>0</v>
      </c>
    </row>
    <row r="55" spans="1:4">
      <c r="A55" s="7">
        <v>43897</v>
      </c>
      <c r="B55" s="12">
        <v>3</v>
      </c>
      <c r="C55">
        <v>4</v>
      </c>
      <c r="D55" s="8">
        <f t="shared" si="0"/>
        <v>33.3333333333333</v>
      </c>
    </row>
    <row r="56" spans="1:4">
      <c r="A56" s="7">
        <v>43899</v>
      </c>
      <c r="B56" s="12">
        <v>10</v>
      </c>
      <c r="C56">
        <v>20</v>
      </c>
      <c r="D56" s="8">
        <f t="shared" si="0"/>
        <v>100</v>
      </c>
    </row>
    <row r="57" spans="1:4">
      <c r="A57" s="7">
        <v>43900</v>
      </c>
      <c r="B57" s="12">
        <v>24</v>
      </c>
      <c r="C57">
        <v>22</v>
      </c>
      <c r="D57" s="8">
        <f t="shared" si="0"/>
        <v>8.33333333333333</v>
      </c>
    </row>
    <row r="58" spans="1:4">
      <c r="A58" s="7">
        <v>43901</v>
      </c>
      <c r="B58" s="12">
        <v>16</v>
      </c>
      <c r="C58">
        <v>19</v>
      </c>
      <c r="D58" s="8">
        <f t="shared" si="0"/>
        <v>18.75</v>
      </c>
    </row>
    <row r="59" spans="1:4">
      <c r="A59" s="7">
        <v>43902</v>
      </c>
      <c r="B59" s="12">
        <v>20</v>
      </c>
      <c r="C59">
        <v>23</v>
      </c>
      <c r="D59" s="8">
        <f t="shared" si="0"/>
        <v>15</v>
      </c>
    </row>
    <row r="60" spans="1:4">
      <c r="A60" s="7">
        <v>43903</v>
      </c>
      <c r="B60" s="12">
        <v>19</v>
      </c>
      <c r="C60">
        <v>20</v>
      </c>
      <c r="D60" s="8">
        <f t="shared" si="0"/>
        <v>5.26315789473684</v>
      </c>
    </row>
    <row r="61" spans="1:4">
      <c r="A61" s="7">
        <v>43906</v>
      </c>
      <c r="B61" s="12">
        <v>28</v>
      </c>
      <c r="C61">
        <v>25</v>
      </c>
      <c r="D61" s="8">
        <f t="shared" si="0"/>
        <v>10.7142857142857</v>
      </c>
    </row>
    <row r="62" spans="1:4">
      <c r="A62" s="7">
        <v>43907</v>
      </c>
      <c r="B62" s="12">
        <v>30</v>
      </c>
      <c r="C62">
        <v>25</v>
      </c>
      <c r="D62" s="8">
        <f t="shared" si="0"/>
        <v>16.6666666666667</v>
      </c>
    </row>
    <row r="63" spans="1:4">
      <c r="A63" s="7">
        <v>43908</v>
      </c>
      <c r="B63" s="12">
        <v>19</v>
      </c>
      <c r="C63">
        <v>23</v>
      </c>
      <c r="D63" s="8">
        <f t="shared" si="0"/>
        <v>21.0526315789474</v>
      </c>
    </row>
    <row r="64" spans="1:4">
      <c r="A64" s="7">
        <v>43909</v>
      </c>
      <c r="B64" s="12">
        <v>24</v>
      </c>
      <c r="C64">
        <v>23</v>
      </c>
      <c r="D64" s="8">
        <f t="shared" si="0"/>
        <v>4.16666666666667</v>
      </c>
    </row>
    <row r="65" spans="1:4">
      <c r="A65" s="7">
        <v>43910</v>
      </c>
      <c r="B65" s="12">
        <v>20</v>
      </c>
      <c r="C65">
        <v>22</v>
      </c>
      <c r="D65" s="8">
        <f t="shared" si="0"/>
        <v>10</v>
      </c>
    </row>
    <row r="66" spans="1:4">
      <c r="A66" s="7">
        <v>43911</v>
      </c>
      <c r="B66" s="12">
        <v>1</v>
      </c>
      <c r="C66">
        <v>6</v>
      </c>
      <c r="D66" s="8">
        <f t="shared" si="0"/>
        <v>500</v>
      </c>
    </row>
    <row r="67" spans="1:4">
      <c r="A67" s="7">
        <v>43913</v>
      </c>
      <c r="B67" s="12">
        <v>21</v>
      </c>
      <c r="C67">
        <v>19</v>
      </c>
      <c r="D67" s="8">
        <f t="shared" ref="D67:D130" si="1">ABS((B67-C67)/B67*100)</f>
        <v>9.52380952380952</v>
      </c>
    </row>
    <row r="68" spans="1:4">
      <c r="A68" s="7">
        <v>43914</v>
      </c>
      <c r="B68" s="12">
        <v>20</v>
      </c>
      <c r="C68">
        <v>22</v>
      </c>
      <c r="D68" s="8">
        <f t="shared" si="1"/>
        <v>10</v>
      </c>
    </row>
    <row r="69" spans="1:4">
      <c r="A69" s="7">
        <v>43915</v>
      </c>
      <c r="B69" s="12">
        <v>18</v>
      </c>
      <c r="C69">
        <v>20</v>
      </c>
      <c r="D69" s="8">
        <f t="shared" si="1"/>
        <v>11.1111111111111</v>
      </c>
    </row>
    <row r="70" spans="1:4">
      <c r="A70" s="7">
        <v>43916</v>
      </c>
      <c r="B70" s="12">
        <v>27</v>
      </c>
      <c r="C70">
        <v>21</v>
      </c>
      <c r="D70" s="8">
        <f t="shared" si="1"/>
        <v>22.2222222222222</v>
      </c>
    </row>
    <row r="71" spans="1:4">
      <c r="A71" s="7">
        <v>43917</v>
      </c>
      <c r="B71" s="12">
        <v>23</v>
      </c>
      <c r="C71">
        <v>20</v>
      </c>
      <c r="D71" s="8">
        <f t="shared" si="1"/>
        <v>13.0434782608696</v>
      </c>
    </row>
    <row r="72" spans="1:4">
      <c r="A72" s="7">
        <v>43918</v>
      </c>
      <c r="B72" s="12">
        <v>1</v>
      </c>
      <c r="C72">
        <v>3</v>
      </c>
      <c r="D72" s="8">
        <f t="shared" si="1"/>
        <v>200</v>
      </c>
    </row>
    <row r="73" spans="1:4">
      <c r="A73" s="7">
        <v>43920</v>
      </c>
      <c r="B73" s="12">
        <v>34</v>
      </c>
      <c r="C73">
        <v>19</v>
      </c>
      <c r="D73" s="8">
        <f t="shared" si="1"/>
        <v>44.1176470588235</v>
      </c>
    </row>
    <row r="74" spans="1:4">
      <c r="A74" s="7">
        <v>43921</v>
      </c>
      <c r="B74" s="12">
        <v>29</v>
      </c>
      <c r="C74">
        <v>19</v>
      </c>
      <c r="D74" s="8">
        <f t="shared" si="1"/>
        <v>34.4827586206897</v>
      </c>
    </row>
    <row r="75" spans="1:4">
      <c r="A75" s="7">
        <v>43922</v>
      </c>
      <c r="B75" s="12">
        <v>14</v>
      </c>
      <c r="C75">
        <v>15</v>
      </c>
      <c r="D75" s="8">
        <f t="shared" si="1"/>
        <v>7.14285714285714</v>
      </c>
    </row>
    <row r="76" spans="1:4">
      <c r="A76" s="7">
        <v>43923</v>
      </c>
      <c r="B76" s="12">
        <v>20</v>
      </c>
      <c r="C76">
        <v>18</v>
      </c>
      <c r="D76" s="8">
        <f t="shared" si="1"/>
        <v>10</v>
      </c>
    </row>
    <row r="77" spans="1:4">
      <c r="A77" s="7">
        <v>43924</v>
      </c>
      <c r="B77" s="12">
        <v>24</v>
      </c>
      <c r="C77">
        <v>17</v>
      </c>
      <c r="D77" s="8">
        <f t="shared" si="1"/>
        <v>29.1666666666667</v>
      </c>
    </row>
    <row r="78" spans="1:4">
      <c r="A78" s="7">
        <v>43925</v>
      </c>
      <c r="B78" s="12">
        <v>1</v>
      </c>
      <c r="C78">
        <v>-1</v>
      </c>
      <c r="D78" s="8">
        <f t="shared" si="1"/>
        <v>200</v>
      </c>
    </row>
    <row r="79" spans="1:4">
      <c r="A79" s="7">
        <v>43927</v>
      </c>
      <c r="B79" s="12">
        <v>25</v>
      </c>
      <c r="C79">
        <v>18</v>
      </c>
      <c r="D79" s="8">
        <f t="shared" si="1"/>
        <v>28</v>
      </c>
    </row>
    <row r="80" spans="1:4">
      <c r="A80" s="7">
        <v>43928</v>
      </c>
      <c r="B80" s="12">
        <v>22</v>
      </c>
      <c r="C80">
        <v>21</v>
      </c>
      <c r="D80" s="8">
        <f t="shared" si="1"/>
        <v>4.54545454545455</v>
      </c>
    </row>
    <row r="81" spans="1:4">
      <c r="A81" s="7">
        <v>43929</v>
      </c>
      <c r="B81" s="12">
        <v>13</v>
      </c>
      <c r="C81">
        <v>18</v>
      </c>
      <c r="D81" s="8">
        <f t="shared" si="1"/>
        <v>38.4615384615385</v>
      </c>
    </row>
    <row r="82" spans="1:4">
      <c r="A82" s="7">
        <v>43930</v>
      </c>
      <c r="B82" s="12">
        <v>18</v>
      </c>
      <c r="C82">
        <v>19</v>
      </c>
      <c r="D82" s="8">
        <f t="shared" si="1"/>
        <v>5.55555555555556</v>
      </c>
    </row>
    <row r="83" spans="1:4">
      <c r="A83" s="7">
        <v>43931</v>
      </c>
      <c r="B83" s="12">
        <v>7</v>
      </c>
      <c r="C83">
        <v>16</v>
      </c>
      <c r="D83" s="8">
        <f t="shared" si="1"/>
        <v>128.571428571429</v>
      </c>
    </row>
    <row r="84" spans="1:4">
      <c r="A84" s="7">
        <v>43932</v>
      </c>
      <c r="B84" s="12">
        <v>2</v>
      </c>
      <c r="C84">
        <v>1</v>
      </c>
      <c r="D84" s="8">
        <f t="shared" si="1"/>
        <v>50</v>
      </c>
    </row>
    <row r="85" spans="1:4">
      <c r="A85" s="7">
        <v>43933</v>
      </c>
      <c r="B85" s="12">
        <v>1</v>
      </c>
      <c r="C85">
        <v>1</v>
      </c>
      <c r="D85" s="8">
        <f t="shared" si="1"/>
        <v>0</v>
      </c>
    </row>
    <row r="86" spans="1:4">
      <c r="A86" s="7">
        <v>43934</v>
      </c>
      <c r="B86" s="12">
        <v>6</v>
      </c>
      <c r="C86">
        <v>19</v>
      </c>
      <c r="D86" s="8">
        <f t="shared" si="1"/>
        <v>216.666666666667</v>
      </c>
    </row>
    <row r="87" spans="1:4">
      <c r="A87" s="7">
        <v>43935</v>
      </c>
      <c r="B87" s="12">
        <v>22</v>
      </c>
      <c r="C87">
        <v>21</v>
      </c>
      <c r="D87" s="8">
        <f t="shared" si="1"/>
        <v>4.54545454545455</v>
      </c>
    </row>
    <row r="88" spans="1:4">
      <c r="A88" s="7">
        <v>43936</v>
      </c>
      <c r="B88" s="12">
        <v>24</v>
      </c>
      <c r="C88">
        <v>21</v>
      </c>
      <c r="D88" s="8">
        <f t="shared" si="1"/>
        <v>12.5</v>
      </c>
    </row>
    <row r="89" spans="1:4">
      <c r="A89" s="7">
        <v>43937</v>
      </c>
      <c r="B89" s="12">
        <v>20</v>
      </c>
      <c r="C89">
        <v>23</v>
      </c>
      <c r="D89" s="8">
        <f t="shared" si="1"/>
        <v>15</v>
      </c>
    </row>
    <row r="90" spans="1:4">
      <c r="A90" s="7">
        <v>43938</v>
      </c>
      <c r="B90" s="12">
        <v>27</v>
      </c>
      <c r="C90">
        <v>20</v>
      </c>
      <c r="D90" s="8">
        <f t="shared" si="1"/>
        <v>25.9259259259259</v>
      </c>
    </row>
    <row r="91" spans="1:4">
      <c r="A91" s="7">
        <v>43940</v>
      </c>
      <c r="B91" s="12">
        <v>1</v>
      </c>
      <c r="C91">
        <v>3</v>
      </c>
      <c r="D91" s="8">
        <f t="shared" si="1"/>
        <v>200</v>
      </c>
    </row>
    <row r="92" spans="1:4">
      <c r="A92" s="7">
        <v>43941</v>
      </c>
      <c r="B92" s="12">
        <v>30</v>
      </c>
      <c r="C92">
        <v>21</v>
      </c>
      <c r="D92" s="8">
        <f t="shared" si="1"/>
        <v>30</v>
      </c>
    </row>
    <row r="93" spans="1:4">
      <c r="A93" s="7">
        <v>43942</v>
      </c>
      <c r="B93" s="12">
        <v>32</v>
      </c>
      <c r="C93">
        <v>21</v>
      </c>
      <c r="D93" s="8">
        <f t="shared" si="1"/>
        <v>34.375</v>
      </c>
    </row>
    <row r="94" spans="1:4">
      <c r="A94" s="7">
        <v>43943</v>
      </c>
      <c r="B94" s="12">
        <v>18</v>
      </c>
      <c r="C94">
        <v>18</v>
      </c>
      <c r="D94" s="8">
        <f t="shared" si="1"/>
        <v>0</v>
      </c>
    </row>
    <row r="95" spans="1:4">
      <c r="A95" s="7">
        <v>43944</v>
      </c>
      <c r="B95" s="12">
        <v>15</v>
      </c>
      <c r="C95">
        <v>19</v>
      </c>
      <c r="D95" s="8">
        <f t="shared" si="1"/>
        <v>26.6666666666667</v>
      </c>
    </row>
    <row r="96" spans="1:4">
      <c r="A96" s="7">
        <v>43945</v>
      </c>
      <c r="B96" s="12">
        <v>28</v>
      </c>
      <c r="C96">
        <v>19</v>
      </c>
      <c r="D96" s="8">
        <f t="shared" si="1"/>
        <v>32.1428571428571</v>
      </c>
    </row>
    <row r="97" spans="1:4">
      <c r="A97" s="7">
        <v>43946</v>
      </c>
      <c r="B97" s="12">
        <v>4</v>
      </c>
      <c r="C97">
        <v>2</v>
      </c>
      <c r="D97" s="8">
        <f t="shared" si="1"/>
        <v>50</v>
      </c>
    </row>
    <row r="98" spans="1:4">
      <c r="A98" s="7">
        <v>43947</v>
      </c>
      <c r="B98" s="12">
        <v>1</v>
      </c>
      <c r="C98">
        <v>2</v>
      </c>
      <c r="D98" s="8">
        <f t="shared" si="1"/>
        <v>100</v>
      </c>
    </row>
    <row r="99" spans="1:4">
      <c r="A99" s="7">
        <v>43948</v>
      </c>
      <c r="B99" s="12">
        <v>22</v>
      </c>
      <c r="C99">
        <v>19</v>
      </c>
      <c r="D99" s="8">
        <f t="shared" si="1"/>
        <v>13.6363636363636</v>
      </c>
    </row>
    <row r="100" spans="1:4">
      <c r="A100" s="7">
        <v>43949</v>
      </c>
      <c r="B100" s="12">
        <v>23</v>
      </c>
      <c r="C100">
        <v>17</v>
      </c>
      <c r="D100" s="8">
        <f t="shared" si="1"/>
        <v>26.0869565217391</v>
      </c>
    </row>
    <row r="101" spans="1:4">
      <c r="A101" s="7">
        <v>43950</v>
      </c>
      <c r="B101" s="12">
        <v>13</v>
      </c>
      <c r="C101">
        <v>16</v>
      </c>
      <c r="D101" s="8">
        <f t="shared" si="1"/>
        <v>23.0769230769231</v>
      </c>
    </row>
    <row r="102" spans="1:4">
      <c r="A102" s="7">
        <v>43951</v>
      </c>
      <c r="B102" s="12">
        <v>25</v>
      </c>
      <c r="C102">
        <v>20</v>
      </c>
      <c r="D102" s="8">
        <f t="shared" si="1"/>
        <v>20</v>
      </c>
    </row>
    <row r="103" spans="1:4">
      <c r="A103" s="7">
        <v>43952</v>
      </c>
      <c r="B103" s="12">
        <v>9</v>
      </c>
      <c r="C103">
        <v>15</v>
      </c>
      <c r="D103" s="8">
        <f t="shared" si="1"/>
        <v>66.6666666666667</v>
      </c>
    </row>
    <row r="104" spans="1:4">
      <c r="A104" s="7">
        <v>43953</v>
      </c>
      <c r="B104" s="12">
        <v>1</v>
      </c>
      <c r="C104">
        <v>-1</v>
      </c>
      <c r="D104" s="8">
        <f t="shared" si="1"/>
        <v>200</v>
      </c>
    </row>
    <row r="105" spans="1:4">
      <c r="A105" s="7">
        <v>43955</v>
      </c>
      <c r="B105" s="12">
        <v>17</v>
      </c>
      <c r="C105">
        <v>16</v>
      </c>
      <c r="D105" s="8">
        <f t="shared" si="1"/>
        <v>5.88235294117647</v>
      </c>
    </row>
    <row r="106" spans="1:4">
      <c r="A106" s="7">
        <v>43956</v>
      </c>
      <c r="B106" s="12">
        <v>15</v>
      </c>
      <c r="C106">
        <v>18</v>
      </c>
      <c r="D106" s="8">
        <f t="shared" si="1"/>
        <v>20</v>
      </c>
    </row>
    <row r="107" spans="1:4">
      <c r="A107" s="7">
        <v>43957</v>
      </c>
      <c r="B107" s="12">
        <v>15</v>
      </c>
      <c r="C107">
        <v>18</v>
      </c>
      <c r="D107" s="8">
        <f t="shared" si="1"/>
        <v>20</v>
      </c>
    </row>
    <row r="108" spans="1:4">
      <c r="A108" s="7">
        <v>43958</v>
      </c>
      <c r="B108" s="12">
        <v>24</v>
      </c>
      <c r="C108">
        <v>20</v>
      </c>
      <c r="D108" s="8">
        <f t="shared" si="1"/>
        <v>16.6666666666667</v>
      </c>
    </row>
    <row r="109" spans="1:4">
      <c r="A109" s="7">
        <v>43959</v>
      </c>
      <c r="B109" s="12">
        <v>16</v>
      </c>
      <c r="C109">
        <v>19</v>
      </c>
      <c r="D109" s="8">
        <f t="shared" si="1"/>
        <v>18.75</v>
      </c>
    </row>
    <row r="110" spans="1:4">
      <c r="A110" s="7">
        <v>43960</v>
      </c>
      <c r="B110" s="12">
        <v>1</v>
      </c>
      <c r="C110">
        <v>1</v>
      </c>
      <c r="D110" s="8">
        <f t="shared" si="1"/>
        <v>0</v>
      </c>
    </row>
    <row r="111" spans="1:4">
      <c r="A111" s="7">
        <v>43962</v>
      </c>
      <c r="B111" s="12">
        <v>16</v>
      </c>
      <c r="C111">
        <v>16</v>
      </c>
      <c r="D111" s="8">
        <f t="shared" si="1"/>
        <v>0</v>
      </c>
    </row>
    <row r="112" spans="1:4">
      <c r="A112" s="7">
        <v>43963</v>
      </c>
      <c r="B112" s="12">
        <v>15</v>
      </c>
      <c r="C112">
        <v>19</v>
      </c>
      <c r="D112" s="8">
        <f t="shared" si="1"/>
        <v>26.6666666666667</v>
      </c>
    </row>
    <row r="113" spans="1:4">
      <c r="A113" s="7">
        <v>43964</v>
      </c>
      <c r="B113" s="12">
        <v>29</v>
      </c>
      <c r="C113">
        <v>17</v>
      </c>
      <c r="D113" s="8">
        <f t="shared" si="1"/>
        <v>41.3793103448276</v>
      </c>
    </row>
    <row r="114" spans="1:4">
      <c r="A114" s="7">
        <v>43965</v>
      </c>
      <c r="B114" s="12">
        <v>24</v>
      </c>
      <c r="C114">
        <v>21</v>
      </c>
      <c r="D114" s="8">
        <f t="shared" si="1"/>
        <v>12.5</v>
      </c>
    </row>
    <row r="115" spans="1:4">
      <c r="A115" s="7">
        <v>43966</v>
      </c>
      <c r="B115" s="12">
        <v>24</v>
      </c>
      <c r="C115">
        <v>19</v>
      </c>
      <c r="D115" s="8">
        <f t="shared" si="1"/>
        <v>20.8333333333333</v>
      </c>
    </row>
    <row r="116" spans="1:4">
      <c r="A116" s="7">
        <v>43967</v>
      </c>
      <c r="B116" s="12">
        <v>1</v>
      </c>
      <c r="C116">
        <v>5</v>
      </c>
      <c r="D116" s="8">
        <f t="shared" si="1"/>
        <v>400</v>
      </c>
    </row>
    <row r="117" spans="1:4">
      <c r="A117" s="7">
        <v>43969</v>
      </c>
      <c r="B117" s="12">
        <v>21</v>
      </c>
      <c r="C117">
        <v>20</v>
      </c>
      <c r="D117" s="8">
        <f t="shared" si="1"/>
        <v>4.76190476190476</v>
      </c>
    </row>
    <row r="118" spans="1:4">
      <c r="A118" s="7">
        <v>43970</v>
      </c>
      <c r="B118" s="12">
        <v>24</v>
      </c>
      <c r="C118">
        <v>20</v>
      </c>
      <c r="D118" s="8">
        <f t="shared" si="1"/>
        <v>16.6666666666667</v>
      </c>
    </row>
    <row r="119" spans="1:4">
      <c r="A119" s="7">
        <v>43971</v>
      </c>
      <c r="B119" s="12">
        <v>24</v>
      </c>
      <c r="C119">
        <v>19</v>
      </c>
      <c r="D119" s="8">
        <f t="shared" si="1"/>
        <v>20.8333333333333</v>
      </c>
    </row>
    <row r="120" spans="1:4">
      <c r="A120" s="7">
        <v>43972</v>
      </c>
      <c r="B120" s="12">
        <v>16</v>
      </c>
      <c r="C120">
        <v>21</v>
      </c>
      <c r="D120" s="8">
        <f t="shared" si="1"/>
        <v>31.25</v>
      </c>
    </row>
    <row r="121" spans="1:4">
      <c r="A121" s="7">
        <v>43973</v>
      </c>
      <c r="B121" s="12">
        <v>19</v>
      </c>
      <c r="C121">
        <v>18</v>
      </c>
      <c r="D121" s="8">
        <f t="shared" si="1"/>
        <v>5.26315789473684</v>
      </c>
    </row>
    <row r="122" spans="1:4">
      <c r="A122" s="7">
        <v>43974</v>
      </c>
      <c r="B122" s="12">
        <v>1</v>
      </c>
      <c r="C122">
        <v>0</v>
      </c>
      <c r="D122" s="8">
        <f t="shared" si="1"/>
        <v>100</v>
      </c>
    </row>
    <row r="123" spans="1:4">
      <c r="A123" s="7">
        <v>43976</v>
      </c>
      <c r="B123" s="12">
        <v>20</v>
      </c>
      <c r="C123">
        <v>18</v>
      </c>
      <c r="D123" s="8">
        <f t="shared" si="1"/>
        <v>10</v>
      </c>
    </row>
    <row r="124" spans="1:4">
      <c r="A124" s="7">
        <v>43977</v>
      </c>
      <c r="B124" s="12">
        <v>28</v>
      </c>
      <c r="C124">
        <v>19</v>
      </c>
      <c r="D124" s="8">
        <f t="shared" si="1"/>
        <v>32.1428571428571</v>
      </c>
    </row>
    <row r="125" spans="1:4">
      <c r="A125" s="7">
        <v>43978</v>
      </c>
      <c r="B125" s="12">
        <v>16</v>
      </c>
      <c r="C125">
        <v>18</v>
      </c>
      <c r="D125" s="8">
        <f t="shared" si="1"/>
        <v>12.5</v>
      </c>
    </row>
    <row r="126" spans="1:4">
      <c r="A126" s="7">
        <v>43979</v>
      </c>
      <c r="B126" s="12">
        <v>14</v>
      </c>
      <c r="C126">
        <v>19</v>
      </c>
      <c r="D126" s="8">
        <f t="shared" si="1"/>
        <v>35.7142857142857</v>
      </c>
    </row>
    <row r="127" spans="1:4">
      <c r="A127" s="7">
        <v>43980</v>
      </c>
      <c r="B127" s="12">
        <v>11</v>
      </c>
      <c r="C127">
        <v>13</v>
      </c>
      <c r="D127" s="8">
        <f t="shared" si="1"/>
        <v>18.1818181818182</v>
      </c>
    </row>
    <row r="128" spans="1:4">
      <c r="A128" s="7">
        <v>43981</v>
      </c>
      <c r="B128" s="12">
        <v>2</v>
      </c>
      <c r="C128">
        <v>1</v>
      </c>
      <c r="D128" s="8">
        <f t="shared" si="1"/>
        <v>50</v>
      </c>
    </row>
    <row r="129" spans="1:4">
      <c r="A129" s="7">
        <v>43983</v>
      </c>
      <c r="B129" s="12">
        <v>20</v>
      </c>
      <c r="C129">
        <v>13</v>
      </c>
      <c r="D129" s="8">
        <f t="shared" si="1"/>
        <v>35</v>
      </c>
    </row>
    <row r="130" spans="1:4">
      <c r="A130" s="7">
        <v>43984</v>
      </c>
      <c r="B130" s="12">
        <v>19</v>
      </c>
      <c r="C130">
        <v>17</v>
      </c>
      <c r="D130" s="8">
        <f t="shared" si="1"/>
        <v>10.5263157894737</v>
      </c>
    </row>
    <row r="131" spans="1:4">
      <c r="A131" s="7">
        <v>43985</v>
      </c>
      <c r="B131" s="12">
        <v>19</v>
      </c>
      <c r="C131">
        <v>15</v>
      </c>
      <c r="D131" s="8">
        <f t="shared" ref="D131:D194" si="2">ABS((B131-C131)/B131*100)</f>
        <v>21.0526315789474</v>
      </c>
    </row>
    <row r="132" spans="1:4">
      <c r="A132" s="7">
        <v>43986</v>
      </c>
      <c r="B132" s="12">
        <v>16</v>
      </c>
      <c r="C132">
        <v>16</v>
      </c>
      <c r="D132" s="8">
        <f t="shared" si="2"/>
        <v>0</v>
      </c>
    </row>
    <row r="133" spans="1:4">
      <c r="A133" s="7">
        <v>43987</v>
      </c>
      <c r="B133" s="12">
        <v>17</v>
      </c>
      <c r="C133">
        <v>16</v>
      </c>
      <c r="D133" s="8">
        <f t="shared" si="2"/>
        <v>5.88235294117647</v>
      </c>
    </row>
    <row r="134" spans="1:4">
      <c r="A134" s="7">
        <v>43989</v>
      </c>
      <c r="B134" s="12">
        <v>4</v>
      </c>
      <c r="C134">
        <v>2</v>
      </c>
      <c r="D134" s="8">
        <f t="shared" si="2"/>
        <v>50</v>
      </c>
    </row>
    <row r="135" spans="1:4">
      <c r="A135" s="7">
        <v>43990</v>
      </c>
      <c r="B135" s="12">
        <v>16</v>
      </c>
      <c r="C135">
        <v>16</v>
      </c>
      <c r="D135" s="8">
        <f t="shared" si="2"/>
        <v>0</v>
      </c>
    </row>
    <row r="136" spans="1:4">
      <c r="A136" s="7">
        <v>43991</v>
      </c>
      <c r="B136" s="12">
        <v>18</v>
      </c>
      <c r="C136">
        <v>17</v>
      </c>
      <c r="D136" s="8">
        <f t="shared" si="2"/>
        <v>5.55555555555556</v>
      </c>
    </row>
    <row r="137" spans="1:4">
      <c r="A137" s="7">
        <v>43992</v>
      </c>
      <c r="B137" s="12">
        <v>19</v>
      </c>
      <c r="C137">
        <v>14</v>
      </c>
      <c r="D137" s="8">
        <f t="shared" si="2"/>
        <v>26.3157894736842</v>
      </c>
    </row>
    <row r="138" spans="1:4">
      <c r="A138" s="7">
        <v>43993</v>
      </c>
      <c r="B138" s="12">
        <v>15</v>
      </c>
      <c r="C138">
        <v>17</v>
      </c>
      <c r="D138" s="8">
        <f t="shared" si="2"/>
        <v>13.3333333333333</v>
      </c>
    </row>
    <row r="139" spans="1:4">
      <c r="A139" s="7">
        <v>43994</v>
      </c>
      <c r="B139" s="12">
        <v>17</v>
      </c>
      <c r="C139">
        <v>16</v>
      </c>
      <c r="D139" s="8">
        <f t="shared" si="2"/>
        <v>5.88235294117647</v>
      </c>
    </row>
    <row r="140" spans="1:4">
      <c r="A140" s="7">
        <v>43996</v>
      </c>
      <c r="B140" s="12">
        <v>1</v>
      </c>
      <c r="C140">
        <v>2</v>
      </c>
      <c r="D140" s="8">
        <f t="shared" si="2"/>
        <v>100</v>
      </c>
    </row>
    <row r="141" spans="1:4">
      <c r="A141" s="7">
        <v>43997</v>
      </c>
      <c r="B141" s="12">
        <v>15</v>
      </c>
      <c r="C141">
        <v>18</v>
      </c>
      <c r="D141" s="8">
        <f t="shared" si="2"/>
        <v>20</v>
      </c>
    </row>
    <row r="142" spans="1:4">
      <c r="A142" s="7">
        <v>43998</v>
      </c>
      <c r="B142" s="12">
        <v>26</v>
      </c>
      <c r="C142">
        <v>21</v>
      </c>
      <c r="D142" s="8">
        <f t="shared" si="2"/>
        <v>19.2307692307692</v>
      </c>
    </row>
    <row r="143" spans="1:4">
      <c r="A143" s="7">
        <v>43999</v>
      </c>
      <c r="B143" s="12">
        <v>22</v>
      </c>
      <c r="C143">
        <v>18</v>
      </c>
      <c r="D143" s="8">
        <f t="shared" si="2"/>
        <v>18.1818181818182</v>
      </c>
    </row>
    <row r="144" spans="1:4">
      <c r="A144" s="7">
        <v>44000</v>
      </c>
      <c r="B144" s="12">
        <v>24</v>
      </c>
      <c r="C144">
        <v>20</v>
      </c>
      <c r="D144" s="8">
        <f t="shared" si="2"/>
        <v>16.6666666666667</v>
      </c>
    </row>
    <row r="145" spans="1:4">
      <c r="A145" s="7">
        <v>44001</v>
      </c>
      <c r="B145" s="12">
        <v>12</v>
      </c>
      <c r="C145">
        <v>18</v>
      </c>
      <c r="D145" s="8">
        <f t="shared" si="2"/>
        <v>50</v>
      </c>
    </row>
    <row r="146" spans="1:4">
      <c r="A146" s="7">
        <v>44004</v>
      </c>
      <c r="B146" s="12">
        <v>24</v>
      </c>
      <c r="C146">
        <v>16</v>
      </c>
      <c r="D146" s="8">
        <f t="shared" si="2"/>
        <v>33.3333333333333</v>
      </c>
    </row>
    <row r="147" spans="1:4">
      <c r="A147" s="7">
        <v>44005</v>
      </c>
      <c r="B147" s="12">
        <v>23</v>
      </c>
      <c r="C147">
        <v>18</v>
      </c>
      <c r="D147" s="8">
        <f t="shared" si="2"/>
        <v>21.7391304347826</v>
      </c>
    </row>
    <row r="148" spans="1:4">
      <c r="A148" s="7">
        <v>44006</v>
      </c>
      <c r="B148" s="12">
        <v>20</v>
      </c>
      <c r="C148">
        <v>18</v>
      </c>
      <c r="D148" s="8">
        <f t="shared" si="2"/>
        <v>10</v>
      </c>
    </row>
    <row r="149" spans="1:4">
      <c r="A149" s="7">
        <v>44007</v>
      </c>
      <c r="B149" s="12">
        <v>17</v>
      </c>
      <c r="C149">
        <v>19</v>
      </c>
      <c r="D149" s="8">
        <f t="shared" si="2"/>
        <v>11.7647058823529</v>
      </c>
    </row>
    <row r="150" spans="1:4">
      <c r="A150" s="7">
        <v>44008</v>
      </c>
      <c r="B150" s="12">
        <v>12</v>
      </c>
      <c r="C150">
        <v>18</v>
      </c>
      <c r="D150" s="8">
        <f t="shared" si="2"/>
        <v>50</v>
      </c>
    </row>
    <row r="151" spans="1:4">
      <c r="A151" s="7">
        <v>44010</v>
      </c>
      <c r="B151" s="12">
        <v>1</v>
      </c>
      <c r="C151">
        <v>0</v>
      </c>
      <c r="D151" s="8">
        <f t="shared" si="2"/>
        <v>100</v>
      </c>
    </row>
    <row r="152" spans="1:4">
      <c r="A152" s="7">
        <v>44011</v>
      </c>
      <c r="B152" s="12">
        <v>14</v>
      </c>
      <c r="C152">
        <v>15</v>
      </c>
      <c r="D152" s="8">
        <f t="shared" si="2"/>
        <v>7.14285714285714</v>
      </c>
    </row>
    <row r="153" spans="1:4">
      <c r="A153" s="7">
        <v>44012</v>
      </c>
      <c r="B153" s="12">
        <v>26</v>
      </c>
      <c r="C153">
        <v>20</v>
      </c>
      <c r="D153" s="8">
        <f t="shared" si="2"/>
        <v>23.0769230769231</v>
      </c>
    </row>
    <row r="154" spans="1:4">
      <c r="A154" s="7">
        <v>44013</v>
      </c>
      <c r="B154" s="12">
        <v>17</v>
      </c>
      <c r="C154">
        <v>15</v>
      </c>
      <c r="D154" s="8">
        <f t="shared" si="2"/>
        <v>11.7647058823529</v>
      </c>
    </row>
    <row r="155" spans="1:4">
      <c r="A155" s="7">
        <v>44014</v>
      </c>
      <c r="B155" s="12">
        <v>18</v>
      </c>
      <c r="C155">
        <v>17</v>
      </c>
      <c r="D155" s="8">
        <f t="shared" si="2"/>
        <v>5.55555555555556</v>
      </c>
    </row>
    <row r="156" spans="1:4">
      <c r="A156" s="7">
        <v>44015</v>
      </c>
      <c r="B156" s="12">
        <v>15</v>
      </c>
      <c r="C156">
        <v>17</v>
      </c>
      <c r="D156" s="8">
        <f t="shared" si="2"/>
        <v>13.3333333333333</v>
      </c>
    </row>
    <row r="157" spans="1:4">
      <c r="A157" s="7">
        <v>44018</v>
      </c>
      <c r="B157" s="12">
        <v>18</v>
      </c>
      <c r="C157">
        <v>19</v>
      </c>
      <c r="D157" s="8">
        <f t="shared" si="2"/>
        <v>5.55555555555556</v>
      </c>
    </row>
    <row r="158" spans="1:4">
      <c r="A158" s="7">
        <v>44019</v>
      </c>
      <c r="B158" s="12">
        <v>24</v>
      </c>
      <c r="C158">
        <v>20</v>
      </c>
      <c r="D158" s="8">
        <f t="shared" si="2"/>
        <v>16.6666666666667</v>
      </c>
    </row>
    <row r="159" spans="1:4">
      <c r="A159" s="7">
        <v>44020</v>
      </c>
      <c r="B159" s="12">
        <v>24</v>
      </c>
      <c r="C159">
        <v>19</v>
      </c>
      <c r="D159" s="8">
        <f t="shared" si="2"/>
        <v>20.8333333333333</v>
      </c>
    </row>
    <row r="160" spans="1:4">
      <c r="A160" s="7">
        <v>44021</v>
      </c>
      <c r="B160" s="12">
        <v>25</v>
      </c>
      <c r="C160">
        <v>20</v>
      </c>
      <c r="D160" s="8">
        <f t="shared" si="2"/>
        <v>20</v>
      </c>
    </row>
    <row r="161" spans="1:4">
      <c r="A161" s="7">
        <v>44022</v>
      </c>
      <c r="B161" s="12">
        <v>20</v>
      </c>
      <c r="C161">
        <v>18</v>
      </c>
      <c r="D161" s="8">
        <f t="shared" si="2"/>
        <v>10</v>
      </c>
    </row>
    <row r="162" spans="1:4">
      <c r="A162" s="7">
        <v>44023</v>
      </c>
      <c r="B162" s="12">
        <v>5</v>
      </c>
      <c r="C162">
        <v>1</v>
      </c>
      <c r="D162" s="8">
        <f t="shared" si="2"/>
        <v>80</v>
      </c>
    </row>
    <row r="163" spans="1:4">
      <c r="A163" s="7">
        <v>44025</v>
      </c>
      <c r="B163" s="12">
        <v>17</v>
      </c>
      <c r="C163">
        <v>18</v>
      </c>
      <c r="D163" s="8">
        <f t="shared" si="2"/>
        <v>5.88235294117647</v>
      </c>
    </row>
    <row r="164" spans="1:4">
      <c r="A164" s="7">
        <v>44026</v>
      </c>
      <c r="B164" s="12">
        <v>20</v>
      </c>
      <c r="C164">
        <v>22</v>
      </c>
      <c r="D164" s="8">
        <f t="shared" si="2"/>
        <v>10</v>
      </c>
    </row>
    <row r="165" spans="1:4">
      <c r="A165" s="7">
        <v>44027</v>
      </c>
      <c r="B165" s="12">
        <v>23</v>
      </c>
      <c r="C165">
        <v>20</v>
      </c>
      <c r="D165" s="8">
        <f t="shared" si="2"/>
        <v>13.0434782608696</v>
      </c>
    </row>
    <row r="166" spans="1:4">
      <c r="A166" s="7">
        <v>44028</v>
      </c>
      <c r="B166" s="12">
        <v>25</v>
      </c>
      <c r="C166">
        <v>24</v>
      </c>
      <c r="D166" s="8">
        <f t="shared" si="2"/>
        <v>4</v>
      </c>
    </row>
    <row r="167" spans="1:4">
      <c r="A167" s="7">
        <v>44029</v>
      </c>
      <c r="B167" s="12">
        <v>22</v>
      </c>
      <c r="C167">
        <v>21</v>
      </c>
      <c r="D167" s="8">
        <f t="shared" si="2"/>
        <v>4.54545454545455</v>
      </c>
    </row>
    <row r="168" spans="1:4">
      <c r="A168" s="7">
        <v>44031</v>
      </c>
      <c r="B168" s="12">
        <v>1</v>
      </c>
      <c r="C168">
        <v>5</v>
      </c>
      <c r="D168" s="8">
        <f t="shared" si="2"/>
        <v>400</v>
      </c>
    </row>
    <row r="169" spans="1:4">
      <c r="A169" s="7">
        <v>44032</v>
      </c>
      <c r="B169" s="12">
        <v>17</v>
      </c>
      <c r="C169">
        <v>20</v>
      </c>
      <c r="D169" s="8">
        <f t="shared" si="2"/>
        <v>17.6470588235294</v>
      </c>
    </row>
    <row r="170" spans="1:4">
      <c r="A170" s="7">
        <v>44033</v>
      </c>
      <c r="B170" s="12">
        <v>18</v>
      </c>
      <c r="C170">
        <v>22</v>
      </c>
      <c r="D170" s="8">
        <f t="shared" si="2"/>
        <v>22.2222222222222</v>
      </c>
    </row>
    <row r="171" spans="1:4">
      <c r="A171" s="7">
        <v>44034</v>
      </c>
      <c r="B171" s="12">
        <v>17</v>
      </c>
      <c r="C171">
        <v>18</v>
      </c>
      <c r="D171" s="8">
        <f t="shared" si="2"/>
        <v>5.88235294117647</v>
      </c>
    </row>
    <row r="172" spans="1:4">
      <c r="A172" s="7">
        <v>44035</v>
      </c>
      <c r="B172" s="12">
        <v>19</v>
      </c>
      <c r="C172">
        <v>19</v>
      </c>
      <c r="D172" s="8">
        <f t="shared" si="2"/>
        <v>0</v>
      </c>
    </row>
    <row r="173" spans="1:4">
      <c r="A173" s="7">
        <v>44036</v>
      </c>
      <c r="B173" s="12">
        <v>16</v>
      </c>
      <c r="C173">
        <v>18</v>
      </c>
      <c r="D173" s="8">
        <f t="shared" si="2"/>
        <v>12.5</v>
      </c>
    </row>
    <row r="174" spans="1:4">
      <c r="A174" s="7">
        <v>44039</v>
      </c>
      <c r="B174" s="12">
        <v>20</v>
      </c>
      <c r="C174">
        <v>18</v>
      </c>
      <c r="D174" s="8">
        <f t="shared" si="2"/>
        <v>10</v>
      </c>
    </row>
    <row r="175" spans="1:4">
      <c r="A175" s="7">
        <v>44040</v>
      </c>
      <c r="B175" s="12">
        <v>21</v>
      </c>
      <c r="C175">
        <v>19</v>
      </c>
      <c r="D175" s="8">
        <f t="shared" si="2"/>
        <v>9.52380952380952</v>
      </c>
    </row>
    <row r="176" spans="1:4">
      <c r="A176" s="7">
        <v>44041</v>
      </c>
      <c r="B176" s="12">
        <v>12</v>
      </c>
      <c r="C176">
        <v>13</v>
      </c>
      <c r="D176" s="8">
        <f t="shared" si="2"/>
        <v>8.33333333333333</v>
      </c>
    </row>
    <row r="177" spans="1:4">
      <c r="A177" s="7">
        <v>44042</v>
      </c>
      <c r="B177" s="12">
        <v>16</v>
      </c>
      <c r="C177">
        <v>18</v>
      </c>
      <c r="D177" s="8">
        <f t="shared" si="2"/>
        <v>12.5</v>
      </c>
    </row>
    <row r="178" spans="1:4">
      <c r="A178" s="7">
        <v>44043</v>
      </c>
      <c r="B178" s="12">
        <v>12</v>
      </c>
      <c r="C178">
        <v>15</v>
      </c>
      <c r="D178" s="8">
        <f t="shared" si="2"/>
        <v>25</v>
      </c>
    </row>
    <row r="179" spans="1:4">
      <c r="A179" s="7">
        <v>44046</v>
      </c>
      <c r="B179" s="12">
        <v>18</v>
      </c>
      <c r="C179">
        <v>14</v>
      </c>
      <c r="D179" s="8">
        <f t="shared" si="2"/>
        <v>22.2222222222222</v>
      </c>
    </row>
    <row r="180" spans="1:4">
      <c r="A180" s="7">
        <v>44047</v>
      </c>
      <c r="B180" s="12">
        <v>11</v>
      </c>
      <c r="C180">
        <v>15</v>
      </c>
      <c r="D180" s="8">
        <f t="shared" si="2"/>
        <v>36.3636363636364</v>
      </c>
    </row>
    <row r="181" spans="1:4">
      <c r="A181" s="7">
        <v>44048</v>
      </c>
      <c r="B181" s="12">
        <v>13</v>
      </c>
      <c r="C181">
        <v>15</v>
      </c>
      <c r="D181" s="8">
        <f t="shared" si="2"/>
        <v>15.3846153846154</v>
      </c>
    </row>
    <row r="182" spans="1:4">
      <c r="A182" s="7">
        <v>44049</v>
      </c>
      <c r="B182" s="12">
        <v>17</v>
      </c>
      <c r="C182">
        <v>16</v>
      </c>
      <c r="D182" s="8">
        <f t="shared" si="2"/>
        <v>5.88235294117647</v>
      </c>
    </row>
    <row r="183" spans="1:4">
      <c r="A183" s="7">
        <v>44050</v>
      </c>
      <c r="B183" s="12">
        <v>17</v>
      </c>
      <c r="C183">
        <v>15</v>
      </c>
      <c r="D183" s="8">
        <f t="shared" si="2"/>
        <v>11.7647058823529</v>
      </c>
    </row>
    <row r="184" spans="1:4">
      <c r="A184" s="7">
        <v>44051</v>
      </c>
      <c r="B184" s="12">
        <v>1</v>
      </c>
      <c r="C184">
        <v>-1</v>
      </c>
      <c r="D184" s="8">
        <f t="shared" si="2"/>
        <v>200</v>
      </c>
    </row>
    <row r="185" spans="1:4">
      <c r="A185" s="7">
        <v>44052</v>
      </c>
      <c r="B185" s="12">
        <v>1</v>
      </c>
      <c r="C185">
        <v>-1</v>
      </c>
      <c r="D185" s="8">
        <f t="shared" si="2"/>
        <v>200</v>
      </c>
    </row>
    <row r="186" spans="1:4">
      <c r="A186" s="7">
        <v>44053</v>
      </c>
      <c r="B186" s="12">
        <v>14</v>
      </c>
      <c r="C186">
        <v>12</v>
      </c>
      <c r="D186" s="8">
        <f t="shared" si="2"/>
        <v>14.2857142857143</v>
      </c>
    </row>
    <row r="187" spans="1:4">
      <c r="A187" s="7">
        <v>44054</v>
      </c>
      <c r="B187" s="12">
        <v>21</v>
      </c>
      <c r="C187">
        <v>15</v>
      </c>
      <c r="D187" s="8">
        <f t="shared" si="2"/>
        <v>28.5714285714286</v>
      </c>
    </row>
    <row r="188" spans="1:4">
      <c r="A188" s="7">
        <v>44055</v>
      </c>
      <c r="B188" s="12">
        <v>18</v>
      </c>
      <c r="C188">
        <v>13</v>
      </c>
      <c r="D188" s="8">
        <f t="shared" si="2"/>
        <v>27.7777777777778</v>
      </c>
    </row>
    <row r="189" spans="1:4">
      <c r="A189" s="7">
        <v>44056</v>
      </c>
      <c r="B189" s="12">
        <v>20</v>
      </c>
      <c r="C189">
        <v>16</v>
      </c>
      <c r="D189" s="8">
        <f t="shared" si="2"/>
        <v>20</v>
      </c>
    </row>
    <row r="190" spans="1:4">
      <c r="A190" s="7">
        <v>44057</v>
      </c>
      <c r="B190" s="12">
        <v>12</v>
      </c>
      <c r="C190">
        <v>15</v>
      </c>
      <c r="D190" s="8">
        <f t="shared" si="2"/>
        <v>25</v>
      </c>
    </row>
    <row r="191" spans="1:4">
      <c r="A191" s="7">
        <v>44059</v>
      </c>
      <c r="B191" s="12">
        <v>1</v>
      </c>
      <c r="C191">
        <v>2</v>
      </c>
      <c r="D191" s="8">
        <f t="shared" si="2"/>
        <v>100</v>
      </c>
    </row>
    <row r="192" spans="1:4">
      <c r="A192" s="7">
        <v>44060</v>
      </c>
      <c r="B192" s="12">
        <v>15</v>
      </c>
      <c r="C192">
        <v>15</v>
      </c>
      <c r="D192" s="8">
        <f t="shared" si="2"/>
        <v>0</v>
      </c>
    </row>
    <row r="193" spans="1:4">
      <c r="A193" s="7">
        <v>44061</v>
      </c>
      <c r="B193" s="12">
        <v>14</v>
      </c>
      <c r="C193">
        <v>17</v>
      </c>
      <c r="D193" s="8">
        <f t="shared" si="2"/>
        <v>21.4285714285714</v>
      </c>
    </row>
    <row r="194" spans="1:4">
      <c r="A194" s="7">
        <v>44062</v>
      </c>
      <c r="B194" s="12">
        <v>10</v>
      </c>
      <c r="C194">
        <v>15</v>
      </c>
      <c r="D194" s="8">
        <f t="shared" si="2"/>
        <v>50</v>
      </c>
    </row>
    <row r="195" spans="1:4">
      <c r="A195" s="7">
        <v>44063</v>
      </c>
      <c r="B195" s="12">
        <v>22</v>
      </c>
      <c r="C195">
        <v>17</v>
      </c>
      <c r="D195" s="8">
        <f t="shared" ref="D195:D258" si="3">ABS((B195-C195)/B195*100)</f>
        <v>22.7272727272727</v>
      </c>
    </row>
    <row r="196" spans="1:4">
      <c r="A196" s="7">
        <v>44064</v>
      </c>
      <c r="B196" s="12">
        <v>16</v>
      </c>
      <c r="C196">
        <v>15</v>
      </c>
      <c r="D196" s="8">
        <f t="shared" si="3"/>
        <v>6.25</v>
      </c>
    </row>
    <row r="197" spans="1:4">
      <c r="A197" s="7">
        <v>44065</v>
      </c>
      <c r="B197" s="12">
        <v>2</v>
      </c>
      <c r="C197">
        <v>-2</v>
      </c>
      <c r="D197" s="8">
        <f t="shared" si="3"/>
        <v>200</v>
      </c>
    </row>
    <row r="198" spans="1:4">
      <c r="A198" s="7">
        <v>44066</v>
      </c>
      <c r="B198" s="12">
        <v>1</v>
      </c>
      <c r="C198">
        <v>-1</v>
      </c>
      <c r="D198" s="8">
        <f t="shared" si="3"/>
        <v>200</v>
      </c>
    </row>
    <row r="199" spans="1:4">
      <c r="A199" s="7">
        <v>44067</v>
      </c>
      <c r="B199" s="12">
        <v>18</v>
      </c>
      <c r="C199">
        <v>15</v>
      </c>
      <c r="D199" s="8">
        <f t="shared" si="3"/>
        <v>16.6666666666667</v>
      </c>
    </row>
    <row r="200" spans="1:4">
      <c r="A200" s="7">
        <v>44068</v>
      </c>
      <c r="B200" s="12">
        <v>19</v>
      </c>
      <c r="C200">
        <v>16</v>
      </c>
      <c r="D200" s="8">
        <f t="shared" si="3"/>
        <v>15.7894736842105</v>
      </c>
    </row>
    <row r="201" spans="1:4">
      <c r="A201" s="7">
        <v>44069</v>
      </c>
      <c r="B201" s="12">
        <v>12</v>
      </c>
      <c r="C201">
        <v>15</v>
      </c>
      <c r="D201" s="8">
        <f t="shared" si="3"/>
        <v>25</v>
      </c>
    </row>
    <row r="202" spans="1:4">
      <c r="A202" s="7">
        <v>44070</v>
      </c>
      <c r="B202" s="12">
        <v>16</v>
      </c>
      <c r="C202">
        <v>17</v>
      </c>
      <c r="D202" s="8">
        <f t="shared" si="3"/>
        <v>6.25</v>
      </c>
    </row>
    <row r="203" spans="1:4">
      <c r="A203" s="7">
        <v>44071</v>
      </c>
      <c r="B203" s="12">
        <v>13</v>
      </c>
      <c r="C203">
        <v>13</v>
      </c>
      <c r="D203" s="8">
        <f t="shared" si="3"/>
        <v>0</v>
      </c>
    </row>
    <row r="204" spans="1:4">
      <c r="A204" s="7">
        <v>44072</v>
      </c>
      <c r="B204" s="12">
        <v>5</v>
      </c>
      <c r="C204">
        <v>-2</v>
      </c>
      <c r="D204" s="8">
        <f t="shared" si="3"/>
        <v>140</v>
      </c>
    </row>
    <row r="205" spans="1:4">
      <c r="A205" s="7">
        <v>44074</v>
      </c>
      <c r="B205" s="12">
        <v>9</v>
      </c>
      <c r="C205">
        <v>12</v>
      </c>
      <c r="D205" s="8">
        <f t="shared" si="3"/>
        <v>33.3333333333333</v>
      </c>
    </row>
    <row r="206" spans="1:4">
      <c r="A206" s="7">
        <v>44075</v>
      </c>
      <c r="B206" s="12">
        <v>23</v>
      </c>
      <c r="C206">
        <v>15</v>
      </c>
      <c r="D206" s="8">
        <f t="shared" si="3"/>
        <v>34.7826086956522</v>
      </c>
    </row>
    <row r="207" spans="1:4">
      <c r="A207" s="7">
        <v>44076</v>
      </c>
      <c r="B207" s="12">
        <v>13</v>
      </c>
      <c r="C207">
        <v>14</v>
      </c>
      <c r="D207" s="8">
        <f t="shared" si="3"/>
        <v>7.69230769230769</v>
      </c>
    </row>
    <row r="208" spans="1:4">
      <c r="A208" s="7">
        <v>44077</v>
      </c>
      <c r="B208" s="12">
        <v>16</v>
      </c>
      <c r="C208">
        <v>15</v>
      </c>
      <c r="D208" s="8">
        <f t="shared" si="3"/>
        <v>6.25</v>
      </c>
    </row>
    <row r="209" spans="1:4">
      <c r="A209" s="7">
        <v>44078</v>
      </c>
      <c r="B209" s="12">
        <v>15</v>
      </c>
      <c r="C209">
        <v>15</v>
      </c>
      <c r="D209" s="8">
        <f t="shared" si="3"/>
        <v>0</v>
      </c>
    </row>
    <row r="210" spans="1:4">
      <c r="A210" s="7">
        <v>44079</v>
      </c>
      <c r="B210" s="12">
        <v>1</v>
      </c>
      <c r="C210">
        <v>1</v>
      </c>
      <c r="D210" s="8">
        <f t="shared" si="3"/>
        <v>0</v>
      </c>
    </row>
    <row r="211" spans="1:4">
      <c r="A211" s="7">
        <v>44081</v>
      </c>
      <c r="B211" s="12">
        <v>23</v>
      </c>
      <c r="C211">
        <v>16</v>
      </c>
      <c r="D211" s="8">
        <f t="shared" si="3"/>
        <v>30.4347826086957</v>
      </c>
    </row>
    <row r="212" spans="1:4">
      <c r="A212" s="7">
        <v>44082</v>
      </c>
      <c r="B212" s="12">
        <v>12</v>
      </c>
      <c r="C212">
        <v>17</v>
      </c>
      <c r="D212" s="8">
        <f t="shared" si="3"/>
        <v>41.6666666666667</v>
      </c>
    </row>
    <row r="213" spans="1:4">
      <c r="A213" s="7">
        <v>44083</v>
      </c>
      <c r="B213" s="12">
        <v>21</v>
      </c>
      <c r="C213">
        <v>15</v>
      </c>
      <c r="D213" s="8">
        <f t="shared" si="3"/>
        <v>28.5714285714286</v>
      </c>
    </row>
    <row r="214" spans="1:4">
      <c r="A214" s="7">
        <v>44084</v>
      </c>
      <c r="B214" s="12">
        <v>10</v>
      </c>
      <c r="C214">
        <v>15</v>
      </c>
      <c r="D214" s="8">
        <f t="shared" si="3"/>
        <v>50</v>
      </c>
    </row>
    <row r="215" spans="1:4">
      <c r="A215" s="7">
        <v>44085</v>
      </c>
      <c r="B215" s="12">
        <v>21</v>
      </c>
      <c r="C215">
        <v>16</v>
      </c>
      <c r="D215" s="8">
        <f t="shared" si="3"/>
        <v>23.8095238095238</v>
      </c>
    </row>
    <row r="216" spans="1:4">
      <c r="A216" s="7">
        <v>44086</v>
      </c>
      <c r="B216" s="12">
        <v>2</v>
      </c>
      <c r="C216">
        <v>0</v>
      </c>
      <c r="D216" s="8">
        <f t="shared" si="3"/>
        <v>100</v>
      </c>
    </row>
    <row r="217" spans="1:4">
      <c r="A217" s="7">
        <v>44088</v>
      </c>
      <c r="B217" s="12">
        <v>19</v>
      </c>
      <c r="C217">
        <v>17</v>
      </c>
      <c r="D217" s="8">
        <f t="shared" si="3"/>
        <v>10.5263157894737</v>
      </c>
    </row>
    <row r="218" spans="1:4">
      <c r="A218" s="7">
        <v>44089</v>
      </c>
      <c r="B218" s="12">
        <v>17</v>
      </c>
      <c r="C218">
        <v>20</v>
      </c>
      <c r="D218" s="8">
        <f t="shared" si="3"/>
        <v>17.6470588235294</v>
      </c>
    </row>
    <row r="219" spans="1:4">
      <c r="A219" s="7">
        <v>44090</v>
      </c>
      <c r="B219" s="12">
        <v>17</v>
      </c>
      <c r="C219">
        <v>18</v>
      </c>
      <c r="D219" s="8">
        <f t="shared" si="3"/>
        <v>5.88235294117647</v>
      </c>
    </row>
    <row r="220" spans="1:4">
      <c r="A220" s="7">
        <v>44091</v>
      </c>
      <c r="B220" s="12">
        <v>18</v>
      </c>
      <c r="C220">
        <v>19</v>
      </c>
      <c r="D220" s="8">
        <f t="shared" si="3"/>
        <v>5.55555555555556</v>
      </c>
    </row>
    <row r="221" spans="1:4">
      <c r="A221" s="7">
        <v>44092</v>
      </c>
      <c r="B221" s="12">
        <v>19</v>
      </c>
      <c r="C221">
        <v>17</v>
      </c>
      <c r="D221" s="8">
        <f t="shared" si="3"/>
        <v>10.5263157894737</v>
      </c>
    </row>
    <row r="222" spans="1:4">
      <c r="A222" s="7">
        <v>44095</v>
      </c>
      <c r="B222" s="12">
        <v>10</v>
      </c>
      <c r="C222">
        <v>15</v>
      </c>
      <c r="D222" s="8">
        <f t="shared" si="3"/>
        <v>50</v>
      </c>
    </row>
    <row r="223" spans="1:4">
      <c r="A223" s="7">
        <v>44096</v>
      </c>
      <c r="B223" s="12">
        <v>8</v>
      </c>
      <c r="C223">
        <v>16</v>
      </c>
      <c r="D223" s="8">
        <f t="shared" si="3"/>
        <v>100</v>
      </c>
    </row>
    <row r="224" spans="1:4">
      <c r="A224" s="7">
        <v>44097</v>
      </c>
      <c r="B224" s="12">
        <v>17</v>
      </c>
      <c r="C224">
        <v>16</v>
      </c>
      <c r="D224" s="8">
        <f t="shared" si="3"/>
        <v>5.88235294117647</v>
      </c>
    </row>
    <row r="225" spans="1:4">
      <c r="A225" s="7">
        <v>44098</v>
      </c>
      <c r="B225" s="12">
        <v>20</v>
      </c>
      <c r="C225">
        <v>17</v>
      </c>
      <c r="D225" s="8">
        <f t="shared" si="3"/>
        <v>15</v>
      </c>
    </row>
    <row r="226" spans="1:4">
      <c r="A226" s="7">
        <v>44099</v>
      </c>
      <c r="B226" s="12">
        <v>18</v>
      </c>
      <c r="C226">
        <v>15</v>
      </c>
      <c r="D226" s="8">
        <f t="shared" si="3"/>
        <v>16.6666666666667</v>
      </c>
    </row>
    <row r="227" spans="1:4">
      <c r="A227" s="7">
        <v>44100</v>
      </c>
      <c r="B227" s="12">
        <v>2</v>
      </c>
      <c r="C227">
        <v>1</v>
      </c>
      <c r="D227" s="8">
        <f t="shared" si="3"/>
        <v>50</v>
      </c>
    </row>
    <row r="228" spans="1:4">
      <c r="A228" s="7">
        <v>44102</v>
      </c>
      <c r="B228" s="12">
        <v>9</v>
      </c>
      <c r="C228">
        <v>11</v>
      </c>
      <c r="D228" s="8">
        <f t="shared" si="3"/>
        <v>22.2222222222222</v>
      </c>
    </row>
    <row r="229" spans="1:4">
      <c r="A229" s="7">
        <v>44103</v>
      </c>
      <c r="B229" s="12">
        <v>12</v>
      </c>
      <c r="C229">
        <v>16</v>
      </c>
      <c r="D229" s="8">
        <f t="shared" si="3"/>
        <v>33.3333333333333</v>
      </c>
    </row>
    <row r="230" spans="1:4">
      <c r="A230" s="7">
        <v>44104</v>
      </c>
      <c r="B230" s="12">
        <v>20</v>
      </c>
      <c r="C230">
        <v>14</v>
      </c>
      <c r="D230" s="8">
        <f t="shared" si="3"/>
        <v>30</v>
      </c>
    </row>
    <row r="231" spans="1:4">
      <c r="A231" s="7">
        <v>44105</v>
      </c>
      <c r="B231" s="12">
        <v>17</v>
      </c>
      <c r="C231">
        <v>13</v>
      </c>
      <c r="D231" s="8">
        <f t="shared" si="3"/>
        <v>23.5294117647059</v>
      </c>
    </row>
    <row r="232" spans="1:4">
      <c r="A232" s="7">
        <v>44106</v>
      </c>
      <c r="B232" s="12">
        <v>7</v>
      </c>
      <c r="C232">
        <v>14</v>
      </c>
      <c r="D232" s="8">
        <f t="shared" si="3"/>
        <v>100</v>
      </c>
    </row>
    <row r="233" spans="1:4">
      <c r="A233" s="7">
        <v>44107</v>
      </c>
      <c r="B233" s="12">
        <v>1</v>
      </c>
      <c r="C233">
        <v>-1</v>
      </c>
      <c r="D233" s="8">
        <f t="shared" si="3"/>
        <v>200</v>
      </c>
    </row>
    <row r="234" spans="1:4">
      <c r="A234" s="7">
        <v>44109</v>
      </c>
      <c r="B234" s="12">
        <v>16</v>
      </c>
      <c r="C234">
        <v>15</v>
      </c>
      <c r="D234" s="8">
        <f t="shared" si="3"/>
        <v>6.25</v>
      </c>
    </row>
    <row r="235" spans="1:4">
      <c r="A235" s="7">
        <v>44110</v>
      </c>
      <c r="B235" s="12">
        <v>14</v>
      </c>
      <c r="C235">
        <v>17</v>
      </c>
      <c r="D235" s="8">
        <f t="shared" si="3"/>
        <v>21.4285714285714</v>
      </c>
    </row>
    <row r="236" spans="1:4">
      <c r="A236" s="7">
        <v>44111</v>
      </c>
      <c r="B236" s="12">
        <v>16</v>
      </c>
      <c r="C236">
        <v>16</v>
      </c>
      <c r="D236" s="8">
        <f t="shared" si="3"/>
        <v>0</v>
      </c>
    </row>
    <row r="237" spans="1:4">
      <c r="A237" s="7">
        <v>44112</v>
      </c>
      <c r="B237" s="12">
        <v>22</v>
      </c>
      <c r="C237">
        <v>17</v>
      </c>
      <c r="D237" s="8">
        <f t="shared" si="3"/>
        <v>22.7272727272727</v>
      </c>
    </row>
    <row r="238" spans="1:4">
      <c r="A238" s="7">
        <v>44113</v>
      </c>
      <c r="B238" s="12">
        <v>18</v>
      </c>
      <c r="C238">
        <v>16</v>
      </c>
      <c r="D238" s="8">
        <f t="shared" si="3"/>
        <v>11.1111111111111</v>
      </c>
    </row>
    <row r="239" spans="1:4">
      <c r="A239" s="7">
        <v>44114</v>
      </c>
      <c r="B239" s="12">
        <v>1</v>
      </c>
      <c r="C239">
        <v>-1</v>
      </c>
      <c r="D239" s="8">
        <f t="shared" si="3"/>
        <v>200</v>
      </c>
    </row>
    <row r="240" spans="1:4">
      <c r="A240" s="7">
        <v>44116</v>
      </c>
      <c r="B240" s="12">
        <v>9</v>
      </c>
      <c r="C240">
        <v>15</v>
      </c>
      <c r="D240" s="8">
        <f t="shared" si="3"/>
        <v>66.6666666666667</v>
      </c>
    </row>
    <row r="241" spans="1:4">
      <c r="A241" s="7">
        <v>44117</v>
      </c>
      <c r="B241" s="12">
        <v>18</v>
      </c>
      <c r="C241">
        <v>18</v>
      </c>
      <c r="D241" s="8">
        <f t="shared" si="3"/>
        <v>0</v>
      </c>
    </row>
    <row r="242" spans="1:4">
      <c r="A242" s="7">
        <v>44118</v>
      </c>
      <c r="B242" s="12">
        <v>18</v>
      </c>
      <c r="C242">
        <v>18</v>
      </c>
      <c r="D242" s="8">
        <f t="shared" si="3"/>
        <v>0</v>
      </c>
    </row>
    <row r="243" spans="1:4">
      <c r="A243" s="7">
        <v>44119</v>
      </c>
      <c r="B243" s="12">
        <v>25</v>
      </c>
      <c r="C243">
        <v>19</v>
      </c>
      <c r="D243" s="8">
        <f t="shared" si="3"/>
        <v>24</v>
      </c>
    </row>
    <row r="244" spans="1:4">
      <c r="A244" s="7">
        <v>44120</v>
      </c>
      <c r="B244" s="12">
        <v>28</v>
      </c>
      <c r="C244">
        <v>19</v>
      </c>
      <c r="D244" s="8">
        <f t="shared" si="3"/>
        <v>32.1428571428571</v>
      </c>
    </row>
    <row r="245" spans="1:4">
      <c r="A245" s="7">
        <v>44121</v>
      </c>
      <c r="B245" s="12">
        <v>1</v>
      </c>
      <c r="C245">
        <v>3</v>
      </c>
      <c r="D245" s="8">
        <f t="shared" si="3"/>
        <v>200</v>
      </c>
    </row>
    <row r="246" spans="1:4">
      <c r="A246" s="7">
        <v>44122</v>
      </c>
      <c r="B246" s="12">
        <v>1</v>
      </c>
      <c r="C246">
        <v>4</v>
      </c>
      <c r="D246" s="8">
        <f t="shared" si="3"/>
        <v>300</v>
      </c>
    </row>
    <row r="247" spans="1:4">
      <c r="A247" s="7">
        <v>44123</v>
      </c>
      <c r="B247" s="12">
        <v>23</v>
      </c>
      <c r="C247">
        <v>17</v>
      </c>
      <c r="D247" s="8">
        <f t="shared" si="3"/>
        <v>26.0869565217391</v>
      </c>
    </row>
    <row r="248" spans="1:4">
      <c r="A248" s="7">
        <v>44124</v>
      </c>
      <c r="B248" s="12">
        <v>21</v>
      </c>
      <c r="C248">
        <v>19</v>
      </c>
      <c r="D248" s="8">
        <f t="shared" si="3"/>
        <v>9.52380952380952</v>
      </c>
    </row>
    <row r="249" spans="1:4">
      <c r="A249" s="7">
        <v>44125</v>
      </c>
      <c r="B249" s="12">
        <v>13</v>
      </c>
      <c r="C249">
        <v>17</v>
      </c>
      <c r="D249" s="8">
        <f t="shared" si="3"/>
        <v>30.7692307692308</v>
      </c>
    </row>
    <row r="250" spans="1:4">
      <c r="A250" s="7">
        <v>44126</v>
      </c>
      <c r="B250" s="12">
        <v>19</v>
      </c>
      <c r="C250">
        <v>17</v>
      </c>
      <c r="D250" s="8">
        <f t="shared" si="3"/>
        <v>10.5263157894737</v>
      </c>
    </row>
    <row r="251" spans="1:4">
      <c r="A251" s="7">
        <v>44127</v>
      </c>
      <c r="B251" s="12">
        <v>24</v>
      </c>
      <c r="C251">
        <v>16</v>
      </c>
      <c r="D251" s="8">
        <f t="shared" si="3"/>
        <v>33.3333333333333</v>
      </c>
    </row>
    <row r="252" spans="1:4">
      <c r="A252" s="7">
        <v>44128</v>
      </c>
      <c r="B252" s="12">
        <v>2</v>
      </c>
      <c r="C252">
        <v>2</v>
      </c>
      <c r="D252" s="8">
        <f t="shared" si="3"/>
        <v>0</v>
      </c>
    </row>
    <row r="253" spans="1:4">
      <c r="A253" s="7">
        <v>44129</v>
      </c>
      <c r="B253" s="12">
        <v>1</v>
      </c>
      <c r="C253">
        <v>2</v>
      </c>
      <c r="D253" s="8">
        <f t="shared" si="3"/>
        <v>100</v>
      </c>
    </row>
    <row r="254" spans="1:4">
      <c r="A254" s="7">
        <v>44130</v>
      </c>
      <c r="B254" s="12">
        <v>12</v>
      </c>
      <c r="C254">
        <v>16</v>
      </c>
      <c r="D254" s="8">
        <f t="shared" si="3"/>
        <v>33.3333333333333</v>
      </c>
    </row>
    <row r="255" spans="1:4">
      <c r="A255" s="7">
        <v>44131</v>
      </c>
      <c r="B255" s="12">
        <v>13</v>
      </c>
      <c r="C255">
        <v>18</v>
      </c>
      <c r="D255" s="8">
        <f t="shared" si="3"/>
        <v>38.4615384615385</v>
      </c>
    </row>
    <row r="256" spans="1:4">
      <c r="A256" s="7">
        <v>44132</v>
      </c>
      <c r="B256" s="12">
        <v>15</v>
      </c>
      <c r="C256">
        <v>14</v>
      </c>
      <c r="D256" s="8">
        <f t="shared" si="3"/>
        <v>6.66666666666667</v>
      </c>
    </row>
    <row r="257" spans="1:4">
      <c r="A257" s="7">
        <v>44133</v>
      </c>
      <c r="B257" s="12">
        <v>7</v>
      </c>
      <c r="C257">
        <v>15</v>
      </c>
      <c r="D257" s="8">
        <f t="shared" si="3"/>
        <v>114.285714285714</v>
      </c>
    </row>
    <row r="258" spans="1:4">
      <c r="A258" s="7">
        <v>44134</v>
      </c>
      <c r="B258" s="12">
        <v>18</v>
      </c>
      <c r="C258">
        <v>17</v>
      </c>
      <c r="D258" s="8">
        <f t="shared" si="3"/>
        <v>5.55555555555556</v>
      </c>
    </row>
    <row r="259" spans="1:4">
      <c r="A259" s="7">
        <v>44135</v>
      </c>
      <c r="B259" s="12">
        <v>1</v>
      </c>
      <c r="C259">
        <v>-1</v>
      </c>
      <c r="D259" s="8">
        <f t="shared" ref="D259:D322" si="4">ABS((B259-C259)/B259*100)</f>
        <v>200</v>
      </c>
    </row>
    <row r="260" spans="1:4">
      <c r="A260" s="7">
        <v>44137</v>
      </c>
      <c r="B260" s="12">
        <v>19</v>
      </c>
      <c r="C260">
        <v>15</v>
      </c>
      <c r="D260" s="8">
        <f t="shared" si="4"/>
        <v>21.0526315789474</v>
      </c>
    </row>
    <row r="261" spans="1:4">
      <c r="A261" s="7">
        <v>44138</v>
      </c>
      <c r="B261" s="12">
        <v>11</v>
      </c>
      <c r="C261">
        <v>16</v>
      </c>
      <c r="D261" s="8">
        <f t="shared" si="4"/>
        <v>45.4545454545455</v>
      </c>
    </row>
    <row r="262" spans="1:4">
      <c r="A262" s="7">
        <v>44139</v>
      </c>
      <c r="B262" s="12">
        <v>21</v>
      </c>
      <c r="C262">
        <v>16</v>
      </c>
      <c r="D262" s="8">
        <f t="shared" si="4"/>
        <v>23.8095238095238</v>
      </c>
    </row>
    <row r="263" spans="1:4">
      <c r="A263" s="7">
        <v>44140</v>
      </c>
      <c r="B263" s="12">
        <v>17</v>
      </c>
      <c r="C263">
        <v>18</v>
      </c>
      <c r="D263" s="8">
        <f t="shared" si="4"/>
        <v>5.88235294117647</v>
      </c>
    </row>
    <row r="264" spans="1:4">
      <c r="A264" s="7">
        <v>44141</v>
      </c>
      <c r="B264" s="12">
        <v>22</v>
      </c>
      <c r="C264">
        <v>17</v>
      </c>
      <c r="D264" s="8">
        <f t="shared" si="4"/>
        <v>22.7272727272727</v>
      </c>
    </row>
    <row r="265" spans="1:4">
      <c r="A265" s="7">
        <v>44142</v>
      </c>
      <c r="B265" s="12">
        <v>2</v>
      </c>
      <c r="C265">
        <v>3</v>
      </c>
      <c r="D265" s="8">
        <f t="shared" si="4"/>
        <v>50</v>
      </c>
    </row>
    <row r="266" spans="1:4">
      <c r="A266" s="7">
        <v>44143</v>
      </c>
      <c r="B266" s="12">
        <v>1</v>
      </c>
      <c r="C266">
        <v>3</v>
      </c>
      <c r="D266" s="8">
        <f t="shared" si="4"/>
        <v>200</v>
      </c>
    </row>
    <row r="267" spans="1:4">
      <c r="A267" s="7">
        <v>44144</v>
      </c>
      <c r="B267" s="12">
        <v>14</v>
      </c>
      <c r="C267">
        <v>16</v>
      </c>
      <c r="D267" s="8">
        <f t="shared" si="4"/>
        <v>14.2857142857143</v>
      </c>
    </row>
    <row r="268" spans="1:4">
      <c r="A268" s="7">
        <v>44145</v>
      </c>
      <c r="B268" s="12">
        <v>19</v>
      </c>
      <c r="C268">
        <v>17</v>
      </c>
      <c r="D268" s="8">
        <f t="shared" si="4"/>
        <v>10.5263157894737</v>
      </c>
    </row>
    <row r="269" spans="1:4">
      <c r="A269" s="7">
        <v>44146</v>
      </c>
      <c r="B269" s="12">
        <v>22</v>
      </c>
      <c r="C269">
        <v>18</v>
      </c>
      <c r="D269" s="8">
        <f t="shared" si="4"/>
        <v>18.1818181818182</v>
      </c>
    </row>
    <row r="270" spans="1:4">
      <c r="A270" s="7">
        <v>44147</v>
      </c>
      <c r="B270" s="12">
        <v>27</v>
      </c>
      <c r="C270">
        <v>18</v>
      </c>
      <c r="D270" s="8">
        <f t="shared" si="4"/>
        <v>33.3333333333333</v>
      </c>
    </row>
    <row r="271" spans="1:4">
      <c r="A271" s="7">
        <v>44148</v>
      </c>
      <c r="B271" s="12">
        <v>24</v>
      </c>
      <c r="C271">
        <v>20</v>
      </c>
      <c r="D271" s="8">
        <f t="shared" si="4"/>
        <v>16.6666666666667</v>
      </c>
    </row>
    <row r="272" spans="1:4">
      <c r="A272" s="7">
        <v>44149</v>
      </c>
      <c r="B272" s="12">
        <v>3</v>
      </c>
      <c r="C272">
        <v>6</v>
      </c>
      <c r="D272" s="8">
        <f t="shared" si="4"/>
        <v>100</v>
      </c>
    </row>
    <row r="273" spans="1:4">
      <c r="A273" s="7">
        <v>44151</v>
      </c>
      <c r="B273" s="12">
        <v>19</v>
      </c>
      <c r="C273">
        <v>21</v>
      </c>
      <c r="D273" s="8">
        <f t="shared" si="4"/>
        <v>10.5263157894737</v>
      </c>
    </row>
    <row r="274" spans="1:4">
      <c r="A274" s="7">
        <v>44152</v>
      </c>
      <c r="B274" s="12">
        <v>20</v>
      </c>
      <c r="C274">
        <v>22</v>
      </c>
      <c r="D274" s="8">
        <f t="shared" si="4"/>
        <v>10</v>
      </c>
    </row>
    <row r="275" spans="1:4">
      <c r="A275" s="7">
        <v>44153</v>
      </c>
      <c r="B275" s="12">
        <v>21</v>
      </c>
      <c r="C275">
        <v>21</v>
      </c>
      <c r="D275" s="8">
        <f t="shared" si="4"/>
        <v>0</v>
      </c>
    </row>
    <row r="276" spans="1:4">
      <c r="A276" s="7">
        <v>44154</v>
      </c>
      <c r="B276" s="12">
        <v>24</v>
      </c>
      <c r="C276">
        <v>22</v>
      </c>
      <c r="D276" s="8">
        <f t="shared" si="4"/>
        <v>8.33333333333333</v>
      </c>
    </row>
    <row r="277" spans="1:4">
      <c r="A277" s="7">
        <v>44155</v>
      </c>
      <c r="B277" s="12">
        <v>25</v>
      </c>
      <c r="C277">
        <v>22</v>
      </c>
      <c r="D277" s="8">
        <f t="shared" si="4"/>
        <v>12</v>
      </c>
    </row>
    <row r="278" spans="1:4">
      <c r="A278" s="7">
        <v>44156</v>
      </c>
      <c r="B278" s="12">
        <v>1</v>
      </c>
      <c r="C278">
        <v>6</v>
      </c>
      <c r="D278" s="8">
        <f t="shared" si="4"/>
        <v>500</v>
      </c>
    </row>
    <row r="279" spans="1:4">
      <c r="A279" s="7">
        <v>44158</v>
      </c>
      <c r="B279" s="12">
        <v>18</v>
      </c>
      <c r="C279">
        <v>21</v>
      </c>
      <c r="D279" s="8">
        <f t="shared" si="4"/>
        <v>16.6666666666667</v>
      </c>
    </row>
    <row r="280" spans="1:4">
      <c r="A280" s="7">
        <v>44159</v>
      </c>
      <c r="B280" s="12">
        <v>33</v>
      </c>
      <c r="C280">
        <v>22</v>
      </c>
      <c r="D280" s="8">
        <f t="shared" si="4"/>
        <v>33.3333333333333</v>
      </c>
    </row>
    <row r="281" spans="1:4">
      <c r="A281" s="7">
        <v>44160</v>
      </c>
      <c r="B281" s="12">
        <v>22</v>
      </c>
      <c r="C281">
        <v>21</v>
      </c>
      <c r="D281" s="8">
        <f t="shared" si="4"/>
        <v>4.54545454545455</v>
      </c>
    </row>
    <row r="282" spans="1:4">
      <c r="A282" s="7">
        <v>44161</v>
      </c>
      <c r="B282" s="12">
        <v>29</v>
      </c>
      <c r="C282">
        <v>22</v>
      </c>
      <c r="D282" s="8">
        <f t="shared" si="4"/>
        <v>24.1379310344828</v>
      </c>
    </row>
    <row r="283" spans="1:4">
      <c r="A283" s="7">
        <v>44162</v>
      </c>
      <c r="B283" s="12">
        <v>18</v>
      </c>
      <c r="C283">
        <v>21</v>
      </c>
      <c r="D283" s="8">
        <f t="shared" si="4"/>
        <v>16.6666666666667</v>
      </c>
    </row>
    <row r="284" spans="1:4">
      <c r="A284" s="7">
        <v>44165</v>
      </c>
      <c r="B284" s="12">
        <v>10</v>
      </c>
      <c r="C284">
        <v>19</v>
      </c>
      <c r="D284" s="8">
        <f t="shared" si="4"/>
        <v>90</v>
      </c>
    </row>
    <row r="285" spans="1:4">
      <c r="A285" s="7">
        <v>44166</v>
      </c>
      <c r="B285" s="12">
        <v>25</v>
      </c>
      <c r="C285">
        <v>19</v>
      </c>
      <c r="D285" s="8">
        <f t="shared" si="4"/>
        <v>24</v>
      </c>
    </row>
    <row r="286" spans="1:4">
      <c r="A286" s="7">
        <v>44167</v>
      </c>
      <c r="B286" s="12">
        <v>13</v>
      </c>
      <c r="C286">
        <v>19</v>
      </c>
      <c r="D286" s="8">
        <f t="shared" si="4"/>
        <v>46.1538461538462</v>
      </c>
    </row>
    <row r="287" spans="1:4">
      <c r="A287" s="7">
        <v>44168</v>
      </c>
      <c r="B287" s="12">
        <v>15</v>
      </c>
      <c r="C287">
        <v>20</v>
      </c>
      <c r="D287" s="8">
        <f t="shared" si="4"/>
        <v>33.3333333333333</v>
      </c>
    </row>
    <row r="288" spans="1:4">
      <c r="A288" s="7">
        <v>44169</v>
      </c>
      <c r="B288" s="12">
        <v>22</v>
      </c>
      <c r="C288">
        <v>18</v>
      </c>
      <c r="D288" s="8">
        <f t="shared" si="4"/>
        <v>18.1818181818182</v>
      </c>
    </row>
    <row r="289" spans="1:4">
      <c r="A289" s="7">
        <v>44170</v>
      </c>
      <c r="B289" s="12">
        <v>1</v>
      </c>
      <c r="C289">
        <v>5</v>
      </c>
      <c r="D289" s="8">
        <f t="shared" si="4"/>
        <v>400</v>
      </c>
    </row>
    <row r="290" spans="1:4">
      <c r="A290" s="7">
        <v>44172</v>
      </c>
      <c r="B290" s="12">
        <v>18</v>
      </c>
      <c r="C290">
        <v>19</v>
      </c>
      <c r="D290" s="8">
        <f t="shared" si="4"/>
        <v>5.55555555555556</v>
      </c>
    </row>
    <row r="291" spans="1:4">
      <c r="A291" s="7">
        <v>44173</v>
      </c>
      <c r="B291" s="12">
        <v>21</v>
      </c>
      <c r="C291">
        <v>19</v>
      </c>
      <c r="D291" s="8">
        <f t="shared" si="4"/>
        <v>9.52380952380952</v>
      </c>
    </row>
    <row r="292" spans="1:4">
      <c r="A292" s="7">
        <v>44174</v>
      </c>
      <c r="B292" s="12">
        <v>23</v>
      </c>
      <c r="C292">
        <v>18</v>
      </c>
      <c r="D292" s="8">
        <f t="shared" si="4"/>
        <v>21.7391304347826</v>
      </c>
    </row>
    <row r="293" spans="1:4">
      <c r="A293" s="7">
        <v>44175</v>
      </c>
      <c r="B293" s="12">
        <v>12</v>
      </c>
      <c r="C293">
        <v>17</v>
      </c>
      <c r="D293" s="8">
        <f t="shared" si="4"/>
        <v>41.6666666666667</v>
      </c>
    </row>
    <row r="294" spans="1:4">
      <c r="A294" s="7">
        <v>44176</v>
      </c>
      <c r="B294" s="12">
        <v>19</v>
      </c>
      <c r="C294">
        <v>17</v>
      </c>
      <c r="D294" s="8">
        <f t="shared" si="4"/>
        <v>10.5263157894737</v>
      </c>
    </row>
    <row r="295" spans="1:4">
      <c r="A295" s="7">
        <v>44177</v>
      </c>
      <c r="B295" s="12">
        <v>1</v>
      </c>
      <c r="C295">
        <v>2</v>
      </c>
      <c r="D295" s="8">
        <f t="shared" si="4"/>
        <v>100</v>
      </c>
    </row>
    <row r="296" spans="1:4">
      <c r="A296" s="7">
        <v>44179</v>
      </c>
      <c r="B296" s="12">
        <v>14</v>
      </c>
      <c r="C296">
        <v>17</v>
      </c>
      <c r="D296" s="8">
        <f t="shared" si="4"/>
        <v>21.4285714285714</v>
      </c>
    </row>
    <row r="297" spans="1:4">
      <c r="A297" s="7">
        <v>44180</v>
      </c>
      <c r="B297" s="12">
        <v>16</v>
      </c>
      <c r="C297">
        <v>18</v>
      </c>
      <c r="D297" s="8">
        <f t="shared" si="4"/>
        <v>12.5</v>
      </c>
    </row>
    <row r="298" spans="1:4">
      <c r="A298" s="7">
        <v>44181</v>
      </c>
      <c r="B298" s="12">
        <v>22</v>
      </c>
      <c r="C298">
        <v>18</v>
      </c>
      <c r="D298" s="8">
        <f t="shared" si="4"/>
        <v>18.1818181818182</v>
      </c>
    </row>
    <row r="299" spans="1:4">
      <c r="A299" s="7">
        <v>44182</v>
      </c>
      <c r="B299" s="12">
        <v>15</v>
      </c>
      <c r="C299">
        <v>17</v>
      </c>
      <c r="D299" s="8">
        <f t="shared" si="4"/>
        <v>13.3333333333333</v>
      </c>
    </row>
    <row r="300" spans="1:4">
      <c r="A300" s="7">
        <v>44183</v>
      </c>
      <c r="B300" s="12">
        <v>9</v>
      </c>
      <c r="C300">
        <v>16</v>
      </c>
      <c r="D300" s="8">
        <f t="shared" si="4"/>
        <v>77.7777777777778</v>
      </c>
    </row>
    <row r="301" spans="1:4">
      <c r="A301" s="7">
        <v>44184</v>
      </c>
      <c r="B301" s="12">
        <v>3</v>
      </c>
      <c r="C301">
        <v>1</v>
      </c>
      <c r="D301" s="8">
        <f t="shared" si="4"/>
        <v>66.6666666666667</v>
      </c>
    </row>
    <row r="302" spans="1:4">
      <c r="A302" s="7">
        <v>44186</v>
      </c>
      <c r="B302" s="12">
        <v>21</v>
      </c>
      <c r="C302">
        <v>14</v>
      </c>
      <c r="D302" s="8">
        <f t="shared" si="4"/>
        <v>33.3333333333333</v>
      </c>
    </row>
    <row r="303" spans="1:4">
      <c r="A303" s="7">
        <v>44187</v>
      </c>
      <c r="B303" s="12">
        <v>17</v>
      </c>
      <c r="C303">
        <v>13</v>
      </c>
      <c r="D303" s="8">
        <f t="shared" si="4"/>
        <v>23.5294117647059</v>
      </c>
    </row>
    <row r="304" spans="1:4">
      <c r="A304" s="7">
        <v>44188</v>
      </c>
      <c r="B304" s="12">
        <v>11</v>
      </c>
      <c r="C304">
        <v>12</v>
      </c>
      <c r="D304" s="8">
        <f t="shared" si="4"/>
        <v>9.09090909090909</v>
      </c>
    </row>
    <row r="305" spans="1:4">
      <c r="A305" s="7">
        <v>44189</v>
      </c>
      <c r="B305" s="12">
        <v>18</v>
      </c>
      <c r="C305">
        <v>14</v>
      </c>
      <c r="D305" s="8">
        <f t="shared" si="4"/>
        <v>22.2222222222222</v>
      </c>
    </row>
    <row r="306" spans="1:4">
      <c r="A306" s="7">
        <v>44190</v>
      </c>
      <c r="B306" s="12">
        <v>5</v>
      </c>
      <c r="C306">
        <v>13</v>
      </c>
      <c r="D306" s="8">
        <f t="shared" si="4"/>
        <v>160</v>
      </c>
    </row>
    <row r="307" spans="1:4">
      <c r="A307" s="7">
        <v>44193</v>
      </c>
      <c r="B307" s="12">
        <v>12</v>
      </c>
      <c r="C307">
        <v>10</v>
      </c>
      <c r="D307" s="8">
        <f t="shared" si="4"/>
        <v>16.6666666666667</v>
      </c>
    </row>
    <row r="308" spans="1:4">
      <c r="A308" s="7">
        <v>44194</v>
      </c>
      <c r="B308" s="12">
        <v>13</v>
      </c>
      <c r="C308">
        <v>11</v>
      </c>
      <c r="D308" s="8">
        <f t="shared" si="4"/>
        <v>15.3846153846154</v>
      </c>
    </row>
    <row r="309" spans="1:4">
      <c r="A309" s="7">
        <v>44195</v>
      </c>
      <c r="B309" s="12">
        <v>10</v>
      </c>
      <c r="C309">
        <v>12</v>
      </c>
      <c r="D309" s="8">
        <f t="shared" si="4"/>
        <v>20</v>
      </c>
    </row>
    <row r="310" spans="1:4">
      <c r="A310" s="7">
        <v>44196</v>
      </c>
      <c r="B310" s="12">
        <v>13</v>
      </c>
      <c r="C310">
        <v>10</v>
      </c>
      <c r="D310" s="8">
        <f t="shared" si="4"/>
        <v>23.0769230769231</v>
      </c>
    </row>
    <row r="311" spans="1:4">
      <c r="A311" s="7">
        <v>44197</v>
      </c>
      <c r="B311" s="12">
        <v>1</v>
      </c>
      <c r="C311">
        <v>10</v>
      </c>
      <c r="D311" s="8">
        <f t="shared" si="4"/>
        <v>900</v>
      </c>
    </row>
    <row r="312" spans="1:4">
      <c r="A312" s="7">
        <v>44198</v>
      </c>
      <c r="B312" s="12">
        <v>1</v>
      </c>
      <c r="C312">
        <v>-3</v>
      </c>
      <c r="D312" s="8">
        <f t="shared" si="4"/>
        <v>400</v>
      </c>
    </row>
    <row r="313" spans="1:4">
      <c r="A313" s="7">
        <v>44200</v>
      </c>
      <c r="B313" s="12">
        <v>18</v>
      </c>
      <c r="C313">
        <v>11</v>
      </c>
      <c r="D313" s="8">
        <f t="shared" si="4"/>
        <v>38.8888888888889</v>
      </c>
    </row>
    <row r="314" spans="1:4">
      <c r="A314" s="7">
        <v>44201</v>
      </c>
      <c r="B314" s="12">
        <v>14</v>
      </c>
      <c r="C314">
        <v>14</v>
      </c>
      <c r="D314" s="8">
        <f t="shared" si="4"/>
        <v>0</v>
      </c>
    </row>
    <row r="315" spans="1:4">
      <c r="A315" s="7">
        <v>44202</v>
      </c>
      <c r="B315" s="12">
        <v>13</v>
      </c>
      <c r="C315">
        <v>13</v>
      </c>
      <c r="D315" s="8">
        <f t="shared" si="4"/>
        <v>0</v>
      </c>
    </row>
    <row r="316" spans="1:4">
      <c r="A316" s="7">
        <v>44203</v>
      </c>
      <c r="B316" s="12">
        <v>19</v>
      </c>
      <c r="C316">
        <v>14</v>
      </c>
      <c r="D316" s="8">
        <f t="shared" si="4"/>
        <v>26.3157894736842</v>
      </c>
    </row>
    <row r="317" spans="1:4">
      <c r="A317" s="7">
        <v>44204</v>
      </c>
      <c r="B317" s="12">
        <v>16</v>
      </c>
      <c r="C317">
        <v>13</v>
      </c>
      <c r="D317" s="8">
        <f t="shared" si="4"/>
        <v>18.75</v>
      </c>
    </row>
    <row r="318" spans="1:4">
      <c r="A318" s="7">
        <v>44205</v>
      </c>
      <c r="B318" s="12">
        <v>5</v>
      </c>
      <c r="C318">
        <v>-1</v>
      </c>
      <c r="D318" s="8">
        <f t="shared" si="4"/>
        <v>120</v>
      </c>
    </row>
    <row r="319" spans="1:4">
      <c r="A319" s="7">
        <v>44207</v>
      </c>
      <c r="B319" s="12">
        <v>15</v>
      </c>
      <c r="C319">
        <v>14</v>
      </c>
      <c r="D319" s="8">
        <f t="shared" si="4"/>
        <v>6.66666666666667</v>
      </c>
    </row>
    <row r="320" spans="1:4">
      <c r="A320" s="7">
        <v>44208</v>
      </c>
      <c r="B320" s="12">
        <v>11</v>
      </c>
      <c r="C320">
        <v>15</v>
      </c>
      <c r="D320" s="8">
        <f t="shared" si="4"/>
        <v>36.3636363636364</v>
      </c>
    </row>
    <row r="321" spans="1:4">
      <c r="A321" s="7">
        <v>44209</v>
      </c>
      <c r="B321" s="12">
        <v>13</v>
      </c>
      <c r="C321">
        <v>16</v>
      </c>
      <c r="D321" s="8">
        <f t="shared" si="4"/>
        <v>23.0769230769231</v>
      </c>
    </row>
    <row r="322" spans="1:4">
      <c r="A322" s="7">
        <v>44210</v>
      </c>
      <c r="B322" s="12">
        <v>20</v>
      </c>
      <c r="C322">
        <v>17</v>
      </c>
      <c r="D322" s="8">
        <f t="shared" si="4"/>
        <v>15</v>
      </c>
    </row>
    <row r="323" spans="1:4">
      <c r="A323" s="7">
        <v>44211</v>
      </c>
      <c r="B323" s="12">
        <v>24</v>
      </c>
      <c r="C323">
        <v>18</v>
      </c>
      <c r="D323" s="8">
        <f t="shared" ref="D323:D386" si="5">ABS((B323-C323)/B323*100)</f>
        <v>25</v>
      </c>
    </row>
    <row r="324" spans="1:4">
      <c r="A324" s="7">
        <v>44212</v>
      </c>
      <c r="B324" s="12">
        <v>2</v>
      </c>
      <c r="C324">
        <v>4</v>
      </c>
      <c r="D324" s="8">
        <f t="shared" si="5"/>
        <v>100</v>
      </c>
    </row>
    <row r="325" spans="1:4">
      <c r="A325" s="7">
        <v>44214</v>
      </c>
      <c r="B325" s="12">
        <v>20</v>
      </c>
      <c r="C325">
        <v>16</v>
      </c>
      <c r="D325" s="8">
        <f t="shared" si="5"/>
        <v>20</v>
      </c>
    </row>
    <row r="326" spans="1:4">
      <c r="A326" s="7">
        <v>44215</v>
      </c>
      <c r="B326" s="12">
        <v>10</v>
      </c>
      <c r="C326">
        <v>18</v>
      </c>
      <c r="D326" s="8">
        <f t="shared" si="5"/>
        <v>80</v>
      </c>
    </row>
    <row r="327" spans="1:4">
      <c r="A327" s="7">
        <v>44216</v>
      </c>
      <c r="B327" s="12">
        <v>15</v>
      </c>
      <c r="C327">
        <v>18</v>
      </c>
      <c r="D327" s="8">
        <f t="shared" si="5"/>
        <v>20</v>
      </c>
    </row>
    <row r="328" spans="1:4">
      <c r="A328" s="7">
        <v>44217</v>
      </c>
      <c r="B328" s="12">
        <v>20</v>
      </c>
      <c r="C328">
        <v>17</v>
      </c>
      <c r="D328" s="8">
        <f t="shared" si="5"/>
        <v>15</v>
      </c>
    </row>
    <row r="329" spans="1:4">
      <c r="A329" s="7">
        <v>44218</v>
      </c>
      <c r="B329" s="12">
        <v>22</v>
      </c>
      <c r="C329">
        <v>15</v>
      </c>
      <c r="D329" s="8">
        <f t="shared" si="5"/>
        <v>31.8181818181818</v>
      </c>
    </row>
    <row r="330" spans="1:4">
      <c r="A330" s="7">
        <v>44219</v>
      </c>
      <c r="B330" s="12">
        <v>2</v>
      </c>
      <c r="C330">
        <v>3</v>
      </c>
      <c r="D330" s="8">
        <f t="shared" si="5"/>
        <v>50</v>
      </c>
    </row>
    <row r="331" spans="1:4">
      <c r="A331" s="7">
        <v>44221</v>
      </c>
      <c r="B331" s="12">
        <v>22</v>
      </c>
      <c r="C331">
        <v>16</v>
      </c>
      <c r="D331" s="8">
        <f t="shared" si="5"/>
        <v>27.2727272727273</v>
      </c>
    </row>
    <row r="332" spans="1:4">
      <c r="A332" s="7">
        <v>44222</v>
      </c>
      <c r="B332" s="12">
        <v>22</v>
      </c>
      <c r="C332">
        <v>17</v>
      </c>
      <c r="D332" s="8">
        <f t="shared" si="5"/>
        <v>22.7272727272727</v>
      </c>
    </row>
    <row r="333" spans="1:4">
      <c r="A333" s="7">
        <v>44223</v>
      </c>
      <c r="B333" s="12">
        <v>15</v>
      </c>
      <c r="C333">
        <v>16</v>
      </c>
      <c r="D333" s="8">
        <f t="shared" si="5"/>
        <v>6.66666666666667</v>
      </c>
    </row>
    <row r="334" spans="1:4">
      <c r="A334" s="7">
        <v>44224</v>
      </c>
      <c r="B334" s="12">
        <v>15</v>
      </c>
      <c r="C334">
        <v>13</v>
      </c>
      <c r="D334" s="8">
        <f t="shared" si="5"/>
        <v>13.3333333333333</v>
      </c>
    </row>
    <row r="335" spans="1:4">
      <c r="A335" s="7">
        <v>44225</v>
      </c>
      <c r="B335" s="12">
        <v>13</v>
      </c>
      <c r="C335">
        <v>16</v>
      </c>
      <c r="D335" s="8">
        <f t="shared" si="5"/>
        <v>23.0769230769231</v>
      </c>
    </row>
    <row r="336" spans="1:4">
      <c r="A336" s="7">
        <v>44226</v>
      </c>
      <c r="B336" s="12">
        <v>1</v>
      </c>
      <c r="C336">
        <v>1</v>
      </c>
      <c r="D336" s="8">
        <f t="shared" si="5"/>
        <v>0</v>
      </c>
    </row>
    <row r="337" spans="1:4">
      <c r="A337" s="7">
        <v>44228</v>
      </c>
      <c r="B337" s="12">
        <v>17</v>
      </c>
      <c r="C337">
        <v>14</v>
      </c>
      <c r="D337" s="8">
        <f t="shared" si="5"/>
        <v>17.6470588235294</v>
      </c>
    </row>
    <row r="338" spans="1:4">
      <c r="A338" s="7">
        <v>44229</v>
      </c>
      <c r="B338" s="12">
        <v>16</v>
      </c>
      <c r="C338">
        <v>15</v>
      </c>
      <c r="D338" s="8">
        <f t="shared" si="5"/>
        <v>6.25</v>
      </c>
    </row>
    <row r="339" spans="1:4">
      <c r="A339" s="7">
        <v>44230</v>
      </c>
      <c r="B339" s="12">
        <v>20</v>
      </c>
      <c r="C339">
        <v>13</v>
      </c>
      <c r="D339" s="8">
        <f t="shared" si="5"/>
        <v>35</v>
      </c>
    </row>
    <row r="340" spans="1:4">
      <c r="A340" s="7">
        <v>44231</v>
      </c>
      <c r="B340" s="12">
        <v>22</v>
      </c>
      <c r="C340">
        <v>15</v>
      </c>
      <c r="D340" s="8">
        <f t="shared" si="5"/>
        <v>31.8181818181818</v>
      </c>
    </row>
    <row r="341" spans="1:4">
      <c r="A341" s="7">
        <v>44232</v>
      </c>
      <c r="B341" s="12">
        <v>15</v>
      </c>
      <c r="C341">
        <v>14</v>
      </c>
      <c r="D341" s="8">
        <f t="shared" si="5"/>
        <v>6.66666666666667</v>
      </c>
    </row>
    <row r="342" spans="1:4">
      <c r="A342" s="7">
        <v>44235</v>
      </c>
      <c r="B342" s="12">
        <v>18</v>
      </c>
      <c r="C342">
        <v>14</v>
      </c>
      <c r="D342" s="8">
        <f t="shared" si="5"/>
        <v>22.2222222222222</v>
      </c>
    </row>
    <row r="343" spans="1:4">
      <c r="A343" s="7">
        <v>44236</v>
      </c>
      <c r="B343" s="12">
        <v>12</v>
      </c>
      <c r="C343">
        <v>13</v>
      </c>
      <c r="D343" s="8">
        <f t="shared" si="5"/>
        <v>8.33333333333333</v>
      </c>
    </row>
    <row r="344" spans="1:4">
      <c r="A344" s="7">
        <v>44237</v>
      </c>
      <c r="B344" s="12">
        <v>16</v>
      </c>
      <c r="C344">
        <v>13</v>
      </c>
      <c r="D344" s="8">
        <f t="shared" si="5"/>
        <v>18.75</v>
      </c>
    </row>
    <row r="345" spans="1:4">
      <c r="A345" s="7">
        <v>44238</v>
      </c>
      <c r="B345" s="12">
        <v>21</v>
      </c>
      <c r="C345">
        <v>14</v>
      </c>
      <c r="D345" s="8">
        <f t="shared" si="5"/>
        <v>33.3333333333333</v>
      </c>
    </row>
    <row r="346" spans="1:4">
      <c r="A346" s="7">
        <v>44239</v>
      </c>
      <c r="B346" s="12">
        <v>10</v>
      </c>
      <c r="C346">
        <v>14</v>
      </c>
      <c r="D346" s="8">
        <f t="shared" si="5"/>
        <v>40</v>
      </c>
    </row>
    <row r="347" spans="1:4">
      <c r="A347" s="7">
        <v>44240</v>
      </c>
      <c r="B347" s="12">
        <v>2</v>
      </c>
      <c r="C347">
        <v>2</v>
      </c>
      <c r="D347" s="8">
        <f t="shared" si="5"/>
        <v>0</v>
      </c>
    </row>
    <row r="348" spans="1:4">
      <c r="A348" s="7">
        <v>44242</v>
      </c>
      <c r="B348" s="12">
        <v>13</v>
      </c>
      <c r="C348">
        <v>16</v>
      </c>
      <c r="D348" s="8">
        <f t="shared" si="5"/>
        <v>23.0769230769231</v>
      </c>
    </row>
    <row r="349" spans="1:4">
      <c r="A349" s="7">
        <v>44243</v>
      </c>
      <c r="B349" s="12">
        <v>15</v>
      </c>
      <c r="C349">
        <v>16</v>
      </c>
      <c r="D349" s="8">
        <f t="shared" si="5"/>
        <v>6.66666666666667</v>
      </c>
    </row>
    <row r="350" spans="1:4">
      <c r="A350" s="7">
        <v>44244</v>
      </c>
      <c r="B350" s="12">
        <v>18</v>
      </c>
      <c r="C350">
        <v>15</v>
      </c>
      <c r="D350" s="8">
        <f t="shared" si="5"/>
        <v>16.6666666666667</v>
      </c>
    </row>
    <row r="351" spans="1:4">
      <c r="A351" s="7">
        <v>44245</v>
      </c>
      <c r="B351" s="12">
        <v>15</v>
      </c>
      <c r="C351">
        <v>15</v>
      </c>
      <c r="D351" s="8">
        <f t="shared" si="5"/>
        <v>0</v>
      </c>
    </row>
    <row r="352" spans="1:4">
      <c r="A352" s="7">
        <v>44246</v>
      </c>
      <c r="B352" s="12">
        <v>20</v>
      </c>
      <c r="C352">
        <v>15</v>
      </c>
      <c r="D352" s="8">
        <f t="shared" si="5"/>
        <v>25</v>
      </c>
    </row>
    <row r="353" spans="1:4">
      <c r="A353" s="7">
        <v>44247</v>
      </c>
      <c r="B353" s="12">
        <v>5</v>
      </c>
      <c r="C353">
        <v>1</v>
      </c>
      <c r="D353" s="8">
        <f t="shared" si="5"/>
        <v>80</v>
      </c>
    </row>
    <row r="354" spans="1:4">
      <c r="A354" s="7">
        <v>44248</v>
      </c>
      <c r="B354" s="12">
        <v>1</v>
      </c>
      <c r="C354">
        <v>0</v>
      </c>
      <c r="D354" s="8">
        <f t="shared" si="5"/>
        <v>100</v>
      </c>
    </row>
    <row r="355" spans="1:4">
      <c r="A355" s="7">
        <v>44249</v>
      </c>
      <c r="B355" s="12">
        <v>17</v>
      </c>
      <c r="C355">
        <v>13</v>
      </c>
      <c r="D355" s="8">
        <f t="shared" si="5"/>
        <v>23.5294117647059</v>
      </c>
    </row>
    <row r="356" spans="1:4">
      <c r="A356" s="7">
        <v>44250</v>
      </c>
      <c r="B356" s="12">
        <v>18</v>
      </c>
      <c r="C356">
        <v>15</v>
      </c>
      <c r="D356" s="8">
        <f t="shared" si="5"/>
        <v>16.6666666666667</v>
      </c>
    </row>
    <row r="357" spans="1:4">
      <c r="A357" s="7">
        <v>44251</v>
      </c>
      <c r="B357" s="12">
        <v>15</v>
      </c>
      <c r="C357">
        <v>14</v>
      </c>
      <c r="D357" s="8">
        <f t="shared" si="5"/>
        <v>6.66666666666667</v>
      </c>
    </row>
    <row r="358" spans="1:4">
      <c r="A358" s="7">
        <v>44252</v>
      </c>
      <c r="B358" s="12">
        <v>21</v>
      </c>
      <c r="C358">
        <v>15</v>
      </c>
      <c r="D358" s="8">
        <f t="shared" si="5"/>
        <v>28.5714285714286</v>
      </c>
    </row>
    <row r="359" spans="1:4">
      <c r="A359" s="7">
        <v>44253</v>
      </c>
      <c r="B359" s="12">
        <v>20</v>
      </c>
      <c r="C359">
        <v>15</v>
      </c>
      <c r="D359" s="8">
        <f t="shared" si="5"/>
        <v>25</v>
      </c>
    </row>
    <row r="360" spans="1:4">
      <c r="A360" s="7">
        <v>44254</v>
      </c>
      <c r="B360" s="12">
        <v>2</v>
      </c>
      <c r="C360">
        <v>0</v>
      </c>
      <c r="D360" s="8">
        <f t="shared" si="5"/>
        <v>100</v>
      </c>
    </row>
    <row r="361" spans="1:4">
      <c r="A361" s="7">
        <v>44256</v>
      </c>
      <c r="B361" s="12">
        <v>16</v>
      </c>
      <c r="C361">
        <v>15</v>
      </c>
      <c r="D361" s="8">
        <f t="shared" si="5"/>
        <v>6.25</v>
      </c>
    </row>
    <row r="362" spans="1:4">
      <c r="A362" s="7">
        <v>44257</v>
      </c>
      <c r="B362" s="12">
        <v>10</v>
      </c>
      <c r="C362">
        <v>13</v>
      </c>
      <c r="D362" s="8">
        <f t="shared" si="5"/>
        <v>30</v>
      </c>
    </row>
    <row r="363" spans="1:4">
      <c r="A363" s="7">
        <v>44258</v>
      </c>
      <c r="B363" s="12">
        <v>18</v>
      </c>
      <c r="C363">
        <v>13</v>
      </c>
      <c r="D363" s="8">
        <f t="shared" si="5"/>
        <v>27.7777777777778</v>
      </c>
    </row>
    <row r="364" spans="1:4">
      <c r="A364" s="7">
        <v>44259</v>
      </c>
      <c r="B364" s="12">
        <v>25</v>
      </c>
      <c r="C364">
        <v>15</v>
      </c>
      <c r="D364" s="8">
        <f t="shared" si="5"/>
        <v>40</v>
      </c>
    </row>
    <row r="365" spans="1:4">
      <c r="A365" s="7">
        <v>44260</v>
      </c>
      <c r="B365" s="12">
        <v>15</v>
      </c>
      <c r="C365">
        <v>14</v>
      </c>
      <c r="D365" s="8">
        <f t="shared" si="5"/>
        <v>6.66666666666667</v>
      </c>
    </row>
    <row r="366" spans="1:4">
      <c r="A366" s="7">
        <v>44261</v>
      </c>
      <c r="B366" s="12">
        <v>5</v>
      </c>
      <c r="C366">
        <v>2</v>
      </c>
      <c r="D366" s="8">
        <f t="shared" si="5"/>
        <v>60</v>
      </c>
    </row>
    <row r="367" spans="1:4">
      <c r="A367" s="7">
        <v>44262</v>
      </c>
      <c r="B367" s="12">
        <v>1</v>
      </c>
      <c r="C367">
        <v>3</v>
      </c>
      <c r="D367" s="8">
        <f t="shared" si="5"/>
        <v>200</v>
      </c>
    </row>
    <row r="368" spans="1:4">
      <c r="A368" s="7">
        <v>44263</v>
      </c>
      <c r="B368" s="12">
        <v>13</v>
      </c>
      <c r="C368">
        <v>16</v>
      </c>
      <c r="D368" s="8">
        <f t="shared" si="5"/>
        <v>23.0769230769231</v>
      </c>
    </row>
    <row r="369" spans="1:4">
      <c r="A369" s="7">
        <v>44264</v>
      </c>
      <c r="B369" s="12">
        <v>12</v>
      </c>
      <c r="C369">
        <v>17</v>
      </c>
      <c r="D369" s="8">
        <f t="shared" si="5"/>
        <v>41.6666666666667</v>
      </c>
    </row>
    <row r="370" spans="1:4">
      <c r="A370" s="7">
        <v>44265</v>
      </c>
      <c r="B370" s="12">
        <v>15</v>
      </c>
      <c r="C370">
        <v>15</v>
      </c>
      <c r="D370" s="8">
        <f t="shared" si="5"/>
        <v>0</v>
      </c>
    </row>
    <row r="371" spans="1:4">
      <c r="A371" s="7">
        <v>44266</v>
      </c>
      <c r="B371" s="12">
        <v>7</v>
      </c>
      <c r="C371">
        <v>16</v>
      </c>
      <c r="D371" s="8">
        <f t="shared" si="5"/>
        <v>128.571428571429</v>
      </c>
    </row>
    <row r="372" spans="1:4">
      <c r="A372" s="7">
        <v>44267</v>
      </c>
      <c r="B372" s="12">
        <v>17</v>
      </c>
      <c r="C372">
        <v>14</v>
      </c>
      <c r="D372" s="8">
        <f t="shared" si="5"/>
        <v>17.6470588235294</v>
      </c>
    </row>
    <row r="373" spans="1:4">
      <c r="A373" s="7">
        <v>44270</v>
      </c>
      <c r="B373" s="12">
        <v>16</v>
      </c>
      <c r="C373">
        <v>17</v>
      </c>
      <c r="D373" s="8">
        <f t="shared" si="5"/>
        <v>6.25</v>
      </c>
    </row>
    <row r="374" spans="1:4">
      <c r="A374" s="7">
        <v>44271</v>
      </c>
      <c r="B374" s="12">
        <v>20</v>
      </c>
      <c r="C374">
        <v>18</v>
      </c>
      <c r="D374" s="8">
        <f t="shared" si="5"/>
        <v>10</v>
      </c>
    </row>
    <row r="375" spans="1:4">
      <c r="A375" s="7">
        <v>44272</v>
      </c>
      <c r="B375" s="12">
        <v>16</v>
      </c>
      <c r="C375">
        <v>18</v>
      </c>
      <c r="D375" s="8">
        <f t="shared" si="5"/>
        <v>12.5</v>
      </c>
    </row>
    <row r="376" spans="1:4">
      <c r="A376" s="7">
        <v>44273</v>
      </c>
      <c r="B376" s="12">
        <v>16</v>
      </c>
      <c r="C376">
        <v>18</v>
      </c>
      <c r="D376" s="8">
        <f t="shared" si="5"/>
        <v>12.5</v>
      </c>
    </row>
    <row r="377" spans="1:4">
      <c r="A377" s="7">
        <v>44274</v>
      </c>
      <c r="B377" s="12">
        <v>14</v>
      </c>
      <c r="C377">
        <v>17</v>
      </c>
      <c r="D377" s="8">
        <f t="shared" si="5"/>
        <v>21.4285714285714</v>
      </c>
    </row>
    <row r="378" spans="1:4">
      <c r="A378" s="7">
        <v>44275</v>
      </c>
      <c r="B378" s="12">
        <v>3</v>
      </c>
      <c r="C378">
        <v>4</v>
      </c>
      <c r="D378" s="8">
        <f t="shared" si="5"/>
        <v>33.3333333333333</v>
      </c>
    </row>
    <row r="379" spans="1:4">
      <c r="A379" s="7">
        <v>44276</v>
      </c>
      <c r="B379" s="12">
        <v>2</v>
      </c>
      <c r="C379">
        <v>4</v>
      </c>
      <c r="D379" s="8">
        <f t="shared" si="5"/>
        <v>100</v>
      </c>
    </row>
    <row r="380" spans="1:4">
      <c r="A380" s="7">
        <v>44277</v>
      </c>
      <c r="B380" s="12">
        <v>13</v>
      </c>
      <c r="C380">
        <v>17</v>
      </c>
      <c r="D380" s="8">
        <f t="shared" si="5"/>
        <v>30.7692307692308</v>
      </c>
    </row>
    <row r="381" spans="1:4">
      <c r="A381" s="7">
        <v>44278</v>
      </c>
      <c r="B381" s="12">
        <v>10</v>
      </c>
      <c r="C381">
        <v>16</v>
      </c>
      <c r="D381" s="8">
        <f t="shared" si="5"/>
        <v>60</v>
      </c>
    </row>
    <row r="382" spans="1:4">
      <c r="A382" s="7">
        <v>44279</v>
      </c>
      <c r="B382" s="12">
        <v>11</v>
      </c>
      <c r="C382">
        <v>14</v>
      </c>
      <c r="D382" s="8">
        <f t="shared" si="5"/>
        <v>27.2727272727273</v>
      </c>
    </row>
    <row r="383" spans="1:4">
      <c r="A383" s="7">
        <v>44280</v>
      </c>
      <c r="B383" s="12">
        <v>13</v>
      </c>
      <c r="C383">
        <v>16</v>
      </c>
      <c r="D383" s="8">
        <f t="shared" si="5"/>
        <v>23.0769230769231</v>
      </c>
    </row>
    <row r="384" spans="1:4">
      <c r="A384" s="7">
        <v>44281</v>
      </c>
      <c r="B384" s="12">
        <v>12</v>
      </c>
      <c r="C384">
        <v>15</v>
      </c>
      <c r="D384" s="8">
        <f t="shared" si="5"/>
        <v>25</v>
      </c>
    </row>
    <row r="385" spans="1:4">
      <c r="A385" s="7">
        <v>44282</v>
      </c>
      <c r="B385" s="12">
        <v>1</v>
      </c>
      <c r="C385">
        <v>2</v>
      </c>
      <c r="D385" s="8">
        <f t="shared" si="5"/>
        <v>100</v>
      </c>
    </row>
    <row r="386" spans="1:4">
      <c r="A386" s="7">
        <v>44284</v>
      </c>
      <c r="B386" s="12">
        <v>12</v>
      </c>
      <c r="C386">
        <v>14</v>
      </c>
      <c r="D386" s="8">
        <f t="shared" si="5"/>
        <v>16.6666666666667</v>
      </c>
    </row>
    <row r="387" spans="1:4">
      <c r="A387" s="7">
        <v>44285</v>
      </c>
      <c r="B387" s="12">
        <v>11</v>
      </c>
      <c r="C387">
        <v>12</v>
      </c>
      <c r="D387" s="8">
        <f t="shared" ref="D387:D450" si="6">ABS((B387-C387)/B387*100)</f>
        <v>9.09090909090909</v>
      </c>
    </row>
    <row r="388" spans="1:4">
      <c r="A388" s="7">
        <v>44286</v>
      </c>
      <c r="B388" s="12">
        <v>15</v>
      </c>
      <c r="C388">
        <v>14</v>
      </c>
      <c r="D388" s="8">
        <f t="shared" si="6"/>
        <v>6.66666666666667</v>
      </c>
    </row>
    <row r="389" spans="1:4">
      <c r="A389" s="7">
        <v>44287</v>
      </c>
      <c r="B389" s="12">
        <v>12</v>
      </c>
      <c r="C389">
        <v>14</v>
      </c>
      <c r="D389" s="8">
        <f t="shared" si="6"/>
        <v>16.6666666666667</v>
      </c>
    </row>
    <row r="390" spans="1:4">
      <c r="A390" s="7">
        <v>44288</v>
      </c>
      <c r="B390" s="12">
        <v>6</v>
      </c>
      <c r="C390">
        <v>11</v>
      </c>
      <c r="D390" s="8">
        <f t="shared" si="6"/>
        <v>83.3333333333333</v>
      </c>
    </row>
    <row r="391" spans="1:4">
      <c r="A391" s="7">
        <v>44289</v>
      </c>
      <c r="B391" s="12">
        <v>1</v>
      </c>
      <c r="C391">
        <v>0</v>
      </c>
      <c r="D391" s="8">
        <f t="shared" si="6"/>
        <v>100</v>
      </c>
    </row>
    <row r="392" spans="1:4">
      <c r="A392" s="7">
        <v>44290</v>
      </c>
      <c r="B392" s="12">
        <v>1</v>
      </c>
      <c r="C392">
        <v>0</v>
      </c>
      <c r="D392" s="8">
        <f t="shared" si="6"/>
        <v>100</v>
      </c>
    </row>
    <row r="393" spans="1:4">
      <c r="A393" s="7">
        <v>44291</v>
      </c>
      <c r="B393" s="12">
        <v>5</v>
      </c>
      <c r="C393">
        <v>12</v>
      </c>
      <c r="D393" s="8">
        <f t="shared" si="6"/>
        <v>140</v>
      </c>
    </row>
    <row r="394" spans="1:4">
      <c r="A394" s="7">
        <v>44292</v>
      </c>
      <c r="B394" s="12">
        <v>11</v>
      </c>
      <c r="C394">
        <v>15</v>
      </c>
      <c r="D394" s="8">
        <f t="shared" si="6"/>
        <v>36.3636363636364</v>
      </c>
    </row>
    <row r="395" spans="1:4">
      <c r="A395" s="7">
        <v>44293</v>
      </c>
      <c r="B395" s="12">
        <v>11</v>
      </c>
      <c r="C395">
        <v>14</v>
      </c>
      <c r="D395" s="8">
        <f t="shared" si="6"/>
        <v>27.2727272727273</v>
      </c>
    </row>
    <row r="396" spans="1:4">
      <c r="A396" s="7">
        <v>44294</v>
      </c>
      <c r="B396" s="12">
        <v>9</v>
      </c>
      <c r="C396">
        <v>15</v>
      </c>
      <c r="D396" s="8">
        <f t="shared" si="6"/>
        <v>66.6666666666667</v>
      </c>
    </row>
    <row r="397" spans="1:4">
      <c r="A397" s="7">
        <v>44295</v>
      </c>
      <c r="B397" s="12">
        <v>15</v>
      </c>
      <c r="C397">
        <v>13</v>
      </c>
      <c r="D397" s="8">
        <f t="shared" si="6"/>
        <v>13.3333333333333</v>
      </c>
    </row>
    <row r="398" spans="1:4">
      <c r="A398" s="7">
        <v>44296</v>
      </c>
      <c r="B398" s="12">
        <v>1</v>
      </c>
      <c r="C398">
        <v>1</v>
      </c>
      <c r="D398" s="8">
        <f t="shared" si="6"/>
        <v>0</v>
      </c>
    </row>
    <row r="399" spans="1:4">
      <c r="A399" s="7">
        <v>44298</v>
      </c>
      <c r="B399" s="12">
        <v>9</v>
      </c>
      <c r="C399">
        <v>13</v>
      </c>
      <c r="D399" s="8">
        <f t="shared" si="6"/>
        <v>44.4444444444444</v>
      </c>
    </row>
    <row r="400" spans="1:4">
      <c r="A400" s="7">
        <v>44299</v>
      </c>
      <c r="B400" s="12">
        <v>7</v>
      </c>
      <c r="C400">
        <v>14</v>
      </c>
      <c r="D400" s="8">
        <f t="shared" si="6"/>
        <v>100</v>
      </c>
    </row>
    <row r="401" spans="1:4">
      <c r="A401" s="7">
        <v>44300</v>
      </c>
      <c r="B401" s="12">
        <v>14</v>
      </c>
      <c r="C401">
        <v>14</v>
      </c>
      <c r="D401" s="8">
        <f t="shared" si="6"/>
        <v>0</v>
      </c>
    </row>
    <row r="402" spans="1:4">
      <c r="A402" s="7">
        <v>44301</v>
      </c>
      <c r="B402" s="12">
        <v>15</v>
      </c>
      <c r="C402">
        <v>16</v>
      </c>
      <c r="D402" s="8">
        <f t="shared" si="6"/>
        <v>6.66666666666667</v>
      </c>
    </row>
    <row r="403" spans="1:4">
      <c r="A403" s="7">
        <v>44302</v>
      </c>
      <c r="B403" s="12">
        <v>21</v>
      </c>
      <c r="C403">
        <v>15</v>
      </c>
      <c r="D403" s="8">
        <f t="shared" si="6"/>
        <v>28.5714285714286</v>
      </c>
    </row>
    <row r="404" spans="1:4">
      <c r="A404" s="7">
        <v>44305</v>
      </c>
      <c r="B404" s="12">
        <v>18</v>
      </c>
      <c r="C404">
        <v>15</v>
      </c>
      <c r="D404" s="8">
        <f t="shared" si="6"/>
        <v>16.6666666666667</v>
      </c>
    </row>
    <row r="405" spans="1:4">
      <c r="A405" s="7">
        <v>44306</v>
      </c>
      <c r="B405" s="12">
        <v>16</v>
      </c>
      <c r="C405">
        <v>15</v>
      </c>
      <c r="D405" s="8">
        <f t="shared" si="6"/>
        <v>6.25</v>
      </c>
    </row>
    <row r="406" spans="1:4">
      <c r="A406" s="7">
        <v>44307</v>
      </c>
      <c r="B406" s="12">
        <v>11</v>
      </c>
      <c r="C406">
        <v>15</v>
      </c>
      <c r="D406" s="8">
        <f t="shared" si="6"/>
        <v>36.3636363636364</v>
      </c>
    </row>
    <row r="407" spans="1:4">
      <c r="A407" s="7">
        <v>44308</v>
      </c>
      <c r="B407" s="12">
        <v>17</v>
      </c>
      <c r="C407">
        <v>16</v>
      </c>
      <c r="D407" s="8">
        <f t="shared" si="6"/>
        <v>5.88235294117647</v>
      </c>
    </row>
    <row r="408" spans="1:4">
      <c r="A408" s="7">
        <v>44309</v>
      </c>
      <c r="B408" s="12">
        <v>8</v>
      </c>
      <c r="C408">
        <v>13</v>
      </c>
      <c r="D408" s="8">
        <f t="shared" si="6"/>
        <v>62.5</v>
      </c>
    </row>
    <row r="409" spans="1:4">
      <c r="A409" s="7">
        <v>44310</v>
      </c>
      <c r="B409" s="12">
        <v>1</v>
      </c>
      <c r="C409">
        <v>1</v>
      </c>
      <c r="D409" s="8">
        <f t="shared" si="6"/>
        <v>0</v>
      </c>
    </row>
    <row r="410" spans="1:4">
      <c r="A410" s="7">
        <v>44311</v>
      </c>
      <c r="B410" s="12">
        <v>1</v>
      </c>
      <c r="C410">
        <v>2</v>
      </c>
      <c r="D410" s="8">
        <f t="shared" si="6"/>
        <v>100</v>
      </c>
    </row>
    <row r="411" spans="1:4">
      <c r="A411" s="7">
        <v>44312</v>
      </c>
      <c r="B411" s="12">
        <v>15</v>
      </c>
      <c r="C411">
        <v>14</v>
      </c>
      <c r="D411" s="8">
        <f t="shared" si="6"/>
        <v>6.66666666666667</v>
      </c>
    </row>
    <row r="412" spans="1:4">
      <c r="A412" s="7">
        <v>44313</v>
      </c>
      <c r="B412" s="12">
        <v>12</v>
      </c>
      <c r="C412">
        <v>15</v>
      </c>
      <c r="D412" s="8">
        <f t="shared" si="6"/>
        <v>25</v>
      </c>
    </row>
    <row r="413" spans="1:4">
      <c r="A413" s="7">
        <v>44314</v>
      </c>
      <c r="B413" s="12">
        <v>13</v>
      </c>
      <c r="C413">
        <v>14</v>
      </c>
      <c r="D413" s="8">
        <f t="shared" si="6"/>
        <v>7.69230769230769</v>
      </c>
    </row>
    <row r="414" spans="1:4">
      <c r="A414" s="7">
        <v>44315</v>
      </c>
      <c r="B414" s="12">
        <v>12</v>
      </c>
      <c r="C414">
        <v>13</v>
      </c>
      <c r="D414" s="8">
        <f t="shared" si="6"/>
        <v>8.33333333333333</v>
      </c>
    </row>
    <row r="415" spans="1:4">
      <c r="A415" s="7">
        <v>44316</v>
      </c>
      <c r="B415" s="12">
        <v>11</v>
      </c>
      <c r="C415">
        <v>12</v>
      </c>
      <c r="D415" s="8">
        <f t="shared" si="6"/>
        <v>9.09090909090909</v>
      </c>
    </row>
    <row r="416" spans="1:4">
      <c r="A416" s="7">
        <v>44317</v>
      </c>
      <c r="B416" s="12">
        <v>1</v>
      </c>
      <c r="C416">
        <v>2</v>
      </c>
      <c r="D416" s="8">
        <f t="shared" si="6"/>
        <v>100</v>
      </c>
    </row>
    <row r="417" spans="1:4">
      <c r="A417" s="7">
        <v>44319</v>
      </c>
      <c r="B417" s="12">
        <v>6</v>
      </c>
      <c r="C417">
        <v>12</v>
      </c>
      <c r="D417" s="8">
        <f t="shared" si="6"/>
        <v>100</v>
      </c>
    </row>
    <row r="418" spans="1:4">
      <c r="A418" s="7">
        <v>44320</v>
      </c>
      <c r="B418" s="12">
        <v>9</v>
      </c>
      <c r="C418">
        <v>13</v>
      </c>
      <c r="D418" s="8">
        <f t="shared" si="6"/>
        <v>44.4444444444444</v>
      </c>
    </row>
    <row r="419" spans="1:4">
      <c r="A419" s="7">
        <v>44321</v>
      </c>
      <c r="B419" s="12">
        <v>9</v>
      </c>
      <c r="C419">
        <v>12</v>
      </c>
      <c r="D419" s="8">
        <f t="shared" si="6"/>
        <v>33.3333333333333</v>
      </c>
    </row>
    <row r="420" spans="1:4">
      <c r="A420" s="7">
        <v>44322</v>
      </c>
      <c r="B420" s="12">
        <v>15</v>
      </c>
      <c r="C420">
        <v>13</v>
      </c>
      <c r="D420" s="8">
        <f t="shared" si="6"/>
        <v>13.3333333333333</v>
      </c>
    </row>
    <row r="421" spans="1:4">
      <c r="A421" s="7">
        <v>44323</v>
      </c>
      <c r="B421" s="12">
        <v>15</v>
      </c>
      <c r="C421">
        <v>13</v>
      </c>
      <c r="D421" s="8">
        <f t="shared" si="6"/>
        <v>13.3333333333333</v>
      </c>
    </row>
    <row r="422" spans="1:4">
      <c r="A422" s="7">
        <v>44324</v>
      </c>
      <c r="B422" s="12">
        <v>1</v>
      </c>
      <c r="C422">
        <v>1</v>
      </c>
      <c r="D422" s="8">
        <f t="shared" si="6"/>
        <v>0</v>
      </c>
    </row>
    <row r="423" spans="1:4">
      <c r="A423" s="7">
        <v>44326</v>
      </c>
      <c r="B423" s="12">
        <v>9</v>
      </c>
      <c r="C423">
        <v>13</v>
      </c>
      <c r="D423" s="8">
        <f t="shared" si="6"/>
        <v>44.4444444444444</v>
      </c>
    </row>
    <row r="424" spans="1:4">
      <c r="A424" s="7">
        <v>44327</v>
      </c>
      <c r="B424" s="12">
        <v>15</v>
      </c>
      <c r="C424">
        <v>14</v>
      </c>
      <c r="D424" s="8">
        <f t="shared" si="6"/>
        <v>6.66666666666667</v>
      </c>
    </row>
    <row r="425" spans="1:4">
      <c r="A425" s="7">
        <v>44328</v>
      </c>
      <c r="B425" s="12">
        <v>11</v>
      </c>
      <c r="C425">
        <v>12</v>
      </c>
      <c r="D425" s="8">
        <f t="shared" si="6"/>
        <v>9.09090909090909</v>
      </c>
    </row>
    <row r="426" spans="1:4">
      <c r="A426" s="7">
        <v>44329</v>
      </c>
      <c r="B426" s="12">
        <v>10</v>
      </c>
      <c r="C426">
        <v>14</v>
      </c>
      <c r="D426" s="8">
        <f t="shared" si="6"/>
        <v>40</v>
      </c>
    </row>
    <row r="427" spans="1:4">
      <c r="A427" s="7">
        <v>44330</v>
      </c>
      <c r="B427" s="12">
        <v>5</v>
      </c>
      <c r="C427">
        <v>13</v>
      </c>
      <c r="D427" s="8">
        <f t="shared" si="6"/>
        <v>160</v>
      </c>
    </row>
    <row r="428" spans="1:4">
      <c r="A428" s="7">
        <v>44333</v>
      </c>
      <c r="B428" s="12">
        <v>18</v>
      </c>
      <c r="C428">
        <v>16</v>
      </c>
      <c r="D428" s="8">
        <f t="shared" si="6"/>
        <v>11.1111111111111</v>
      </c>
    </row>
    <row r="429" spans="1:4">
      <c r="A429" s="7">
        <v>44334</v>
      </c>
      <c r="B429" s="12">
        <v>18</v>
      </c>
      <c r="C429">
        <v>16</v>
      </c>
      <c r="D429" s="8">
        <f t="shared" si="6"/>
        <v>11.1111111111111</v>
      </c>
    </row>
    <row r="430" spans="1:4">
      <c r="A430" s="7">
        <v>44335</v>
      </c>
      <c r="B430" s="12">
        <v>9</v>
      </c>
      <c r="C430">
        <v>15</v>
      </c>
      <c r="D430" s="8">
        <f t="shared" si="6"/>
        <v>66.6666666666667</v>
      </c>
    </row>
    <row r="431" spans="1:4">
      <c r="A431" s="7">
        <v>44336</v>
      </c>
      <c r="B431" s="12">
        <v>15</v>
      </c>
      <c r="C431">
        <v>15</v>
      </c>
      <c r="D431" s="8">
        <f t="shared" si="6"/>
        <v>0</v>
      </c>
    </row>
    <row r="432" spans="1:4">
      <c r="A432" s="7">
        <v>44337</v>
      </c>
      <c r="B432" s="12">
        <v>16</v>
      </c>
      <c r="C432">
        <v>14</v>
      </c>
      <c r="D432" s="8">
        <f t="shared" si="6"/>
        <v>12.5</v>
      </c>
    </row>
    <row r="433" spans="1:4">
      <c r="A433" s="7">
        <v>44338</v>
      </c>
      <c r="B433" s="12">
        <v>1</v>
      </c>
      <c r="C433">
        <v>3</v>
      </c>
      <c r="D433" s="8">
        <f t="shared" si="6"/>
        <v>200</v>
      </c>
    </row>
    <row r="434" spans="1:4">
      <c r="A434" s="7">
        <v>44340</v>
      </c>
      <c r="B434" s="12">
        <v>11</v>
      </c>
      <c r="C434">
        <v>12</v>
      </c>
      <c r="D434" s="8">
        <f t="shared" si="6"/>
        <v>9.09090909090909</v>
      </c>
    </row>
    <row r="435" spans="1:4">
      <c r="A435" s="7">
        <v>44341</v>
      </c>
      <c r="B435" s="12">
        <v>10</v>
      </c>
      <c r="C435">
        <v>14</v>
      </c>
      <c r="D435" s="8">
        <f t="shared" si="6"/>
        <v>40</v>
      </c>
    </row>
    <row r="436" spans="1:4">
      <c r="A436" s="7">
        <v>44342</v>
      </c>
      <c r="B436" s="12">
        <v>11</v>
      </c>
      <c r="C436">
        <v>13</v>
      </c>
      <c r="D436" s="8">
        <f t="shared" si="6"/>
        <v>18.1818181818182</v>
      </c>
    </row>
    <row r="437" spans="1:4">
      <c r="A437" s="7">
        <v>44343</v>
      </c>
      <c r="B437" s="12">
        <v>13</v>
      </c>
      <c r="C437">
        <v>14</v>
      </c>
      <c r="D437" s="8">
        <f t="shared" si="6"/>
        <v>7.69230769230769</v>
      </c>
    </row>
    <row r="438" spans="1:4">
      <c r="A438" s="7">
        <v>44344</v>
      </c>
      <c r="B438" s="12">
        <v>10</v>
      </c>
      <c r="C438">
        <v>13</v>
      </c>
      <c r="D438" s="8">
        <f t="shared" si="6"/>
        <v>30</v>
      </c>
    </row>
    <row r="439" spans="1:4">
      <c r="A439" s="7">
        <v>44347</v>
      </c>
      <c r="B439" s="12">
        <v>8</v>
      </c>
      <c r="C439">
        <v>12</v>
      </c>
      <c r="D439" s="8">
        <f t="shared" si="6"/>
        <v>50</v>
      </c>
    </row>
    <row r="440" spans="1:4">
      <c r="A440" s="7">
        <v>44348</v>
      </c>
      <c r="B440" s="12">
        <v>4</v>
      </c>
      <c r="C440">
        <v>12</v>
      </c>
      <c r="D440" s="8">
        <f t="shared" si="6"/>
        <v>200</v>
      </c>
    </row>
    <row r="441" spans="1:4">
      <c r="A441" s="7">
        <v>44349</v>
      </c>
      <c r="B441" s="12">
        <v>9</v>
      </c>
      <c r="C441">
        <v>10</v>
      </c>
      <c r="D441" s="8">
        <f t="shared" si="6"/>
        <v>11.1111111111111</v>
      </c>
    </row>
    <row r="442" spans="1:4">
      <c r="A442" s="7">
        <v>44350</v>
      </c>
      <c r="B442" s="12">
        <v>9</v>
      </c>
      <c r="C442">
        <v>12</v>
      </c>
      <c r="D442" s="8">
        <f t="shared" si="6"/>
        <v>33.3333333333333</v>
      </c>
    </row>
    <row r="443" spans="1:4">
      <c r="A443" s="7">
        <v>44351</v>
      </c>
      <c r="B443" s="12">
        <v>14</v>
      </c>
      <c r="C443">
        <v>11</v>
      </c>
      <c r="D443" s="8">
        <f t="shared" si="6"/>
        <v>21.4285714285714</v>
      </c>
    </row>
    <row r="444" spans="1:4">
      <c r="A444" s="7">
        <v>44352</v>
      </c>
      <c r="B444" s="12">
        <v>1</v>
      </c>
      <c r="C444">
        <v>-1</v>
      </c>
      <c r="D444" s="8">
        <f t="shared" si="6"/>
        <v>200</v>
      </c>
    </row>
    <row r="445" spans="1:4">
      <c r="A445" s="7">
        <v>44353</v>
      </c>
      <c r="B445" s="12">
        <v>1</v>
      </c>
      <c r="C445">
        <v>0</v>
      </c>
      <c r="D445" s="8">
        <f t="shared" si="6"/>
        <v>100</v>
      </c>
    </row>
    <row r="446" spans="1:4">
      <c r="A446" s="7">
        <v>44354</v>
      </c>
      <c r="B446" s="12">
        <v>11</v>
      </c>
      <c r="C446">
        <v>12</v>
      </c>
      <c r="D446" s="8">
        <f t="shared" si="6"/>
        <v>9.09090909090909</v>
      </c>
    </row>
    <row r="447" spans="1:4">
      <c r="A447" s="7">
        <v>44355</v>
      </c>
      <c r="B447" s="12">
        <v>15</v>
      </c>
      <c r="C447">
        <v>14</v>
      </c>
      <c r="D447" s="8">
        <f t="shared" si="6"/>
        <v>6.66666666666667</v>
      </c>
    </row>
    <row r="448" spans="1:4">
      <c r="A448" s="7">
        <v>44356</v>
      </c>
      <c r="B448" s="12">
        <v>9</v>
      </c>
      <c r="C448">
        <v>12</v>
      </c>
      <c r="D448" s="8">
        <f t="shared" si="6"/>
        <v>33.3333333333333</v>
      </c>
    </row>
    <row r="449" spans="1:4">
      <c r="A449" s="7">
        <v>44357</v>
      </c>
      <c r="B449" s="12">
        <v>10</v>
      </c>
      <c r="C449">
        <v>13</v>
      </c>
      <c r="D449" s="8">
        <f t="shared" si="6"/>
        <v>30</v>
      </c>
    </row>
    <row r="450" spans="1:4">
      <c r="A450" s="7">
        <v>44358</v>
      </c>
      <c r="B450" s="12">
        <v>8</v>
      </c>
      <c r="C450">
        <v>10</v>
      </c>
      <c r="D450" s="8">
        <f t="shared" si="6"/>
        <v>25</v>
      </c>
    </row>
    <row r="451" spans="1:4">
      <c r="A451" s="7">
        <v>44360</v>
      </c>
      <c r="B451" s="12">
        <v>1</v>
      </c>
      <c r="C451">
        <v>0</v>
      </c>
      <c r="D451" s="8">
        <f t="shared" ref="D451:D514" si="7">ABS((B451-C451)/B451*100)</f>
        <v>100</v>
      </c>
    </row>
    <row r="452" spans="1:4">
      <c r="A452" s="7">
        <v>44361</v>
      </c>
      <c r="B452" s="12">
        <v>8</v>
      </c>
      <c r="C452">
        <v>12</v>
      </c>
      <c r="D452" s="8">
        <f t="shared" si="7"/>
        <v>50</v>
      </c>
    </row>
    <row r="453" spans="1:4">
      <c r="A453" s="7">
        <v>44362</v>
      </c>
      <c r="B453" s="12">
        <v>13</v>
      </c>
      <c r="C453">
        <v>14</v>
      </c>
      <c r="D453" s="8">
        <f t="shared" si="7"/>
        <v>7.69230769230769</v>
      </c>
    </row>
    <row r="454" spans="1:4">
      <c r="A454" s="7">
        <v>44363</v>
      </c>
      <c r="B454" s="12">
        <v>11</v>
      </c>
      <c r="C454">
        <v>14</v>
      </c>
      <c r="D454" s="8">
        <f t="shared" si="7"/>
        <v>27.2727272727273</v>
      </c>
    </row>
    <row r="455" spans="1:4">
      <c r="A455" s="7">
        <v>44364</v>
      </c>
      <c r="B455" s="12">
        <v>19</v>
      </c>
      <c r="C455">
        <v>15</v>
      </c>
      <c r="D455" s="8">
        <f t="shared" si="7"/>
        <v>21.0526315789474</v>
      </c>
    </row>
    <row r="456" spans="1:4">
      <c r="A456" s="7">
        <v>44365</v>
      </c>
      <c r="B456" s="12">
        <v>16</v>
      </c>
      <c r="C456">
        <v>13</v>
      </c>
      <c r="D456" s="8">
        <f t="shared" si="7"/>
        <v>18.75</v>
      </c>
    </row>
    <row r="457" spans="1:4">
      <c r="A457" s="7">
        <v>44366</v>
      </c>
      <c r="B457" s="12">
        <v>1</v>
      </c>
      <c r="C457">
        <v>2</v>
      </c>
      <c r="D457" s="8">
        <f t="shared" si="7"/>
        <v>100</v>
      </c>
    </row>
    <row r="458" spans="1:4">
      <c r="A458" s="7">
        <v>44367</v>
      </c>
      <c r="B458" s="12">
        <v>1</v>
      </c>
      <c r="C458">
        <v>1</v>
      </c>
      <c r="D458" s="8">
        <f t="shared" si="7"/>
        <v>0</v>
      </c>
    </row>
    <row r="459" spans="1:4">
      <c r="A459" s="7">
        <v>44368</v>
      </c>
      <c r="B459" s="12">
        <v>6</v>
      </c>
      <c r="C459">
        <v>14</v>
      </c>
      <c r="D459" s="8">
        <f t="shared" si="7"/>
        <v>133.333333333333</v>
      </c>
    </row>
    <row r="460" spans="1:4">
      <c r="A460" s="7">
        <v>44369</v>
      </c>
      <c r="B460" s="12">
        <v>12</v>
      </c>
      <c r="C460">
        <v>14</v>
      </c>
      <c r="D460" s="8">
        <f t="shared" si="7"/>
        <v>16.6666666666667</v>
      </c>
    </row>
    <row r="461" spans="1:4">
      <c r="A461" s="7">
        <v>44370</v>
      </c>
      <c r="B461" s="12">
        <v>10</v>
      </c>
      <c r="C461">
        <v>12</v>
      </c>
      <c r="D461" s="8">
        <f t="shared" si="7"/>
        <v>20</v>
      </c>
    </row>
    <row r="462" spans="1:4">
      <c r="A462" s="7">
        <v>44371</v>
      </c>
      <c r="B462" s="12">
        <v>17</v>
      </c>
      <c r="C462">
        <v>13</v>
      </c>
      <c r="D462" s="8">
        <f t="shared" si="7"/>
        <v>23.5294117647059</v>
      </c>
    </row>
    <row r="463" spans="1:4">
      <c r="A463" s="7">
        <v>44372</v>
      </c>
      <c r="B463" s="12">
        <v>9</v>
      </c>
      <c r="C463">
        <v>13</v>
      </c>
      <c r="D463" s="8">
        <f t="shared" si="7"/>
        <v>44.4444444444444</v>
      </c>
    </row>
    <row r="464" spans="1:4">
      <c r="A464" s="7">
        <v>44373</v>
      </c>
      <c r="B464" s="12">
        <v>1</v>
      </c>
      <c r="C464">
        <v>1</v>
      </c>
      <c r="D464" s="8">
        <f t="shared" si="7"/>
        <v>0</v>
      </c>
    </row>
    <row r="465" spans="1:4">
      <c r="A465" s="7">
        <v>44375</v>
      </c>
      <c r="B465" s="12">
        <v>9</v>
      </c>
      <c r="C465">
        <v>14</v>
      </c>
      <c r="D465" s="8">
        <f t="shared" si="7"/>
        <v>55.5555555555556</v>
      </c>
    </row>
    <row r="466" spans="1:4">
      <c r="A466" s="7">
        <v>44376</v>
      </c>
      <c r="B466" s="12">
        <v>8</v>
      </c>
      <c r="C466">
        <v>12</v>
      </c>
      <c r="D466" s="8">
        <f t="shared" si="7"/>
        <v>50</v>
      </c>
    </row>
    <row r="467" spans="1:4">
      <c r="A467" s="7">
        <v>44377</v>
      </c>
      <c r="B467" s="12">
        <v>11</v>
      </c>
      <c r="C467">
        <v>11</v>
      </c>
      <c r="D467" s="8">
        <f t="shared" si="7"/>
        <v>0</v>
      </c>
    </row>
    <row r="468" spans="1:4">
      <c r="A468" s="7">
        <v>44378</v>
      </c>
      <c r="B468" s="12">
        <v>8</v>
      </c>
      <c r="C468">
        <v>15</v>
      </c>
      <c r="D468" s="8">
        <f t="shared" si="7"/>
        <v>87.5</v>
      </c>
    </row>
    <row r="469" spans="1:4">
      <c r="A469" s="7">
        <v>44379</v>
      </c>
      <c r="B469" s="12">
        <v>8</v>
      </c>
      <c r="C469">
        <v>11</v>
      </c>
      <c r="D469" s="8">
        <f t="shared" si="7"/>
        <v>37.5</v>
      </c>
    </row>
    <row r="470" spans="1:4">
      <c r="A470" s="7">
        <v>44380</v>
      </c>
      <c r="B470" s="12">
        <v>1</v>
      </c>
      <c r="C470">
        <v>0</v>
      </c>
      <c r="D470" s="8">
        <f t="shared" si="7"/>
        <v>100</v>
      </c>
    </row>
    <row r="471" spans="1:4">
      <c r="A471" s="7">
        <v>44381</v>
      </c>
      <c r="B471" s="12">
        <v>1</v>
      </c>
      <c r="C471">
        <v>1</v>
      </c>
      <c r="D471" s="8">
        <f t="shared" si="7"/>
        <v>0</v>
      </c>
    </row>
    <row r="472" spans="1:4">
      <c r="A472" s="7">
        <v>44382</v>
      </c>
      <c r="B472" s="12">
        <v>8</v>
      </c>
      <c r="C472">
        <v>12</v>
      </c>
      <c r="D472" s="8">
        <f t="shared" si="7"/>
        <v>50</v>
      </c>
    </row>
    <row r="473" spans="1:4">
      <c r="A473" s="7">
        <v>44383</v>
      </c>
      <c r="B473" s="12">
        <v>11</v>
      </c>
      <c r="C473">
        <v>14</v>
      </c>
      <c r="D473" s="8">
        <f t="shared" si="7"/>
        <v>27.2727272727273</v>
      </c>
    </row>
    <row r="474" spans="1:4">
      <c r="A474" s="7">
        <v>44384</v>
      </c>
      <c r="B474" s="12">
        <v>19</v>
      </c>
      <c r="C474">
        <v>14</v>
      </c>
      <c r="D474" s="8">
        <f t="shared" si="7"/>
        <v>26.3157894736842</v>
      </c>
    </row>
    <row r="475" spans="1:4">
      <c r="A475" s="7">
        <v>44385</v>
      </c>
      <c r="B475" s="12">
        <v>15</v>
      </c>
      <c r="C475">
        <v>15</v>
      </c>
      <c r="D475" s="8">
        <f t="shared" si="7"/>
        <v>0</v>
      </c>
    </row>
    <row r="476" spans="1:4">
      <c r="A476" s="7">
        <v>44386</v>
      </c>
      <c r="B476" s="12">
        <v>14</v>
      </c>
      <c r="C476">
        <v>14</v>
      </c>
      <c r="D476" s="8">
        <f t="shared" si="7"/>
        <v>0</v>
      </c>
    </row>
    <row r="477" spans="1:4">
      <c r="A477" s="7">
        <v>44389</v>
      </c>
      <c r="B477" s="12">
        <v>14</v>
      </c>
      <c r="C477">
        <v>12</v>
      </c>
      <c r="D477" s="8">
        <f t="shared" si="7"/>
        <v>14.2857142857143</v>
      </c>
    </row>
    <row r="478" spans="1:4">
      <c r="A478" s="7">
        <v>44390</v>
      </c>
      <c r="B478" s="12">
        <v>7</v>
      </c>
      <c r="C478">
        <v>15</v>
      </c>
      <c r="D478" s="8">
        <f t="shared" si="7"/>
        <v>114.285714285714</v>
      </c>
    </row>
    <row r="479" spans="1:4">
      <c r="A479" s="7">
        <v>44391</v>
      </c>
      <c r="B479" s="12">
        <v>13</v>
      </c>
      <c r="C479">
        <v>13</v>
      </c>
      <c r="D479" s="8">
        <f t="shared" si="7"/>
        <v>0</v>
      </c>
    </row>
    <row r="480" spans="1:4">
      <c r="A480" s="7">
        <v>44392</v>
      </c>
      <c r="B480" s="12">
        <v>16</v>
      </c>
      <c r="C480">
        <v>16</v>
      </c>
      <c r="D480" s="8">
        <f t="shared" si="7"/>
        <v>0</v>
      </c>
    </row>
    <row r="481" spans="1:4">
      <c r="A481" s="7">
        <v>44393</v>
      </c>
      <c r="B481" s="12">
        <v>8</v>
      </c>
      <c r="C481">
        <v>15</v>
      </c>
      <c r="D481" s="8">
        <f t="shared" si="7"/>
        <v>87.5</v>
      </c>
    </row>
    <row r="482" spans="1:4">
      <c r="A482" s="7">
        <v>44394</v>
      </c>
      <c r="B482" s="12">
        <v>2</v>
      </c>
      <c r="C482">
        <v>5</v>
      </c>
      <c r="D482" s="8">
        <f t="shared" si="7"/>
        <v>150</v>
      </c>
    </row>
    <row r="483" spans="1:4">
      <c r="A483" s="7">
        <v>44395</v>
      </c>
      <c r="B483" s="12">
        <v>1</v>
      </c>
      <c r="C483">
        <v>4</v>
      </c>
      <c r="D483" s="8">
        <f t="shared" si="7"/>
        <v>300</v>
      </c>
    </row>
    <row r="484" spans="1:4">
      <c r="A484" s="7">
        <v>44396</v>
      </c>
      <c r="B484" s="12">
        <v>18</v>
      </c>
      <c r="C484">
        <v>15</v>
      </c>
      <c r="D484" s="8">
        <f t="shared" si="7"/>
        <v>16.6666666666667</v>
      </c>
    </row>
    <row r="485" spans="1:4">
      <c r="A485" s="7">
        <v>44397</v>
      </c>
      <c r="B485" s="12">
        <v>20</v>
      </c>
      <c r="C485">
        <v>15</v>
      </c>
      <c r="D485" s="8">
        <f t="shared" si="7"/>
        <v>25</v>
      </c>
    </row>
    <row r="486" spans="1:4">
      <c r="A486" s="7">
        <v>44398</v>
      </c>
      <c r="B486" s="12">
        <v>16</v>
      </c>
      <c r="C486">
        <v>15</v>
      </c>
      <c r="D486" s="8">
        <f t="shared" si="7"/>
        <v>6.25</v>
      </c>
    </row>
    <row r="487" spans="1:4">
      <c r="A487" s="7">
        <v>44399</v>
      </c>
      <c r="B487" s="12">
        <v>17</v>
      </c>
      <c r="C487">
        <v>16</v>
      </c>
      <c r="D487" s="8">
        <f t="shared" si="7"/>
        <v>5.88235294117647</v>
      </c>
    </row>
    <row r="488" spans="1:4">
      <c r="A488" s="7">
        <v>44400</v>
      </c>
      <c r="B488" s="12">
        <v>17</v>
      </c>
      <c r="C488">
        <v>13</v>
      </c>
      <c r="D488" s="8">
        <f t="shared" si="7"/>
        <v>23.5294117647059</v>
      </c>
    </row>
    <row r="489" spans="1:4">
      <c r="A489" s="7">
        <v>44401</v>
      </c>
      <c r="B489" s="12">
        <v>1</v>
      </c>
      <c r="C489">
        <v>1</v>
      </c>
      <c r="D489" s="8">
        <f t="shared" si="7"/>
        <v>0</v>
      </c>
    </row>
    <row r="490" spans="1:4">
      <c r="A490" s="7">
        <v>44403</v>
      </c>
      <c r="B490" s="12">
        <v>17</v>
      </c>
      <c r="C490">
        <v>13</v>
      </c>
      <c r="D490" s="8">
        <f t="shared" si="7"/>
        <v>23.5294117647059</v>
      </c>
    </row>
    <row r="491" spans="1:4">
      <c r="A491" s="7">
        <v>44404</v>
      </c>
      <c r="B491" s="12">
        <v>10</v>
      </c>
      <c r="C491">
        <v>14</v>
      </c>
      <c r="D491" s="8">
        <f t="shared" si="7"/>
        <v>40</v>
      </c>
    </row>
    <row r="492" spans="1:4">
      <c r="A492" s="7">
        <v>44405</v>
      </c>
      <c r="B492" s="12">
        <v>10</v>
      </c>
      <c r="C492">
        <v>13</v>
      </c>
      <c r="D492" s="8">
        <f t="shared" si="7"/>
        <v>30</v>
      </c>
    </row>
    <row r="493" spans="1:4">
      <c r="A493" s="7">
        <v>44406</v>
      </c>
      <c r="B493" s="12">
        <v>10</v>
      </c>
      <c r="C493">
        <v>13</v>
      </c>
      <c r="D493" s="8">
        <f t="shared" si="7"/>
        <v>30</v>
      </c>
    </row>
    <row r="494" spans="1:4">
      <c r="A494" s="7">
        <v>44407</v>
      </c>
      <c r="B494" s="12">
        <v>14</v>
      </c>
      <c r="C494">
        <v>9</v>
      </c>
      <c r="D494" s="8">
        <f t="shared" si="7"/>
        <v>35.7142857142857</v>
      </c>
    </row>
    <row r="495" spans="1:4">
      <c r="A495" s="7">
        <v>44410</v>
      </c>
      <c r="B495" s="12">
        <v>7</v>
      </c>
      <c r="C495">
        <v>9</v>
      </c>
      <c r="D495" s="8">
        <f t="shared" si="7"/>
        <v>28.5714285714286</v>
      </c>
    </row>
    <row r="496" spans="1:4">
      <c r="A496" s="7">
        <v>44411</v>
      </c>
      <c r="B496" s="12">
        <v>18</v>
      </c>
      <c r="C496">
        <v>11</v>
      </c>
      <c r="D496" s="8">
        <f t="shared" si="7"/>
        <v>38.8888888888889</v>
      </c>
    </row>
    <row r="497" spans="1:4">
      <c r="A497" s="7">
        <v>44412</v>
      </c>
      <c r="B497" s="12">
        <v>12</v>
      </c>
      <c r="C497">
        <v>10</v>
      </c>
      <c r="D497" s="8">
        <f t="shared" si="7"/>
        <v>16.6666666666667</v>
      </c>
    </row>
    <row r="498" spans="1:4">
      <c r="A498" s="7">
        <v>44413</v>
      </c>
      <c r="B498" s="12">
        <v>10</v>
      </c>
      <c r="C498">
        <v>10</v>
      </c>
      <c r="D498" s="8">
        <f t="shared" si="7"/>
        <v>0</v>
      </c>
    </row>
    <row r="499" spans="1:4">
      <c r="A499" s="7">
        <v>44414</v>
      </c>
      <c r="B499" s="12">
        <v>9</v>
      </c>
      <c r="C499">
        <v>11</v>
      </c>
      <c r="D499" s="8">
        <f t="shared" si="7"/>
        <v>22.2222222222222</v>
      </c>
    </row>
    <row r="500" spans="1:4">
      <c r="A500" s="7">
        <v>44415</v>
      </c>
      <c r="B500" s="12">
        <v>2</v>
      </c>
      <c r="C500">
        <v>-1</v>
      </c>
      <c r="D500" s="8">
        <f t="shared" si="7"/>
        <v>150</v>
      </c>
    </row>
    <row r="501" spans="1:4">
      <c r="A501" s="7">
        <v>44417</v>
      </c>
      <c r="B501" s="12">
        <v>11</v>
      </c>
      <c r="C501">
        <v>10</v>
      </c>
      <c r="D501" s="8">
        <f t="shared" si="7"/>
        <v>9.09090909090909</v>
      </c>
    </row>
    <row r="502" spans="1:4">
      <c r="A502" s="7">
        <v>44418</v>
      </c>
      <c r="B502" s="12">
        <v>6</v>
      </c>
      <c r="C502">
        <v>11</v>
      </c>
      <c r="D502" s="8">
        <f t="shared" si="7"/>
        <v>83.3333333333333</v>
      </c>
    </row>
    <row r="503" spans="1:4">
      <c r="A503" s="7">
        <v>44419</v>
      </c>
      <c r="B503" s="12">
        <v>10</v>
      </c>
      <c r="C503">
        <v>9</v>
      </c>
      <c r="D503" s="8">
        <f t="shared" si="7"/>
        <v>10</v>
      </c>
    </row>
    <row r="504" spans="1:4">
      <c r="A504" s="7">
        <v>44420</v>
      </c>
      <c r="B504" s="12">
        <v>5</v>
      </c>
      <c r="C504">
        <v>11</v>
      </c>
      <c r="D504" s="8">
        <f t="shared" si="7"/>
        <v>120</v>
      </c>
    </row>
    <row r="505" spans="1:4">
      <c r="A505" s="7">
        <v>44421</v>
      </c>
      <c r="B505" s="12">
        <v>7</v>
      </c>
      <c r="C505">
        <v>10</v>
      </c>
      <c r="D505" s="8">
        <f t="shared" si="7"/>
        <v>42.8571428571429</v>
      </c>
    </row>
    <row r="506" spans="1:4">
      <c r="A506" s="7">
        <v>44422</v>
      </c>
      <c r="B506" s="12">
        <v>1</v>
      </c>
      <c r="C506">
        <v>-1</v>
      </c>
      <c r="D506" s="8">
        <f t="shared" si="7"/>
        <v>200</v>
      </c>
    </row>
    <row r="507" spans="1:4">
      <c r="A507" s="7">
        <v>44424</v>
      </c>
      <c r="B507" s="12">
        <v>7</v>
      </c>
      <c r="C507">
        <v>11</v>
      </c>
      <c r="D507" s="8">
        <f t="shared" si="7"/>
        <v>57.1428571428571</v>
      </c>
    </row>
    <row r="508" spans="1:4">
      <c r="A508" s="7">
        <v>44425</v>
      </c>
      <c r="B508" s="12">
        <v>7</v>
      </c>
      <c r="C508">
        <v>13</v>
      </c>
      <c r="D508" s="8">
        <f t="shared" si="7"/>
        <v>85.7142857142857</v>
      </c>
    </row>
    <row r="509" spans="1:4">
      <c r="A509" s="7">
        <v>44426</v>
      </c>
      <c r="B509" s="12">
        <v>10</v>
      </c>
      <c r="C509">
        <v>11</v>
      </c>
      <c r="D509" s="8">
        <f t="shared" si="7"/>
        <v>10</v>
      </c>
    </row>
    <row r="510" spans="1:4">
      <c r="A510" s="7">
        <v>44427</v>
      </c>
      <c r="B510" s="12">
        <v>9</v>
      </c>
      <c r="C510">
        <v>12</v>
      </c>
      <c r="D510" s="8">
        <f t="shared" si="7"/>
        <v>33.3333333333333</v>
      </c>
    </row>
    <row r="511" spans="1:4">
      <c r="A511" s="7">
        <v>44428</v>
      </c>
      <c r="B511" s="12">
        <v>14</v>
      </c>
      <c r="C511">
        <v>11</v>
      </c>
      <c r="D511" s="8">
        <f t="shared" si="7"/>
        <v>21.4285714285714</v>
      </c>
    </row>
    <row r="512" spans="1:4">
      <c r="A512" s="7">
        <v>44431</v>
      </c>
      <c r="B512" s="12">
        <v>10</v>
      </c>
      <c r="C512">
        <v>10</v>
      </c>
      <c r="D512" s="8">
        <f t="shared" si="7"/>
        <v>0</v>
      </c>
    </row>
    <row r="513" spans="1:4">
      <c r="A513" s="7">
        <v>44432</v>
      </c>
      <c r="B513" s="12">
        <v>8</v>
      </c>
      <c r="C513">
        <v>11</v>
      </c>
      <c r="D513" s="8">
        <f t="shared" si="7"/>
        <v>37.5</v>
      </c>
    </row>
    <row r="514" spans="1:4">
      <c r="A514" s="7">
        <v>44433</v>
      </c>
      <c r="B514" s="12">
        <v>13</v>
      </c>
      <c r="C514">
        <v>11</v>
      </c>
      <c r="D514" s="8">
        <f t="shared" si="7"/>
        <v>15.3846153846154</v>
      </c>
    </row>
    <row r="515" spans="1:4">
      <c r="A515" s="7">
        <v>44434</v>
      </c>
      <c r="B515" s="12">
        <v>7</v>
      </c>
      <c r="C515">
        <v>12</v>
      </c>
      <c r="D515" s="8">
        <f t="shared" ref="D515:D578" si="8">ABS((B515-C515)/B515*100)</f>
        <v>71.4285714285714</v>
      </c>
    </row>
    <row r="516" spans="1:4">
      <c r="A516" s="7">
        <v>44435</v>
      </c>
      <c r="B516" s="12">
        <v>9</v>
      </c>
      <c r="C516">
        <v>11</v>
      </c>
      <c r="D516" s="8">
        <f t="shared" si="8"/>
        <v>22.2222222222222</v>
      </c>
    </row>
    <row r="517" spans="1:4">
      <c r="A517" s="7">
        <v>44438</v>
      </c>
      <c r="B517" s="12">
        <v>5</v>
      </c>
      <c r="C517">
        <v>9</v>
      </c>
      <c r="D517" s="8">
        <f t="shared" si="8"/>
        <v>80</v>
      </c>
    </row>
    <row r="518" spans="1:4">
      <c r="A518" s="7">
        <v>44439</v>
      </c>
      <c r="B518" s="12">
        <v>12</v>
      </c>
      <c r="C518">
        <v>12</v>
      </c>
      <c r="D518" s="8">
        <f t="shared" si="8"/>
        <v>0</v>
      </c>
    </row>
    <row r="519" spans="1:4">
      <c r="A519" s="7">
        <v>44440</v>
      </c>
      <c r="B519" s="12">
        <v>8</v>
      </c>
      <c r="C519">
        <v>9</v>
      </c>
      <c r="D519" s="8">
        <f t="shared" si="8"/>
        <v>12.5</v>
      </c>
    </row>
    <row r="520" spans="1:4">
      <c r="A520" s="7">
        <v>44441</v>
      </c>
      <c r="B520" s="12">
        <v>6</v>
      </c>
      <c r="C520">
        <v>11</v>
      </c>
      <c r="D520" s="8">
        <f t="shared" si="8"/>
        <v>83.3333333333333</v>
      </c>
    </row>
    <row r="521" spans="1:4">
      <c r="A521" s="7">
        <v>44442</v>
      </c>
      <c r="B521" s="12">
        <v>8</v>
      </c>
      <c r="C521">
        <v>11</v>
      </c>
      <c r="D521" s="8">
        <f t="shared" si="8"/>
        <v>37.5</v>
      </c>
    </row>
    <row r="522" spans="1:4">
      <c r="A522" s="7">
        <v>44445</v>
      </c>
      <c r="B522" s="12">
        <v>9</v>
      </c>
      <c r="C522">
        <v>11</v>
      </c>
      <c r="D522" s="8">
        <f t="shared" si="8"/>
        <v>22.2222222222222</v>
      </c>
    </row>
    <row r="523" spans="1:4">
      <c r="A523" s="7">
        <v>44446</v>
      </c>
      <c r="B523" s="12">
        <v>8</v>
      </c>
      <c r="C523">
        <v>13</v>
      </c>
      <c r="D523" s="8">
        <f t="shared" si="8"/>
        <v>62.5</v>
      </c>
    </row>
    <row r="524" spans="1:4">
      <c r="A524" s="7">
        <v>44447</v>
      </c>
      <c r="B524" s="12">
        <v>7</v>
      </c>
      <c r="C524">
        <v>12</v>
      </c>
      <c r="D524" s="8">
        <f t="shared" si="8"/>
        <v>71.4285714285714</v>
      </c>
    </row>
    <row r="525" spans="1:4">
      <c r="A525" s="7">
        <v>44448</v>
      </c>
      <c r="B525" s="12">
        <v>9</v>
      </c>
      <c r="C525">
        <v>12</v>
      </c>
      <c r="D525" s="8">
        <f t="shared" si="8"/>
        <v>33.3333333333333</v>
      </c>
    </row>
    <row r="526" spans="1:4">
      <c r="A526" s="7">
        <v>44449</v>
      </c>
      <c r="B526" s="12">
        <v>13</v>
      </c>
      <c r="C526">
        <v>11</v>
      </c>
      <c r="D526" s="8">
        <f t="shared" si="8"/>
        <v>15.3846153846154</v>
      </c>
    </row>
    <row r="527" spans="1:4">
      <c r="A527" s="7">
        <v>44452</v>
      </c>
      <c r="B527" s="12">
        <v>9</v>
      </c>
      <c r="C527">
        <v>11</v>
      </c>
      <c r="D527" s="8">
        <f t="shared" si="8"/>
        <v>22.2222222222222</v>
      </c>
    </row>
    <row r="528" spans="1:4">
      <c r="A528" s="7">
        <v>44453</v>
      </c>
      <c r="B528" s="12">
        <v>17</v>
      </c>
      <c r="C528">
        <v>14</v>
      </c>
      <c r="D528" s="8">
        <f t="shared" si="8"/>
        <v>17.6470588235294</v>
      </c>
    </row>
    <row r="529" spans="1:4">
      <c r="A529" s="7">
        <v>44454</v>
      </c>
      <c r="B529" s="12">
        <v>17</v>
      </c>
      <c r="C529">
        <v>12</v>
      </c>
      <c r="D529" s="8">
        <f t="shared" si="8"/>
        <v>29.4117647058824</v>
      </c>
    </row>
    <row r="530" spans="1:4">
      <c r="A530" s="7">
        <v>44455</v>
      </c>
      <c r="B530" s="12">
        <v>16</v>
      </c>
      <c r="C530">
        <v>15</v>
      </c>
      <c r="D530" s="8">
        <f t="shared" si="8"/>
        <v>6.25</v>
      </c>
    </row>
    <row r="531" spans="1:4">
      <c r="A531" s="7">
        <v>44456</v>
      </c>
      <c r="B531" s="12">
        <v>17</v>
      </c>
      <c r="C531">
        <v>13</v>
      </c>
      <c r="D531" s="8">
        <f t="shared" si="8"/>
        <v>23.5294117647059</v>
      </c>
    </row>
    <row r="532" spans="1:4">
      <c r="A532" s="7">
        <v>44459</v>
      </c>
      <c r="B532" s="12">
        <v>7</v>
      </c>
      <c r="C532">
        <v>12</v>
      </c>
      <c r="D532" s="8">
        <f t="shared" si="8"/>
        <v>71.4285714285714</v>
      </c>
    </row>
    <row r="533" spans="1:4">
      <c r="A533" s="7">
        <v>44460</v>
      </c>
      <c r="B533" s="12">
        <v>13</v>
      </c>
      <c r="C533">
        <v>13</v>
      </c>
      <c r="D533" s="8">
        <f t="shared" si="8"/>
        <v>0</v>
      </c>
    </row>
    <row r="534" spans="1:4">
      <c r="A534" s="7">
        <v>44461</v>
      </c>
      <c r="B534" s="12">
        <v>11</v>
      </c>
      <c r="C534">
        <v>11</v>
      </c>
      <c r="D534" s="8">
        <f t="shared" si="8"/>
        <v>0</v>
      </c>
    </row>
    <row r="535" spans="1:4">
      <c r="A535" s="7">
        <v>44462</v>
      </c>
      <c r="B535" s="12">
        <v>11</v>
      </c>
      <c r="C535">
        <v>11</v>
      </c>
      <c r="D535" s="8">
        <f t="shared" si="8"/>
        <v>0</v>
      </c>
    </row>
    <row r="536" spans="1:4">
      <c r="A536" s="7">
        <v>44463</v>
      </c>
      <c r="B536" s="12">
        <v>12</v>
      </c>
      <c r="C536">
        <v>11</v>
      </c>
      <c r="D536" s="8">
        <f t="shared" si="8"/>
        <v>8.33333333333333</v>
      </c>
    </row>
    <row r="537" spans="1:4">
      <c r="A537" s="7">
        <v>44466</v>
      </c>
      <c r="B537" s="12">
        <v>12</v>
      </c>
      <c r="C537">
        <v>11</v>
      </c>
      <c r="D537" s="8">
        <f t="shared" si="8"/>
        <v>8.33333333333333</v>
      </c>
    </row>
    <row r="538" spans="1:4">
      <c r="A538" s="7">
        <v>44467</v>
      </c>
      <c r="B538" s="12">
        <v>11</v>
      </c>
      <c r="C538">
        <v>12</v>
      </c>
      <c r="D538" s="8">
        <f t="shared" si="8"/>
        <v>9.09090909090909</v>
      </c>
    </row>
    <row r="539" spans="1:4">
      <c r="A539" s="7">
        <v>44468</v>
      </c>
      <c r="B539" s="12">
        <v>9</v>
      </c>
      <c r="C539">
        <v>8</v>
      </c>
      <c r="D539" s="8">
        <f t="shared" si="8"/>
        <v>11.1111111111111</v>
      </c>
    </row>
    <row r="540" spans="1:4">
      <c r="A540" s="7">
        <v>44469</v>
      </c>
      <c r="B540" s="12">
        <v>8</v>
      </c>
      <c r="C540">
        <v>12</v>
      </c>
      <c r="D540" s="8">
        <f t="shared" si="8"/>
        <v>50</v>
      </c>
    </row>
    <row r="541" spans="1:4">
      <c r="A541" s="7">
        <v>44470</v>
      </c>
      <c r="B541" s="12">
        <v>11</v>
      </c>
      <c r="C541">
        <v>10</v>
      </c>
      <c r="D541" s="8">
        <f t="shared" si="8"/>
        <v>9.09090909090909</v>
      </c>
    </row>
    <row r="542" spans="1:4">
      <c r="A542" s="7">
        <v>44473</v>
      </c>
      <c r="B542" s="12">
        <v>11</v>
      </c>
      <c r="C542">
        <v>10</v>
      </c>
      <c r="D542" s="8">
        <f t="shared" si="8"/>
        <v>9.09090909090909</v>
      </c>
    </row>
    <row r="543" spans="1:4">
      <c r="A543" s="7">
        <v>44474</v>
      </c>
      <c r="B543" s="12">
        <v>10</v>
      </c>
      <c r="C543">
        <v>11</v>
      </c>
      <c r="D543" s="8">
        <f t="shared" si="8"/>
        <v>10</v>
      </c>
    </row>
    <row r="544" spans="1:4">
      <c r="A544" s="7">
        <v>44475</v>
      </c>
      <c r="B544" s="12">
        <v>14</v>
      </c>
      <c r="C544">
        <v>11</v>
      </c>
      <c r="D544" s="8">
        <f t="shared" si="8"/>
        <v>21.4285714285714</v>
      </c>
    </row>
    <row r="545" spans="1:4">
      <c r="A545" s="7">
        <v>44476</v>
      </c>
      <c r="B545" s="12">
        <v>13</v>
      </c>
      <c r="C545">
        <v>12</v>
      </c>
      <c r="D545" s="8">
        <f t="shared" si="8"/>
        <v>7.69230769230769</v>
      </c>
    </row>
    <row r="546" spans="1:4">
      <c r="A546" s="7">
        <v>44477</v>
      </c>
      <c r="B546" s="12">
        <v>8</v>
      </c>
      <c r="C546">
        <v>12</v>
      </c>
      <c r="D546" s="8">
        <f t="shared" si="8"/>
        <v>50</v>
      </c>
    </row>
    <row r="547" spans="1:4">
      <c r="A547" s="7">
        <v>44480</v>
      </c>
      <c r="B547" s="12">
        <v>11</v>
      </c>
      <c r="C547">
        <v>10</v>
      </c>
      <c r="D547" s="8">
        <f t="shared" si="8"/>
        <v>9.09090909090909</v>
      </c>
    </row>
    <row r="548" spans="1:4">
      <c r="A548" s="7">
        <v>44481</v>
      </c>
      <c r="B548" s="12">
        <v>7</v>
      </c>
      <c r="C548">
        <v>12</v>
      </c>
      <c r="D548" s="8">
        <f t="shared" si="8"/>
        <v>71.4285714285714</v>
      </c>
    </row>
    <row r="549" spans="1:4">
      <c r="A549" s="7">
        <v>44482</v>
      </c>
      <c r="B549" s="12">
        <v>7</v>
      </c>
      <c r="C549">
        <v>11</v>
      </c>
      <c r="D549" s="8">
        <f t="shared" si="8"/>
        <v>57.1428571428571</v>
      </c>
    </row>
    <row r="550" spans="1:4">
      <c r="A550" s="7">
        <v>44483</v>
      </c>
      <c r="B550" s="12">
        <v>8</v>
      </c>
      <c r="C550">
        <v>13</v>
      </c>
      <c r="D550" s="8">
        <f t="shared" si="8"/>
        <v>62.5</v>
      </c>
    </row>
    <row r="551" spans="1:4">
      <c r="A551" s="7">
        <v>44484</v>
      </c>
      <c r="B551" s="12">
        <v>13</v>
      </c>
      <c r="C551">
        <v>13</v>
      </c>
      <c r="D551" s="8">
        <f t="shared" si="8"/>
        <v>0</v>
      </c>
    </row>
    <row r="552" spans="1:4">
      <c r="A552" s="7">
        <v>44485</v>
      </c>
      <c r="B552" s="12">
        <v>1</v>
      </c>
      <c r="C552">
        <v>3</v>
      </c>
      <c r="D552" s="8">
        <f t="shared" si="8"/>
        <v>200</v>
      </c>
    </row>
    <row r="553" spans="1:4">
      <c r="A553" s="7">
        <v>44487</v>
      </c>
      <c r="B553" s="12">
        <v>10</v>
      </c>
      <c r="C553">
        <v>13</v>
      </c>
      <c r="D553" s="8">
        <f t="shared" si="8"/>
        <v>30</v>
      </c>
    </row>
    <row r="554" spans="1:4">
      <c r="A554" s="7">
        <v>44488</v>
      </c>
      <c r="B554" s="12">
        <v>16</v>
      </c>
      <c r="C554">
        <v>14</v>
      </c>
      <c r="D554" s="8">
        <f t="shared" si="8"/>
        <v>12.5</v>
      </c>
    </row>
    <row r="555" spans="1:4">
      <c r="A555" s="7">
        <v>44489</v>
      </c>
      <c r="B555" s="12">
        <v>11</v>
      </c>
      <c r="C555">
        <v>12</v>
      </c>
      <c r="D555" s="8">
        <f t="shared" si="8"/>
        <v>9.09090909090909</v>
      </c>
    </row>
    <row r="556" spans="1:4">
      <c r="A556" s="7">
        <v>44490</v>
      </c>
      <c r="B556" s="12">
        <v>21</v>
      </c>
      <c r="C556">
        <v>14</v>
      </c>
      <c r="D556" s="8">
        <f t="shared" si="8"/>
        <v>33.3333333333333</v>
      </c>
    </row>
    <row r="557" spans="1:4">
      <c r="A557" s="7">
        <v>44491</v>
      </c>
      <c r="B557" s="12">
        <v>8</v>
      </c>
      <c r="C557">
        <v>12</v>
      </c>
      <c r="D557" s="8">
        <f t="shared" si="8"/>
        <v>50</v>
      </c>
    </row>
    <row r="558" spans="1:4">
      <c r="A558" s="7">
        <v>44492</v>
      </c>
      <c r="B558" s="12">
        <v>2</v>
      </c>
      <c r="C558">
        <v>1</v>
      </c>
      <c r="D558" s="8">
        <f t="shared" si="8"/>
        <v>50</v>
      </c>
    </row>
    <row r="559" spans="1:4">
      <c r="A559" s="7">
        <v>44494</v>
      </c>
      <c r="B559" s="12">
        <v>10</v>
      </c>
      <c r="C559">
        <v>12</v>
      </c>
      <c r="D559" s="8">
        <f t="shared" si="8"/>
        <v>20</v>
      </c>
    </row>
    <row r="560" spans="1:4">
      <c r="A560" s="7">
        <v>44495</v>
      </c>
      <c r="B560" s="12">
        <v>10</v>
      </c>
      <c r="C560">
        <v>13</v>
      </c>
      <c r="D560" s="8">
        <f t="shared" si="8"/>
        <v>30</v>
      </c>
    </row>
    <row r="561" spans="1:4">
      <c r="A561" s="7">
        <v>44496</v>
      </c>
      <c r="B561" s="12">
        <v>8</v>
      </c>
      <c r="C561">
        <v>12</v>
      </c>
      <c r="D561" s="8">
        <f t="shared" si="8"/>
        <v>50</v>
      </c>
    </row>
    <row r="562" spans="1:4">
      <c r="A562" s="7">
        <v>44497</v>
      </c>
      <c r="B562" s="12">
        <v>17</v>
      </c>
      <c r="C562">
        <v>13</v>
      </c>
      <c r="D562" s="8">
        <f t="shared" si="8"/>
        <v>23.5294117647059</v>
      </c>
    </row>
    <row r="563" spans="1:4">
      <c r="A563" s="7">
        <v>44498</v>
      </c>
      <c r="B563" s="12">
        <v>10</v>
      </c>
      <c r="C563">
        <v>10</v>
      </c>
      <c r="D563" s="8">
        <f t="shared" si="8"/>
        <v>0</v>
      </c>
    </row>
    <row r="564" spans="1:4">
      <c r="A564" s="7">
        <v>44500</v>
      </c>
      <c r="B564" s="12">
        <v>2</v>
      </c>
      <c r="C564">
        <v>2</v>
      </c>
      <c r="D564" s="8">
        <f t="shared" si="8"/>
        <v>0</v>
      </c>
    </row>
    <row r="565" spans="1:4">
      <c r="A565" s="7">
        <v>44501</v>
      </c>
      <c r="B565" s="12">
        <v>8</v>
      </c>
      <c r="C565">
        <v>9</v>
      </c>
      <c r="D565" s="8">
        <f t="shared" si="8"/>
        <v>12.5</v>
      </c>
    </row>
    <row r="566" spans="1:4">
      <c r="A566" s="7">
        <v>44502</v>
      </c>
      <c r="B566" s="12">
        <v>8</v>
      </c>
      <c r="C566">
        <v>11</v>
      </c>
      <c r="D566" s="8">
        <f t="shared" si="8"/>
        <v>37.5</v>
      </c>
    </row>
    <row r="567" spans="1:4">
      <c r="A567" s="7">
        <v>44503</v>
      </c>
      <c r="B567" s="12">
        <v>12</v>
      </c>
      <c r="C567">
        <v>11</v>
      </c>
      <c r="D567" s="8">
        <f t="shared" si="8"/>
        <v>8.33333333333333</v>
      </c>
    </row>
    <row r="568" spans="1:4">
      <c r="A568" s="7">
        <v>44504</v>
      </c>
      <c r="B568" s="12">
        <v>9</v>
      </c>
      <c r="C568">
        <v>11</v>
      </c>
      <c r="D568" s="8">
        <f t="shared" si="8"/>
        <v>22.2222222222222</v>
      </c>
    </row>
    <row r="569" spans="1:4">
      <c r="A569" s="7">
        <v>44505</v>
      </c>
      <c r="B569" s="12">
        <v>17</v>
      </c>
      <c r="C569">
        <v>11</v>
      </c>
      <c r="D569" s="8">
        <f t="shared" si="8"/>
        <v>35.2941176470588</v>
      </c>
    </row>
    <row r="570" spans="1:4">
      <c r="A570" s="7">
        <v>44506</v>
      </c>
      <c r="B570" s="12">
        <v>4</v>
      </c>
      <c r="C570">
        <v>2</v>
      </c>
      <c r="D570" s="8">
        <f t="shared" si="8"/>
        <v>50</v>
      </c>
    </row>
    <row r="571" spans="1:4">
      <c r="A571" s="7">
        <v>44508</v>
      </c>
      <c r="B571" s="12">
        <v>8</v>
      </c>
      <c r="C571">
        <v>12</v>
      </c>
      <c r="D571" s="8">
        <f t="shared" si="8"/>
        <v>50</v>
      </c>
    </row>
    <row r="572" spans="1:4">
      <c r="A572" s="7">
        <v>44509</v>
      </c>
      <c r="B572" s="12">
        <v>7</v>
      </c>
      <c r="C572">
        <v>13</v>
      </c>
      <c r="D572" s="8">
        <f t="shared" si="8"/>
        <v>85.7142857142857</v>
      </c>
    </row>
    <row r="573" spans="1:4">
      <c r="A573" s="7">
        <v>44510</v>
      </c>
      <c r="B573" s="12">
        <v>10</v>
      </c>
      <c r="C573">
        <v>12</v>
      </c>
      <c r="D573" s="8">
        <f t="shared" si="8"/>
        <v>20</v>
      </c>
    </row>
    <row r="574" spans="1:4">
      <c r="A574" s="7">
        <v>44511</v>
      </c>
      <c r="B574" s="12">
        <v>15</v>
      </c>
      <c r="C574">
        <v>12</v>
      </c>
      <c r="D574" s="8">
        <f t="shared" si="8"/>
        <v>20</v>
      </c>
    </row>
    <row r="575" spans="1:4">
      <c r="A575" s="7">
        <v>44512</v>
      </c>
      <c r="B575" s="12">
        <v>7</v>
      </c>
      <c r="C575">
        <v>13</v>
      </c>
      <c r="D575" s="8">
        <f t="shared" si="8"/>
        <v>85.7142857142857</v>
      </c>
    </row>
    <row r="576" spans="1:4">
      <c r="A576" s="7">
        <v>44513</v>
      </c>
      <c r="B576" s="12">
        <v>3</v>
      </c>
      <c r="C576">
        <v>2</v>
      </c>
      <c r="D576" s="8">
        <f t="shared" si="8"/>
        <v>33.3333333333333</v>
      </c>
    </row>
    <row r="577" spans="1:4">
      <c r="A577" s="7">
        <v>44515</v>
      </c>
      <c r="B577" s="12">
        <v>9</v>
      </c>
      <c r="C577">
        <v>14</v>
      </c>
      <c r="D577" s="8">
        <f t="shared" si="8"/>
        <v>55.5555555555556</v>
      </c>
    </row>
    <row r="578" spans="1:4">
      <c r="A578" s="7">
        <v>44516</v>
      </c>
      <c r="B578" s="12">
        <v>9</v>
      </c>
      <c r="C578">
        <v>17</v>
      </c>
      <c r="D578" s="8">
        <f t="shared" si="8"/>
        <v>88.8888888888889</v>
      </c>
    </row>
    <row r="579" spans="1:4">
      <c r="A579" s="7">
        <v>44517</v>
      </c>
      <c r="B579" s="12">
        <v>14</v>
      </c>
      <c r="C579">
        <v>15</v>
      </c>
      <c r="D579" s="8">
        <f t="shared" ref="D579:D642" si="9">ABS((B579-C579)/B579*100)</f>
        <v>7.14285714285714</v>
      </c>
    </row>
    <row r="580" spans="1:4">
      <c r="A580" s="7">
        <v>44518</v>
      </c>
      <c r="B580" s="12">
        <v>17</v>
      </c>
      <c r="C580">
        <v>16</v>
      </c>
      <c r="D580" s="8">
        <f t="shared" si="9"/>
        <v>5.88235294117647</v>
      </c>
    </row>
    <row r="581" spans="1:4">
      <c r="A581" s="7">
        <v>44519</v>
      </c>
      <c r="B581" s="12">
        <v>19</v>
      </c>
      <c r="C581">
        <v>15</v>
      </c>
      <c r="D581" s="8">
        <f t="shared" si="9"/>
        <v>21.0526315789474</v>
      </c>
    </row>
    <row r="582" spans="1:4">
      <c r="A582" s="7">
        <v>44522</v>
      </c>
      <c r="B582" s="12">
        <v>9</v>
      </c>
      <c r="C582">
        <v>15</v>
      </c>
      <c r="D582" s="8">
        <f t="shared" si="9"/>
        <v>66.6666666666667</v>
      </c>
    </row>
    <row r="583" spans="1:4">
      <c r="A583" s="7">
        <v>44523</v>
      </c>
      <c r="B583" s="12">
        <v>14</v>
      </c>
      <c r="C583">
        <v>15</v>
      </c>
      <c r="D583" s="8">
        <f t="shared" si="9"/>
        <v>7.14285714285714</v>
      </c>
    </row>
    <row r="584" spans="1:4">
      <c r="A584" s="7">
        <v>44524</v>
      </c>
      <c r="B584" s="12">
        <v>20</v>
      </c>
      <c r="C584">
        <v>15</v>
      </c>
      <c r="D584" s="8">
        <f t="shared" si="9"/>
        <v>25</v>
      </c>
    </row>
    <row r="585" spans="1:4">
      <c r="A585" s="7">
        <v>44525</v>
      </c>
      <c r="B585" s="12">
        <v>12</v>
      </c>
      <c r="C585">
        <v>16</v>
      </c>
      <c r="D585" s="8">
        <f t="shared" si="9"/>
        <v>33.3333333333333</v>
      </c>
    </row>
    <row r="586" spans="1:4">
      <c r="A586" s="7">
        <v>44526</v>
      </c>
      <c r="B586" s="12">
        <v>14</v>
      </c>
      <c r="C586">
        <v>15</v>
      </c>
      <c r="D586" s="8">
        <f t="shared" si="9"/>
        <v>7.14285714285714</v>
      </c>
    </row>
    <row r="587" spans="1:4">
      <c r="A587" s="7">
        <v>44527</v>
      </c>
      <c r="B587" s="12">
        <v>3</v>
      </c>
      <c r="C587">
        <v>5</v>
      </c>
      <c r="D587" s="8">
        <f t="shared" si="9"/>
        <v>66.6666666666667</v>
      </c>
    </row>
    <row r="588" spans="1:4">
      <c r="A588" s="7">
        <v>44529</v>
      </c>
      <c r="B588" s="12">
        <v>16</v>
      </c>
      <c r="C588">
        <v>12</v>
      </c>
      <c r="D588" s="8">
        <f t="shared" si="9"/>
        <v>25</v>
      </c>
    </row>
    <row r="589" spans="1:4">
      <c r="A589" s="7">
        <v>44530</v>
      </c>
      <c r="B589" s="12">
        <v>19</v>
      </c>
      <c r="C589">
        <v>16</v>
      </c>
      <c r="D589" s="8">
        <f t="shared" si="9"/>
        <v>15.7894736842105</v>
      </c>
    </row>
    <row r="590" spans="1:4">
      <c r="A590" s="7">
        <v>44531</v>
      </c>
      <c r="B590" s="12">
        <v>8</v>
      </c>
      <c r="C590">
        <v>14</v>
      </c>
      <c r="D590" s="8">
        <f t="shared" si="9"/>
        <v>75</v>
      </c>
    </row>
    <row r="591" spans="1:4">
      <c r="A591" s="7">
        <v>44532</v>
      </c>
      <c r="B591" s="12">
        <v>8</v>
      </c>
      <c r="C591">
        <v>13</v>
      </c>
      <c r="D591" s="8">
        <f t="shared" si="9"/>
        <v>62.5</v>
      </c>
    </row>
    <row r="592" spans="1:4">
      <c r="A592" s="7">
        <v>44533</v>
      </c>
      <c r="B592" s="12">
        <v>11</v>
      </c>
      <c r="C592">
        <v>13</v>
      </c>
      <c r="D592" s="8">
        <f t="shared" si="9"/>
        <v>18.1818181818182</v>
      </c>
    </row>
    <row r="593" spans="1:4">
      <c r="A593" s="7">
        <v>44534</v>
      </c>
      <c r="B593" s="12">
        <v>1</v>
      </c>
      <c r="C593">
        <v>3</v>
      </c>
      <c r="D593" s="8">
        <f t="shared" si="9"/>
        <v>200</v>
      </c>
    </row>
    <row r="594" spans="1:4">
      <c r="A594" s="7">
        <v>44536</v>
      </c>
      <c r="B594" s="12">
        <v>6</v>
      </c>
      <c r="C594">
        <v>13</v>
      </c>
      <c r="D594" s="8">
        <f t="shared" si="9"/>
        <v>116.666666666667</v>
      </c>
    </row>
    <row r="595" spans="1:4">
      <c r="A595" s="7">
        <v>44537</v>
      </c>
      <c r="B595" s="12">
        <v>19</v>
      </c>
      <c r="C595">
        <v>14</v>
      </c>
      <c r="D595" s="8">
        <f t="shared" si="9"/>
        <v>26.3157894736842</v>
      </c>
    </row>
    <row r="596" spans="1:4">
      <c r="A596" s="7">
        <v>44538</v>
      </c>
      <c r="B596" s="12">
        <v>8</v>
      </c>
      <c r="C596">
        <v>14</v>
      </c>
      <c r="D596" s="8">
        <f t="shared" si="9"/>
        <v>75</v>
      </c>
    </row>
    <row r="597" spans="1:4">
      <c r="A597" s="7">
        <v>44539</v>
      </c>
      <c r="B597" s="12">
        <v>18</v>
      </c>
      <c r="C597">
        <v>13</v>
      </c>
      <c r="D597" s="8">
        <f t="shared" si="9"/>
        <v>27.7777777777778</v>
      </c>
    </row>
    <row r="598" spans="1:4">
      <c r="A598" s="7">
        <v>44540</v>
      </c>
      <c r="B598" s="12">
        <v>15</v>
      </c>
      <c r="C598">
        <v>12</v>
      </c>
      <c r="D598" s="8">
        <f t="shared" si="9"/>
        <v>20</v>
      </c>
    </row>
    <row r="599" spans="1:4">
      <c r="A599" s="7">
        <v>44543</v>
      </c>
      <c r="B599" s="12">
        <v>15</v>
      </c>
      <c r="C599">
        <v>11</v>
      </c>
      <c r="D599" s="8">
        <f t="shared" si="9"/>
        <v>26.6666666666667</v>
      </c>
    </row>
    <row r="600" spans="1:4">
      <c r="A600" s="7">
        <v>44544</v>
      </c>
      <c r="B600" s="12">
        <v>16</v>
      </c>
      <c r="C600">
        <v>12</v>
      </c>
      <c r="D600" s="8">
        <f t="shared" si="9"/>
        <v>25</v>
      </c>
    </row>
    <row r="601" spans="1:4">
      <c r="A601" s="7">
        <v>44545</v>
      </c>
      <c r="B601" s="12">
        <v>18</v>
      </c>
      <c r="C601">
        <v>12</v>
      </c>
      <c r="D601" s="8">
        <f t="shared" si="9"/>
        <v>33.3333333333333</v>
      </c>
    </row>
    <row r="602" spans="1:4">
      <c r="A602" s="7">
        <v>44546</v>
      </c>
      <c r="B602" s="12">
        <v>13</v>
      </c>
      <c r="C602">
        <v>13</v>
      </c>
      <c r="D602" s="8">
        <f t="shared" si="9"/>
        <v>0</v>
      </c>
    </row>
    <row r="603" spans="1:4">
      <c r="A603" s="7">
        <v>44547</v>
      </c>
      <c r="B603" s="12">
        <v>9</v>
      </c>
      <c r="C603">
        <v>12</v>
      </c>
      <c r="D603" s="8">
        <f t="shared" si="9"/>
        <v>33.3333333333333</v>
      </c>
    </row>
    <row r="604" spans="1:4">
      <c r="A604" s="7">
        <v>44548</v>
      </c>
      <c r="B604" s="12">
        <v>2</v>
      </c>
      <c r="C604">
        <v>1</v>
      </c>
      <c r="D604" s="8">
        <f t="shared" si="9"/>
        <v>50</v>
      </c>
    </row>
    <row r="605" spans="1:4">
      <c r="A605" s="7">
        <v>44550</v>
      </c>
      <c r="B605" s="12">
        <v>13</v>
      </c>
      <c r="C605">
        <v>10</v>
      </c>
      <c r="D605" s="8">
        <f t="shared" si="9"/>
        <v>23.0769230769231</v>
      </c>
    </row>
    <row r="606" spans="1:4">
      <c r="A606" s="7">
        <v>44551</v>
      </c>
      <c r="B606" s="12">
        <v>17</v>
      </c>
      <c r="C606">
        <v>12</v>
      </c>
      <c r="D606" s="8">
        <f t="shared" si="9"/>
        <v>29.4117647058824</v>
      </c>
    </row>
    <row r="607" spans="1:4">
      <c r="A607" s="7">
        <v>44552</v>
      </c>
      <c r="B607" s="12">
        <v>10</v>
      </c>
      <c r="C607">
        <v>10</v>
      </c>
      <c r="D607" s="8">
        <f t="shared" si="9"/>
        <v>0</v>
      </c>
    </row>
    <row r="608" spans="1:4">
      <c r="A608" s="7">
        <v>44553</v>
      </c>
      <c r="B608" s="12">
        <v>11</v>
      </c>
      <c r="C608">
        <v>9</v>
      </c>
      <c r="D608" s="8">
        <f t="shared" si="9"/>
        <v>18.1818181818182</v>
      </c>
    </row>
    <row r="609" spans="1:4">
      <c r="A609" s="7">
        <v>44554</v>
      </c>
      <c r="B609" s="12">
        <v>7</v>
      </c>
      <c r="C609">
        <v>9</v>
      </c>
      <c r="D609" s="8">
        <f t="shared" si="9"/>
        <v>28.5714285714286</v>
      </c>
    </row>
    <row r="610" spans="1:4">
      <c r="A610" s="7">
        <v>44557</v>
      </c>
      <c r="B610" s="12">
        <v>8</v>
      </c>
      <c r="C610">
        <v>9</v>
      </c>
      <c r="D610" s="8">
        <f t="shared" si="9"/>
        <v>12.5</v>
      </c>
    </row>
    <row r="611" spans="1:4">
      <c r="A611" s="7">
        <v>44558</v>
      </c>
      <c r="B611" s="12">
        <v>13</v>
      </c>
      <c r="C611">
        <v>10</v>
      </c>
      <c r="D611" s="8">
        <f t="shared" si="9"/>
        <v>23.0769230769231</v>
      </c>
    </row>
    <row r="612" spans="1:4">
      <c r="A612" s="7">
        <v>44559</v>
      </c>
      <c r="B612" s="12">
        <v>5</v>
      </c>
      <c r="C612">
        <v>7</v>
      </c>
      <c r="D612" s="8">
        <f t="shared" si="9"/>
        <v>40</v>
      </c>
    </row>
    <row r="613" spans="1:4">
      <c r="A613" s="7">
        <v>44560</v>
      </c>
      <c r="B613" s="12">
        <v>7</v>
      </c>
      <c r="C613">
        <v>8</v>
      </c>
      <c r="D613" s="8">
        <f t="shared" si="9"/>
        <v>14.2857142857143</v>
      </c>
    </row>
    <row r="614" spans="1:4">
      <c r="A614" s="7">
        <v>44561</v>
      </c>
      <c r="B614" s="12">
        <v>5</v>
      </c>
      <c r="C614">
        <v>9</v>
      </c>
      <c r="D614" s="8">
        <f t="shared" si="9"/>
        <v>80</v>
      </c>
    </row>
    <row r="615" spans="1:4">
      <c r="A615" s="7">
        <v>44564</v>
      </c>
      <c r="B615" s="12">
        <v>6</v>
      </c>
      <c r="C615">
        <v>8</v>
      </c>
      <c r="D615" s="8">
        <f t="shared" si="9"/>
        <v>33.3333333333333</v>
      </c>
    </row>
    <row r="616" spans="1:4">
      <c r="A616" s="7">
        <v>44565</v>
      </c>
      <c r="B616" s="12">
        <v>7</v>
      </c>
      <c r="C616">
        <v>8</v>
      </c>
      <c r="D616" s="8">
        <f t="shared" si="9"/>
        <v>14.2857142857143</v>
      </c>
    </row>
    <row r="617" spans="1:4">
      <c r="A617" s="7">
        <v>44566</v>
      </c>
      <c r="B617" s="12">
        <v>13</v>
      </c>
      <c r="C617">
        <v>8</v>
      </c>
      <c r="D617" s="8">
        <f t="shared" si="9"/>
        <v>38.4615384615385</v>
      </c>
    </row>
    <row r="618" spans="1:4">
      <c r="A618" s="7">
        <v>44567</v>
      </c>
      <c r="B618" s="12">
        <v>8</v>
      </c>
      <c r="C618">
        <v>10</v>
      </c>
      <c r="D618" s="8">
        <f t="shared" si="9"/>
        <v>25</v>
      </c>
    </row>
    <row r="619" spans="1:4">
      <c r="A619" s="7">
        <v>44568</v>
      </c>
      <c r="B619" s="12">
        <v>13</v>
      </c>
      <c r="C619">
        <v>9</v>
      </c>
      <c r="D619" s="8">
        <f t="shared" si="9"/>
        <v>30.7692307692308</v>
      </c>
    </row>
    <row r="620" spans="1:4">
      <c r="A620" s="7">
        <v>44571</v>
      </c>
      <c r="B620" s="12">
        <v>10</v>
      </c>
      <c r="C620">
        <v>9</v>
      </c>
      <c r="D620" s="8">
        <f t="shared" si="9"/>
        <v>10</v>
      </c>
    </row>
    <row r="621" spans="1:4">
      <c r="A621" s="7">
        <v>44572</v>
      </c>
      <c r="B621" s="12">
        <v>10</v>
      </c>
      <c r="C621">
        <v>9</v>
      </c>
      <c r="D621" s="8">
        <f t="shared" si="9"/>
        <v>10</v>
      </c>
    </row>
    <row r="622" spans="1:4">
      <c r="A622" s="7">
        <v>44573</v>
      </c>
      <c r="B622" s="12">
        <v>9</v>
      </c>
      <c r="C622">
        <v>10</v>
      </c>
      <c r="D622" s="8">
        <f t="shared" si="9"/>
        <v>11.1111111111111</v>
      </c>
    </row>
    <row r="623" spans="1:4">
      <c r="A623" s="7">
        <v>44574</v>
      </c>
      <c r="B623" s="12">
        <v>12</v>
      </c>
      <c r="C623">
        <v>10</v>
      </c>
      <c r="D623" s="8">
        <f t="shared" si="9"/>
        <v>16.6666666666667</v>
      </c>
    </row>
    <row r="624" spans="1:4">
      <c r="A624" s="7">
        <v>44575</v>
      </c>
      <c r="B624" s="12">
        <v>12</v>
      </c>
      <c r="C624">
        <v>11</v>
      </c>
      <c r="D624" s="8">
        <f t="shared" si="9"/>
        <v>8.33333333333333</v>
      </c>
    </row>
    <row r="625" spans="1:4">
      <c r="A625" s="7">
        <v>44578</v>
      </c>
      <c r="B625" s="12">
        <v>13</v>
      </c>
      <c r="C625">
        <v>12</v>
      </c>
      <c r="D625" s="8">
        <f t="shared" si="9"/>
        <v>7.69230769230769</v>
      </c>
    </row>
    <row r="626" spans="1:4">
      <c r="A626" s="7">
        <v>44579</v>
      </c>
      <c r="B626" s="12">
        <v>16</v>
      </c>
      <c r="C626">
        <v>13</v>
      </c>
      <c r="D626" s="8">
        <f t="shared" si="9"/>
        <v>18.75</v>
      </c>
    </row>
    <row r="627" spans="1:4">
      <c r="A627" s="7">
        <v>44580</v>
      </c>
      <c r="B627" s="12">
        <v>15</v>
      </c>
      <c r="C627">
        <v>12</v>
      </c>
      <c r="D627" s="8">
        <f t="shared" si="9"/>
        <v>20</v>
      </c>
    </row>
    <row r="628" spans="1:4">
      <c r="A628" s="7">
        <v>44581</v>
      </c>
      <c r="B628" s="12">
        <v>22</v>
      </c>
      <c r="C628">
        <v>13</v>
      </c>
      <c r="D628" s="8">
        <f t="shared" si="9"/>
        <v>40.9090909090909</v>
      </c>
    </row>
    <row r="629" spans="1:4">
      <c r="A629" s="7">
        <v>44582</v>
      </c>
      <c r="B629" s="12">
        <v>21</v>
      </c>
      <c r="C629">
        <v>12</v>
      </c>
      <c r="D629" s="8">
        <f t="shared" si="9"/>
        <v>42.8571428571429</v>
      </c>
    </row>
    <row r="630" spans="1:4">
      <c r="A630" s="7">
        <v>44583</v>
      </c>
      <c r="B630" s="12">
        <v>1</v>
      </c>
      <c r="C630">
        <v>2</v>
      </c>
      <c r="D630" s="8">
        <f t="shared" si="9"/>
        <v>100</v>
      </c>
    </row>
    <row r="631" spans="1:4">
      <c r="A631" s="7">
        <v>44585</v>
      </c>
      <c r="B631" s="12">
        <v>9</v>
      </c>
      <c r="C631">
        <v>11</v>
      </c>
      <c r="D631" s="8">
        <f t="shared" si="9"/>
        <v>22.2222222222222</v>
      </c>
    </row>
    <row r="632" spans="1:4">
      <c r="A632" s="7">
        <v>44586</v>
      </c>
      <c r="B632" s="12">
        <v>12</v>
      </c>
      <c r="C632">
        <v>12</v>
      </c>
      <c r="D632" s="8">
        <f t="shared" si="9"/>
        <v>0</v>
      </c>
    </row>
    <row r="633" spans="1:4">
      <c r="A633" s="7">
        <v>44587</v>
      </c>
      <c r="B633" s="12">
        <v>19</v>
      </c>
      <c r="C633">
        <v>11</v>
      </c>
      <c r="D633" s="8">
        <f t="shared" si="9"/>
        <v>42.1052631578947</v>
      </c>
    </row>
    <row r="634" spans="1:4">
      <c r="A634" s="7">
        <v>44588</v>
      </c>
      <c r="B634" s="12">
        <v>15</v>
      </c>
      <c r="C634">
        <v>12</v>
      </c>
      <c r="D634" s="8">
        <f t="shared" si="9"/>
        <v>20</v>
      </c>
    </row>
    <row r="635" spans="1:4">
      <c r="A635" s="7">
        <v>44589</v>
      </c>
      <c r="B635" s="12">
        <v>10</v>
      </c>
      <c r="C635">
        <v>11</v>
      </c>
      <c r="D635" s="8">
        <f t="shared" si="9"/>
        <v>10</v>
      </c>
    </row>
    <row r="636" spans="1:4">
      <c r="A636" s="7">
        <v>44592</v>
      </c>
      <c r="B636" s="12">
        <v>4</v>
      </c>
      <c r="C636">
        <v>10</v>
      </c>
      <c r="D636" s="8">
        <f t="shared" si="9"/>
        <v>150</v>
      </c>
    </row>
    <row r="637" spans="1:4">
      <c r="A637" s="7">
        <v>44593</v>
      </c>
      <c r="B637" s="12">
        <v>15</v>
      </c>
      <c r="C637">
        <v>9</v>
      </c>
      <c r="D637" s="8">
        <f t="shared" si="9"/>
        <v>40</v>
      </c>
    </row>
    <row r="638" spans="1:4">
      <c r="A638" s="7">
        <v>44594</v>
      </c>
      <c r="B638" s="12">
        <v>6</v>
      </c>
      <c r="C638">
        <v>10</v>
      </c>
      <c r="D638" s="8">
        <f t="shared" si="9"/>
        <v>66.6666666666667</v>
      </c>
    </row>
    <row r="639" spans="1:4">
      <c r="A639" s="7">
        <v>44595</v>
      </c>
      <c r="B639" s="12">
        <v>10</v>
      </c>
      <c r="C639">
        <v>10</v>
      </c>
      <c r="D639" s="8">
        <f t="shared" si="9"/>
        <v>0</v>
      </c>
    </row>
    <row r="640" spans="1:4">
      <c r="A640" s="7">
        <v>44596</v>
      </c>
      <c r="B640" s="12">
        <v>15</v>
      </c>
      <c r="C640">
        <v>9</v>
      </c>
      <c r="D640" s="8">
        <f t="shared" si="9"/>
        <v>40</v>
      </c>
    </row>
    <row r="641" spans="1:4">
      <c r="A641" s="7">
        <v>44597</v>
      </c>
      <c r="B641" s="12">
        <v>3</v>
      </c>
      <c r="C641">
        <v>1</v>
      </c>
      <c r="D641" s="8">
        <f t="shared" si="9"/>
        <v>66.6666666666667</v>
      </c>
    </row>
    <row r="642" spans="1:4">
      <c r="A642" s="7">
        <v>44599</v>
      </c>
      <c r="B642" s="12">
        <v>21</v>
      </c>
      <c r="C642">
        <v>10</v>
      </c>
      <c r="D642" s="8">
        <f t="shared" si="9"/>
        <v>52.3809523809524</v>
      </c>
    </row>
    <row r="643" spans="1:4">
      <c r="A643" s="7">
        <v>44600</v>
      </c>
      <c r="B643" s="12">
        <v>16</v>
      </c>
      <c r="C643">
        <v>10</v>
      </c>
      <c r="D643" s="8">
        <f t="shared" ref="D643:D683" si="10">ABS((B643-C643)/B643*100)</f>
        <v>37.5</v>
      </c>
    </row>
    <row r="644" spans="1:4">
      <c r="A644" s="7">
        <v>44601</v>
      </c>
      <c r="B644" s="12">
        <v>10</v>
      </c>
      <c r="C644">
        <v>10</v>
      </c>
      <c r="D644" s="8">
        <f t="shared" si="10"/>
        <v>0</v>
      </c>
    </row>
    <row r="645" spans="1:4">
      <c r="A645" s="7">
        <v>44602</v>
      </c>
      <c r="B645" s="12">
        <v>8</v>
      </c>
      <c r="C645">
        <v>9</v>
      </c>
      <c r="D645" s="8">
        <f t="shared" si="10"/>
        <v>12.5</v>
      </c>
    </row>
    <row r="646" spans="1:4">
      <c r="A646" s="7">
        <v>44603</v>
      </c>
      <c r="B646" s="12">
        <v>14</v>
      </c>
      <c r="C646">
        <v>9</v>
      </c>
      <c r="D646" s="8">
        <f t="shared" si="10"/>
        <v>35.7142857142857</v>
      </c>
    </row>
    <row r="647" spans="1:4">
      <c r="A647" s="7">
        <v>44604</v>
      </c>
      <c r="B647" s="12">
        <v>1</v>
      </c>
      <c r="C647">
        <v>0</v>
      </c>
      <c r="D647" s="8">
        <f t="shared" si="10"/>
        <v>100</v>
      </c>
    </row>
    <row r="648" spans="1:4">
      <c r="A648" s="7">
        <v>44606</v>
      </c>
      <c r="B648" s="12">
        <v>12</v>
      </c>
      <c r="C648">
        <v>10</v>
      </c>
      <c r="D648" s="8">
        <f t="shared" si="10"/>
        <v>16.6666666666667</v>
      </c>
    </row>
    <row r="649" spans="1:4">
      <c r="A649" s="7">
        <v>44607</v>
      </c>
      <c r="B649" s="12">
        <v>8</v>
      </c>
      <c r="C649">
        <v>11</v>
      </c>
      <c r="D649" s="8">
        <f t="shared" si="10"/>
        <v>37.5</v>
      </c>
    </row>
    <row r="650" spans="1:4">
      <c r="A650" s="7">
        <v>44608</v>
      </c>
      <c r="B650" s="12">
        <v>8</v>
      </c>
      <c r="C650">
        <v>11</v>
      </c>
      <c r="D650" s="8">
        <f t="shared" si="10"/>
        <v>37.5</v>
      </c>
    </row>
    <row r="651" spans="1:4">
      <c r="A651" s="7">
        <v>44609</v>
      </c>
      <c r="B651" s="12">
        <v>10</v>
      </c>
      <c r="C651">
        <v>11</v>
      </c>
      <c r="D651" s="8">
        <f t="shared" si="10"/>
        <v>10</v>
      </c>
    </row>
    <row r="652" spans="1:4">
      <c r="A652" s="7">
        <v>44610</v>
      </c>
      <c r="B652" s="12">
        <v>11</v>
      </c>
      <c r="C652">
        <v>10</v>
      </c>
      <c r="D652" s="8">
        <f t="shared" si="10"/>
        <v>9.09090909090909</v>
      </c>
    </row>
    <row r="653" spans="1:4">
      <c r="A653" s="7">
        <v>44611</v>
      </c>
      <c r="B653" s="12">
        <v>1</v>
      </c>
      <c r="C653">
        <v>1</v>
      </c>
      <c r="D653" s="8">
        <f t="shared" si="10"/>
        <v>0</v>
      </c>
    </row>
    <row r="654" spans="1:4">
      <c r="A654" s="7">
        <v>44613</v>
      </c>
      <c r="B654" s="12">
        <v>16</v>
      </c>
      <c r="C654">
        <v>10</v>
      </c>
      <c r="D654" s="8">
        <f t="shared" si="10"/>
        <v>37.5</v>
      </c>
    </row>
    <row r="655" spans="1:4">
      <c r="A655" s="7">
        <v>44614</v>
      </c>
      <c r="B655" s="12">
        <v>3</v>
      </c>
      <c r="C655">
        <v>10</v>
      </c>
      <c r="D655" s="8">
        <f t="shared" si="10"/>
        <v>233.333333333333</v>
      </c>
    </row>
    <row r="656" spans="1:4">
      <c r="A656" s="7">
        <v>44615</v>
      </c>
      <c r="B656" s="12">
        <v>11</v>
      </c>
      <c r="C656">
        <v>10</v>
      </c>
      <c r="D656" s="8">
        <f t="shared" si="10"/>
        <v>9.09090909090909</v>
      </c>
    </row>
    <row r="657" spans="1:4">
      <c r="A657" s="7">
        <v>44616</v>
      </c>
      <c r="B657" s="12">
        <v>12</v>
      </c>
      <c r="C657">
        <v>11</v>
      </c>
      <c r="D657" s="8">
        <f t="shared" si="10"/>
        <v>8.33333333333333</v>
      </c>
    </row>
    <row r="658" spans="1:4">
      <c r="A658" s="7">
        <v>44617</v>
      </c>
      <c r="B658" s="12">
        <v>9</v>
      </c>
      <c r="C658">
        <v>10</v>
      </c>
      <c r="D658" s="8">
        <f t="shared" si="10"/>
        <v>11.1111111111111</v>
      </c>
    </row>
    <row r="659" spans="1:4">
      <c r="A659" s="7">
        <v>44620</v>
      </c>
      <c r="B659" s="12">
        <v>12</v>
      </c>
      <c r="C659">
        <v>9</v>
      </c>
      <c r="D659" s="8">
        <f t="shared" si="10"/>
        <v>25</v>
      </c>
    </row>
    <row r="660" spans="1:4">
      <c r="A660" s="7">
        <v>44621</v>
      </c>
      <c r="B660" s="12">
        <v>12</v>
      </c>
      <c r="C660">
        <v>10</v>
      </c>
      <c r="D660" s="8">
        <f t="shared" si="10"/>
        <v>16.6666666666667</v>
      </c>
    </row>
    <row r="661" spans="1:4">
      <c r="A661" s="7">
        <v>44622</v>
      </c>
      <c r="B661" s="12">
        <v>12</v>
      </c>
      <c r="C661">
        <v>11</v>
      </c>
      <c r="D661" s="8">
        <f t="shared" si="10"/>
        <v>8.33333333333333</v>
      </c>
    </row>
    <row r="662" spans="1:4">
      <c r="A662" s="7">
        <v>44623</v>
      </c>
      <c r="B662" s="12">
        <v>11</v>
      </c>
      <c r="C662">
        <v>9</v>
      </c>
      <c r="D662" s="8">
        <f t="shared" si="10"/>
        <v>18.1818181818182</v>
      </c>
    </row>
    <row r="663" spans="1:4">
      <c r="A663" s="7">
        <v>44624</v>
      </c>
      <c r="B663" s="12">
        <v>11</v>
      </c>
      <c r="C663">
        <v>9</v>
      </c>
      <c r="D663" s="8">
        <f t="shared" si="10"/>
        <v>18.1818181818182</v>
      </c>
    </row>
    <row r="664" spans="1:4">
      <c r="A664" s="7">
        <v>44627</v>
      </c>
      <c r="B664" s="12">
        <v>19</v>
      </c>
      <c r="C664">
        <v>10</v>
      </c>
      <c r="D664" s="8">
        <f t="shared" si="10"/>
        <v>47.3684210526316</v>
      </c>
    </row>
    <row r="665" spans="1:4">
      <c r="A665" s="7">
        <v>44628</v>
      </c>
      <c r="B665" s="12">
        <v>10</v>
      </c>
      <c r="C665">
        <v>12</v>
      </c>
      <c r="D665" s="8">
        <f t="shared" si="10"/>
        <v>20</v>
      </c>
    </row>
    <row r="666" spans="1:4">
      <c r="A666" s="7">
        <v>44629</v>
      </c>
      <c r="B666" s="12">
        <v>8</v>
      </c>
      <c r="C666">
        <v>11</v>
      </c>
      <c r="D666" s="8">
        <f t="shared" si="10"/>
        <v>37.5</v>
      </c>
    </row>
    <row r="667" spans="1:4">
      <c r="A667" s="7">
        <v>44630</v>
      </c>
      <c r="B667" s="12">
        <v>8</v>
      </c>
      <c r="C667">
        <v>12</v>
      </c>
      <c r="D667" s="8">
        <f t="shared" si="10"/>
        <v>50</v>
      </c>
    </row>
    <row r="668" spans="1:4">
      <c r="A668" s="7">
        <v>44631</v>
      </c>
      <c r="B668" s="12">
        <v>17</v>
      </c>
      <c r="C668">
        <v>11</v>
      </c>
      <c r="D668" s="8">
        <f t="shared" si="10"/>
        <v>35.2941176470588</v>
      </c>
    </row>
    <row r="669" spans="1:4">
      <c r="A669" s="7">
        <v>44634</v>
      </c>
      <c r="B669" s="12">
        <v>27</v>
      </c>
      <c r="C669">
        <v>11</v>
      </c>
      <c r="D669" s="8">
        <f t="shared" si="10"/>
        <v>59.2592592592593</v>
      </c>
    </row>
    <row r="670" spans="1:4">
      <c r="A670" s="7">
        <v>44635</v>
      </c>
      <c r="B670" s="12">
        <v>16</v>
      </c>
      <c r="C670">
        <v>11</v>
      </c>
      <c r="D670" s="8">
        <f t="shared" si="10"/>
        <v>31.25</v>
      </c>
    </row>
    <row r="671" spans="1:4">
      <c r="A671" s="7">
        <v>44636</v>
      </c>
      <c r="B671" s="12">
        <v>15</v>
      </c>
      <c r="C671">
        <v>12</v>
      </c>
      <c r="D671" s="8">
        <f t="shared" si="10"/>
        <v>20</v>
      </c>
    </row>
    <row r="672" spans="1:4">
      <c r="A672" s="7">
        <v>44637</v>
      </c>
      <c r="B672" s="12">
        <v>14</v>
      </c>
      <c r="C672">
        <v>12</v>
      </c>
      <c r="D672" s="8">
        <f t="shared" si="10"/>
        <v>14.2857142857143</v>
      </c>
    </row>
    <row r="673" spans="1:4">
      <c r="A673" s="7">
        <v>44638</v>
      </c>
      <c r="B673" s="12">
        <v>15</v>
      </c>
      <c r="C673">
        <v>13</v>
      </c>
      <c r="D673" s="8">
        <f t="shared" si="10"/>
        <v>13.3333333333333</v>
      </c>
    </row>
    <row r="674" spans="1:4">
      <c r="A674" s="7">
        <v>44641</v>
      </c>
      <c r="B674" s="12">
        <v>7</v>
      </c>
      <c r="C674">
        <v>11</v>
      </c>
      <c r="D674" s="8">
        <f t="shared" si="10"/>
        <v>57.1428571428571</v>
      </c>
    </row>
    <row r="675" spans="1:4">
      <c r="A675" s="7">
        <v>44642</v>
      </c>
      <c r="B675" s="12">
        <v>17</v>
      </c>
      <c r="C675">
        <v>12</v>
      </c>
      <c r="D675" s="8">
        <f t="shared" si="10"/>
        <v>29.4117647058824</v>
      </c>
    </row>
    <row r="676" spans="1:4">
      <c r="A676" s="7">
        <v>44643</v>
      </c>
      <c r="B676" s="12">
        <v>14</v>
      </c>
      <c r="C676">
        <v>12</v>
      </c>
      <c r="D676" s="8">
        <f t="shared" si="10"/>
        <v>14.2857142857143</v>
      </c>
    </row>
    <row r="677" spans="1:4">
      <c r="A677" s="7">
        <v>44644</v>
      </c>
      <c r="B677" s="12">
        <v>13</v>
      </c>
      <c r="C677">
        <v>11</v>
      </c>
      <c r="D677" s="8">
        <f t="shared" si="10"/>
        <v>15.3846153846154</v>
      </c>
    </row>
    <row r="678" spans="1:4">
      <c r="A678" s="7">
        <v>44645</v>
      </c>
      <c r="B678" s="12">
        <v>13</v>
      </c>
      <c r="C678">
        <v>10</v>
      </c>
      <c r="D678" s="8">
        <f t="shared" si="10"/>
        <v>23.0769230769231</v>
      </c>
    </row>
    <row r="679" spans="1:4">
      <c r="A679" s="7">
        <v>44646</v>
      </c>
      <c r="B679" s="12">
        <v>2</v>
      </c>
      <c r="C679">
        <v>2</v>
      </c>
      <c r="D679" s="8">
        <f t="shared" si="10"/>
        <v>0</v>
      </c>
    </row>
    <row r="680" spans="1:4">
      <c r="A680" s="7">
        <v>44648</v>
      </c>
      <c r="B680" s="12">
        <v>12</v>
      </c>
      <c r="C680">
        <v>10</v>
      </c>
      <c r="D680" s="8">
        <f t="shared" si="10"/>
        <v>16.6666666666667</v>
      </c>
    </row>
    <row r="681" spans="1:4">
      <c r="A681" s="7">
        <v>44649</v>
      </c>
      <c r="B681" s="12">
        <v>12</v>
      </c>
      <c r="C681">
        <v>11</v>
      </c>
      <c r="D681" s="8">
        <f t="shared" si="10"/>
        <v>8.33333333333333</v>
      </c>
    </row>
    <row r="682" spans="1:4">
      <c r="A682" s="7">
        <v>44650</v>
      </c>
      <c r="B682" s="12">
        <v>13</v>
      </c>
      <c r="C682">
        <v>10</v>
      </c>
      <c r="D682" s="8">
        <f t="shared" si="10"/>
        <v>23.0769230769231</v>
      </c>
    </row>
    <row r="683" spans="1:4">
      <c r="A683" s="7">
        <v>44651</v>
      </c>
      <c r="B683" s="12">
        <v>12</v>
      </c>
      <c r="C683">
        <v>8</v>
      </c>
      <c r="D683" s="8">
        <f t="shared" si="10"/>
        <v>33.3333333333333</v>
      </c>
    </row>
    <row r="684" spans="1:3">
      <c r="A684" s="7">
        <v>44652</v>
      </c>
      <c r="C684">
        <v>10</v>
      </c>
    </row>
    <row r="685" spans="1:3">
      <c r="A685" s="7">
        <v>44653</v>
      </c>
      <c r="C685">
        <v>0</v>
      </c>
    </row>
    <row r="686" spans="1:3">
      <c r="A686" s="7">
        <v>44654</v>
      </c>
      <c r="C686">
        <v>-1</v>
      </c>
    </row>
    <row r="687" spans="1:3">
      <c r="A687" s="7">
        <v>44655</v>
      </c>
      <c r="C687">
        <v>9</v>
      </c>
    </row>
    <row r="688" spans="1:3">
      <c r="A688" s="7">
        <v>44656</v>
      </c>
      <c r="C688">
        <v>10</v>
      </c>
    </row>
    <row r="689" spans="1:3">
      <c r="A689" s="7">
        <v>44657</v>
      </c>
      <c r="C689">
        <v>9</v>
      </c>
    </row>
    <row r="690" spans="1:3">
      <c r="A690" s="7">
        <v>44658</v>
      </c>
      <c r="C690">
        <v>10</v>
      </c>
    </row>
    <row r="691" spans="1:3">
      <c r="A691" s="7">
        <v>44659</v>
      </c>
      <c r="C691">
        <v>9</v>
      </c>
    </row>
    <row r="692" spans="1:3">
      <c r="A692" s="7">
        <v>44660</v>
      </c>
      <c r="C692">
        <v>1</v>
      </c>
    </row>
    <row r="693" spans="1:3">
      <c r="A693" s="7">
        <v>44661</v>
      </c>
      <c r="C693">
        <v>1</v>
      </c>
    </row>
    <row r="694" spans="1:3">
      <c r="A694" s="7">
        <v>44662</v>
      </c>
      <c r="C694">
        <v>9</v>
      </c>
    </row>
    <row r="695" spans="1:3">
      <c r="A695" s="7">
        <v>44663</v>
      </c>
      <c r="C695">
        <v>9</v>
      </c>
    </row>
    <row r="696" spans="1:3">
      <c r="A696" s="7">
        <v>44664</v>
      </c>
      <c r="C696">
        <v>9</v>
      </c>
    </row>
    <row r="697" spans="1:3">
      <c r="A697" s="7">
        <v>44665</v>
      </c>
      <c r="C697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4"/>
  <sheetViews>
    <sheetView tabSelected="1" topLeftCell="A661" workbookViewId="0">
      <selection activeCell="C674" sqref="C674"/>
    </sheetView>
  </sheetViews>
  <sheetFormatPr defaultColWidth="9.14285714285714" defaultRowHeight="15" outlineLevelCol="3"/>
  <cols>
    <col min="1" max="1" width="11.4285714285714" style="9" customWidth="1"/>
    <col min="3" max="3" width="10.8571428571429" customWidth="1"/>
    <col min="4" max="4" width="32.2857142857143" style="8" customWidth="1"/>
  </cols>
  <sheetData>
    <row r="1" spans="1:4">
      <c r="A1" s="10" t="s">
        <v>0</v>
      </c>
      <c r="B1" s="4" t="s">
        <v>1</v>
      </c>
      <c r="C1" s="5" t="s">
        <v>2</v>
      </c>
      <c r="D1" s="2" t="s">
        <v>3</v>
      </c>
    </row>
    <row r="2" spans="1:4">
      <c r="A2" s="11">
        <v>43950</v>
      </c>
      <c r="B2" s="12">
        <v>19</v>
      </c>
      <c r="C2" s="13">
        <v>30</v>
      </c>
      <c r="D2" s="8">
        <f>ABS((B2-C2)/B2*100)</f>
        <v>57.8947368421053</v>
      </c>
    </row>
    <row r="3" spans="1:4">
      <c r="A3" s="11">
        <v>43951</v>
      </c>
      <c r="B3" s="12">
        <v>28</v>
      </c>
      <c r="C3" s="13">
        <v>28</v>
      </c>
      <c r="D3" s="8">
        <f t="shared" ref="D3:D66" si="0">ABS((B3-C3)/B3*100)</f>
        <v>0</v>
      </c>
    </row>
    <row r="4" spans="1:4">
      <c r="A4" s="11">
        <v>43952</v>
      </c>
      <c r="B4" s="12">
        <v>13</v>
      </c>
      <c r="C4" s="13">
        <v>26</v>
      </c>
      <c r="D4" s="8">
        <f t="shared" si="0"/>
        <v>100</v>
      </c>
    </row>
    <row r="5" spans="1:4">
      <c r="A5" s="11">
        <v>43953</v>
      </c>
      <c r="B5" s="12">
        <v>1</v>
      </c>
      <c r="C5" s="13">
        <v>0</v>
      </c>
      <c r="D5" s="8">
        <f t="shared" si="0"/>
        <v>100</v>
      </c>
    </row>
    <row r="6" spans="1:4">
      <c r="A6" s="11">
        <v>43954</v>
      </c>
      <c r="B6" s="12">
        <v>2</v>
      </c>
      <c r="C6" s="13">
        <v>5</v>
      </c>
      <c r="D6" s="8">
        <f t="shared" si="0"/>
        <v>150</v>
      </c>
    </row>
    <row r="7" spans="1:4">
      <c r="A7" s="11">
        <v>43955</v>
      </c>
      <c r="B7" s="12">
        <v>35</v>
      </c>
      <c r="C7" s="13">
        <v>27</v>
      </c>
      <c r="D7" s="8">
        <f t="shared" si="0"/>
        <v>22.8571428571429</v>
      </c>
    </row>
    <row r="8" spans="1:4">
      <c r="A8" s="11">
        <v>43956</v>
      </c>
      <c r="B8" s="12">
        <v>31</v>
      </c>
      <c r="C8" s="13">
        <v>30</v>
      </c>
      <c r="D8" s="8">
        <f t="shared" si="0"/>
        <v>3.2258064516129</v>
      </c>
    </row>
    <row r="9" spans="1:4">
      <c r="A9" s="11">
        <v>43957</v>
      </c>
      <c r="B9" s="12">
        <v>29</v>
      </c>
      <c r="C9" s="13">
        <v>30</v>
      </c>
      <c r="D9" s="8">
        <f t="shared" si="0"/>
        <v>3.44827586206897</v>
      </c>
    </row>
    <row r="10" spans="1:4">
      <c r="A10" s="11">
        <v>43958</v>
      </c>
      <c r="B10" s="12">
        <v>32</v>
      </c>
      <c r="C10" s="13">
        <v>30</v>
      </c>
      <c r="D10" s="8">
        <f t="shared" si="0"/>
        <v>6.25</v>
      </c>
    </row>
    <row r="11" spans="1:4">
      <c r="A11" s="11">
        <v>43959</v>
      </c>
      <c r="B11" s="12">
        <v>25</v>
      </c>
      <c r="C11" s="13">
        <v>28</v>
      </c>
      <c r="D11" s="8">
        <f t="shared" si="0"/>
        <v>12</v>
      </c>
    </row>
    <row r="12" spans="1:4">
      <c r="A12" s="11">
        <v>43960</v>
      </c>
      <c r="B12" s="12">
        <v>5</v>
      </c>
      <c r="C12" s="13">
        <v>3</v>
      </c>
      <c r="D12" s="8">
        <f t="shared" si="0"/>
        <v>40</v>
      </c>
    </row>
    <row r="13" spans="1:4">
      <c r="A13" s="11">
        <v>43962</v>
      </c>
      <c r="B13" s="12">
        <v>20</v>
      </c>
      <c r="C13" s="13">
        <v>27</v>
      </c>
      <c r="D13" s="8">
        <f t="shared" si="0"/>
        <v>35</v>
      </c>
    </row>
    <row r="14" spans="1:4">
      <c r="A14" s="11">
        <v>43963</v>
      </c>
      <c r="B14" s="12">
        <v>30</v>
      </c>
      <c r="C14" s="13">
        <v>32</v>
      </c>
      <c r="D14" s="8">
        <f t="shared" si="0"/>
        <v>6.66666666666667</v>
      </c>
    </row>
    <row r="15" spans="1:4">
      <c r="A15" s="11">
        <v>43964</v>
      </c>
      <c r="B15" s="12">
        <v>24</v>
      </c>
      <c r="C15" s="13">
        <v>31</v>
      </c>
      <c r="D15" s="8">
        <f t="shared" si="0"/>
        <v>29.1666666666667</v>
      </c>
    </row>
    <row r="16" spans="1:4">
      <c r="A16" s="11">
        <v>43965</v>
      </c>
      <c r="B16" s="12">
        <v>32</v>
      </c>
      <c r="C16" s="13">
        <v>28</v>
      </c>
      <c r="D16" s="8">
        <f t="shared" si="0"/>
        <v>12.5</v>
      </c>
    </row>
    <row r="17" spans="1:4">
      <c r="A17" s="11">
        <v>43966</v>
      </c>
      <c r="B17" s="12">
        <v>28</v>
      </c>
      <c r="C17" s="13">
        <v>28</v>
      </c>
      <c r="D17" s="8">
        <f t="shared" si="0"/>
        <v>0</v>
      </c>
    </row>
    <row r="18" spans="1:4">
      <c r="A18" s="11">
        <v>43967</v>
      </c>
      <c r="B18" s="12">
        <v>4</v>
      </c>
      <c r="C18" s="13">
        <v>3</v>
      </c>
      <c r="D18" s="8">
        <f t="shared" si="0"/>
        <v>25</v>
      </c>
    </row>
    <row r="19" spans="1:4">
      <c r="A19" s="11">
        <v>43968</v>
      </c>
      <c r="B19" s="12">
        <v>4</v>
      </c>
      <c r="C19" s="13">
        <v>2</v>
      </c>
      <c r="D19" s="8">
        <f t="shared" si="0"/>
        <v>50</v>
      </c>
    </row>
    <row r="20" spans="1:4">
      <c r="A20" s="11">
        <v>43969</v>
      </c>
      <c r="B20" s="12">
        <v>33</v>
      </c>
      <c r="C20" s="13">
        <v>26</v>
      </c>
      <c r="D20" s="8">
        <f t="shared" si="0"/>
        <v>21.2121212121212</v>
      </c>
    </row>
    <row r="21" spans="1:4">
      <c r="A21" s="11">
        <v>43970</v>
      </c>
      <c r="B21" s="12">
        <v>35</v>
      </c>
      <c r="C21" s="13">
        <v>31</v>
      </c>
      <c r="D21" s="8">
        <f t="shared" si="0"/>
        <v>11.4285714285714</v>
      </c>
    </row>
    <row r="22" spans="1:4">
      <c r="A22" s="11">
        <v>43971</v>
      </c>
      <c r="B22" s="12">
        <v>40</v>
      </c>
      <c r="C22" s="13">
        <v>31</v>
      </c>
      <c r="D22" s="8">
        <f t="shared" si="0"/>
        <v>22.5</v>
      </c>
    </row>
    <row r="23" spans="1:4">
      <c r="A23" s="11">
        <v>43972</v>
      </c>
      <c r="B23" s="12">
        <v>35</v>
      </c>
      <c r="C23" s="13">
        <v>29</v>
      </c>
      <c r="D23" s="8">
        <f t="shared" si="0"/>
        <v>17.1428571428571</v>
      </c>
    </row>
    <row r="24" spans="1:4">
      <c r="A24" s="11">
        <v>43973</v>
      </c>
      <c r="B24" s="12">
        <v>32</v>
      </c>
      <c r="C24" s="13">
        <v>28</v>
      </c>
      <c r="D24" s="8">
        <f t="shared" si="0"/>
        <v>12.5</v>
      </c>
    </row>
    <row r="25" spans="1:4">
      <c r="A25" s="11">
        <v>43974</v>
      </c>
      <c r="B25" s="12">
        <v>2</v>
      </c>
      <c r="C25" s="13">
        <v>2</v>
      </c>
      <c r="D25" s="8">
        <f t="shared" si="0"/>
        <v>0</v>
      </c>
    </row>
    <row r="26" spans="1:4">
      <c r="A26" s="11">
        <v>43975</v>
      </c>
      <c r="B26" s="12">
        <v>2</v>
      </c>
      <c r="C26" s="13">
        <v>2</v>
      </c>
      <c r="D26" s="8">
        <f t="shared" si="0"/>
        <v>0</v>
      </c>
    </row>
    <row r="27" spans="1:4">
      <c r="A27" s="11">
        <v>43976</v>
      </c>
      <c r="B27" s="12">
        <v>23</v>
      </c>
      <c r="C27" s="13">
        <v>26</v>
      </c>
      <c r="D27" s="8">
        <f t="shared" si="0"/>
        <v>13.0434782608696</v>
      </c>
    </row>
    <row r="28" spans="1:4">
      <c r="A28" s="11">
        <v>43977</v>
      </c>
      <c r="B28" s="12">
        <v>29</v>
      </c>
      <c r="C28" s="13">
        <v>29</v>
      </c>
      <c r="D28" s="8">
        <f t="shared" si="0"/>
        <v>0</v>
      </c>
    </row>
    <row r="29" spans="1:4">
      <c r="A29" s="11">
        <v>43978</v>
      </c>
      <c r="B29" s="12">
        <v>26</v>
      </c>
      <c r="C29" s="13">
        <v>30</v>
      </c>
      <c r="D29" s="8">
        <f t="shared" si="0"/>
        <v>15.3846153846154</v>
      </c>
    </row>
    <row r="30" spans="1:4">
      <c r="A30" s="11">
        <v>43979</v>
      </c>
      <c r="B30" s="12">
        <v>37</v>
      </c>
      <c r="C30" s="13">
        <v>32</v>
      </c>
      <c r="D30" s="8">
        <f t="shared" si="0"/>
        <v>13.5135135135135</v>
      </c>
    </row>
    <row r="31" spans="1:4">
      <c r="A31" s="11">
        <v>43980</v>
      </c>
      <c r="B31" s="12">
        <v>28</v>
      </c>
      <c r="C31" s="13">
        <v>27</v>
      </c>
      <c r="D31" s="8">
        <f t="shared" si="0"/>
        <v>3.57142857142857</v>
      </c>
    </row>
    <row r="32" spans="1:4">
      <c r="A32" s="11">
        <v>43981</v>
      </c>
      <c r="B32" s="12">
        <v>2</v>
      </c>
      <c r="C32" s="13">
        <v>1</v>
      </c>
      <c r="D32" s="8">
        <f t="shared" si="0"/>
        <v>50</v>
      </c>
    </row>
    <row r="33" spans="1:4">
      <c r="A33" s="11">
        <v>43983</v>
      </c>
      <c r="B33" s="12">
        <v>31</v>
      </c>
      <c r="C33" s="13">
        <v>25</v>
      </c>
      <c r="D33" s="8">
        <f t="shared" si="0"/>
        <v>19.3548387096774</v>
      </c>
    </row>
    <row r="34" spans="1:4">
      <c r="A34" s="11">
        <v>43984</v>
      </c>
      <c r="B34" s="12">
        <v>40</v>
      </c>
      <c r="C34" s="13">
        <v>31</v>
      </c>
      <c r="D34" s="8">
        <f t="shared" si="0"/>
        <v>22.5</v>
      </c>
    </row>
    <row r="35" spans="1:4">
      <c r="A35" s="11">
        <v>43985</v>
      </c>
      <c r="B35" s="12">
        <v>42</v>
      </c>
      <c r="C35" s="13">
        <v>32</v>
      </c>
      <c r="D35" s="8">
        <f t="shared" si="0"/>
        <v>23.8095238095238</v>
      </c>
    </row>
    <row r="36" spans="1:4">
      <c r="A36" s="11">
        <v>43986</v>
      </c>
      <c r="B36" s="12">
        <v>27</v>
      </c>
      <c r="C36" s="13">
        <v>28</v>
      </c>
      <c r="D36" s="8">
        <f t="shared" si="0"/>
        <v>3.7037037037037</v>
      </c>
    </row>
    <row r="37" spans="1:4">
      <c r="A37" s="11">
        <v>43987</v>
      </c>
      <c r="B37" s="12">
        <v>30</v>
      </c>
      <c r="C37" s="13">
        <v>28</v>
      </c>
      <c r="D37" s="8">
        <f t="shared" si="0"/>
        <v>6.66666666666667</v>
      </c>
    </row>
    <row r="38" spans="1:4">
      <c r="A38" s="11">
        <v>43988</v>
      </c>
      <c r="B38" s="12">
        <v>1</v>
      </c>
      <c r="C38" s="13">
        <v>2</v>
      </c>
      <c r="D38" s="8">
        <f t="shared" si="0"/>
        <v>100</v>
      </c>
    </row>
    <row r="39" spans="1:4">
      <c r="A39" s="11">
        <v>43989</v>
      </c>
      <c r="B39" s="12">
        <v>3</v>
      </c>
      <c r="C39" s="13">
        <v>4</v>
      </c>
      <c r="D39" s="8">
        <f t="shared" si="0"/>
        <v>33.3333333333333</v>
      </c>
    </row>
    <row r="40" spans="1:4">
      <c r="A40" s="11">
        <v>43990</v>
      </c>
      <c r="B40" s="12">
        <v>29</v>
      </c>
      <c r="C40" s="13">
        <v>28</v>
      </c>
      <c r="D40" s="8">
        <f t="shared" si="0"/>
        <v>3.44827586206897</v>
      </c>
    </row>
    <row r="41" spans="1:4">
      <c r="A41" s="11">
        <v>43991</v>
      </c>
      <c r="B41" s="12">
        <v>46</v>
      </c>
      <c r="C41" s="13">
        <v>32</v>
      </c>
      <c r="D41" s="8">
        <f t="shared" si="0"/>
        <v>30.4347826086957</v>
      </c>
    </row>
    <row r="42" spans="1:4">
      <c r="A42" s="11">
        <v>43992</v>
      </c>
      <c r="B42" s="12">
        <v>30</v>
      </c>
      <c r="C42" s="13">
        <v>29</v>
      </c>
      <c r="D42" s="8">
        <f t="shared" si="0"/>
        <v>3.33333333333333</v>
      </c>
    </row>
    <row r="43" spans="1:4">
      <c r="A43" s="11">
        <v>43993</v>
      </c>
      <c r="B43" s="12">
        <v>28</v>
      </c>
      <c r="C43" s="13">
        <v>30</v>
      </c>
      <c r="D43" s="8">
        <f t="shared" si="0"/>
        <v>7.14285714285714</v>
      </c>
    </row>
    <row r="44" spans="1:4">
      <c r="A44" s="11">
        <v>43994</v>
      </c>
      <c r="B44" s="12">
        <v>27</v>
      </c>
      <c r="C44" s="13">
        <v>29</v>
      </c>
      <c r="D44" s="8">
        <f t="shared" si="0"/>
        <v>7.40740740740741</v>
      </c>
    </row>
    <row r="45" spans="1:4">
      <c r="A45" s="11">
        <v>43995</v>
      </c>
      <c r="B45" s="12">
        <v>2</v>
      </c>
      <c r="C45" s="13">
        <v>1</v>
      </c>
      <c r="D45" s="8">
        <f t="shared" si="0"/>
        <v>50</v>
      </c>
    </row>
    <row r="46" spans="1:4">
      <c r="A46" s="11">
        <v>43996</v>
      </c>
      <c r="B46" s="12">
        <v>3</v>
      </c>
      <c r="C46" s="13">
        <v>2</v>
      </c>
      <c r="D46" s="8">
        <f t="shared" si="0"/>
        <v>33.3333333333333</v>
      </c>
    </row>
    <row r="47" spans="1:4">
      <c r="A47" s="11">
        <v>43997</v>
      </c>
      <c r="B47" s="12">
        <v>28</v>
      </c>
      <c r="C47" s="13">
        <v>29</v>
      </c>
      <c r="D47" s="8">
        <f t="shared" si="0"/>
        <v>3.57142857142857</v>
      </c>
    </row>
    <row r="48" spans="1:4">
      <c r="A48" s="11">
        <v>43998</v>
      </c>
      <c r="B48" s="12">
        <v>29</v>
      </c>
      <c r="C48" s="13">
        <v>30</v>
      </c>
      <c r="D48" s="8">
        <f t="shared" si="0"/>
        <v>3.44827586206897</v>
      </c>
    </row>
    <row r="49" spans="1:4">
      <c r="A49" s="11">
        <v>43999</v>
      </c>
      <c r="B49" s="12">
        <v>28</v>
      </c>
      <c r="C49" s="13">
        <v>30</v>
      </c>
      <c r="D49" s="8">
        <f t="shared" si="0"/>
        <v>7.14285714285714</v>
      </c>
    </row>
    <row r="50" spans="1:4">
      <c r="A50" s="11">
        <v>44000</v>
      </c>
      <c r="B50" s="12">
        <v>31</v>
      </c>
      <c r="C50" s="13">
        <v>28</v>
      </c>
      <c r="D50" s="8">
        <f t="shared" si="0"/>
        <v>9.67741935483871</v>
      </c>
    </row>
    <row r="51" spans="1:4">
      <c r="A51" s="11">
        <v>44001</v>
      </c>
      <c r="B51" s="12">
        <v>35</v>
      </c>
      <c r="C51" s="13">
        <v>29</v>
      </c>
      <c r="D51" s="8">
        <f t="shared" si="0"/>
        <v>17.1428571428571</v>
      </c>
    </row>
    <row r="52" spans="1:4">
      <c r="A52" s="11">
        <v>44002</v>
      </c>
      <c r="B52" s="12">
        <v>4</v>
      </c>
      <c r="C52" s="13">
        <v>2</v>
      </c>
      <c r="D52" s="8">
        <f t="shared" si="0"/>
        <v>50</v>
      </c>
    </row>
    <row r="53" spans="1:4">
      <c r="A53" s="11">
        <v>44004</v>
      </c>
      <c r="B53" s="12">
        <v>33</v>
      </c>
      <c r="C53" s="13">
        <v>28</v>
      </c>
      <c r="D53" s="8">
        <f t="shared" si="0"/>
        <v>15.1515151515152</v>
      </c>
    </row>
    <row r="54" spans="1:4">
      <c r="A54" s="11">
        <v>44005</v>
      </c>
      <c r="B54" s="12">
        <v>32</v>
      </c>
      <c r="C54" s="13">
        <v>30</v>
      </c>
      <c r="D54" s="8">
        <f t="shared" si="0"/>
        <v>6.25</v>
      </c>
    </row>
    <row r="55" spans="1:4">
      <c r="A55" s="11">
        <v>44006</v>
      </c>
      <c r="B55" s="12">
        <v>23</v>
      </c>
      <c r="C55" s="13">
        <v>29</v>
      </c>
      <c r="D55" s="8">
        <f t="shared" si="0"/>
        <v>26.0869565217391</v>
      </c>
    </row>
    <row r="56" spans="1:4">
      <c r="A56" s="11">
        <v>44007</v>
      </c>
      <c r="B56" s="12">
        <v>22</v>
      </c>
      <c r="C56" s="13">
        <v>28</v>
      </c>
      <c r="D56" s="8">
        <f t="shared" si="0"/>
        <v>27.2727272727273</v>
      </c>
    </row>
    <row r="57" spans="1:4">
      <c r="A57" s="11">
        <v>44008</v>
      </c>
      <c r="B57" s="12">
        <v>24</v>
      </c>
      <c r="C57" s="13">
        <v>26</v>
      </c>
      <c r="D57" s="8">
        <f t="shared" si="0"/>
        <v>8.33333333333333</v>
      </c>
    </row>
    <row r="58" spans="1:4">
      <c r="A58" s="11">
        <v>44009</v>
      </c>
      <c r="B58" s="12">
        <v>3</v>
      </c>
      <c r="C58" s="13">
        <v>4</v>
      </c>
      <c r="D58" s="8">
        <f t="shared" si="0"/>
        <v>33.3333333333333</v>
      </c>
    </row>
    <row r="59" spans="1:4">
      <c r="A59" s="11">
        <v>44010</v>
      </c>
      <c r="B59" s="12">
        <v>5</v>
      </c>
      <c r="C59" s="13">
        <v>3</v>
      </c>
      <c r="D59" s="8">
        <f t="shared" si="0"/>
        <v>40</v>
      </c>
    </row>
    <row r="60" spans="1:4">
      <c r="A60" s="11">
        <v>44011</v>
      </c>
      <c r="B60" s="12">
        <v>30</v>
      </c>
      <c r="C60" s="13">
        <v>27</v>
      </c>
      <c r="D60" s="8">
        <f t="shared" si="0"/>
        <v>10</v>
      </c>
    </row>
    <row r="61" spans="1:4">
      <c r="A61" s="11">
        <v>44012</v>
      </c>
      <c r="B61" s="12">
        <v>32</v>
      </c>
      <c r="C61" s="13">
        <v>30</v>
      </c>
      <c r="D61" s="8">
        <f t="shared" si="0"/>
        <v>6.25</v>
      </c>
    </row>
    <row r="62" spans="1:4">
      <c r="A62" s="11">
        <v>44013</v>
      </c>
      <c r="B62" s="12">
        <v>31</v>
      </c>
      <c r="C62" s="13">
        <v>29</v>
      </c>
      <c r="D62" s="8">
        <f t="shared" si="0"/>
        <v>6.45161290322581</v>
      </c>
    </row>
    <row r="63" spans="1:4">
      <c r="A63" s="11">
        <v>44014</v>
      </c>
      <c r="B63" s="12">
        <v>29</v>
      </c>
      <c r="C63" s="13">
        <v>27</v>
      </c>
      <c r="D63" s="8">
        <f t="shared" si="0"/>
        <v>6.89655172413793</v>
      </c>
    </row>
    <row r="64" spans="1:4">
      <c r="A64" s="11">
        <v>44015</v>
      </c>
      <c r="B64" s="12">
        <v>43</v>
      </c>
      <c r="C64" s="13">
        <v>30</v>
      </c>
      <c r="D64" s="8">
        <f t="shared" si="0"/>
        <v>30.2325581395349</v>
      </c>
    </row>
    <row r="65" spans="1:4">
      <c r="A65" s="11">
        <v>44016</v>
      </c>
      <c r="B65" s="12">
        <v>2</v>
      </c>
      <c r="C65" s="13">
        <v>2</v>
      </c>
      <c r="D65" s="8">
        <f t="shared" si="0"/>
        <v>0</v>
      </c>
    </row>
    <row r="66" spans="1:4">
      <c r="A66" s="11">
        <v>44017</v>
      </c>
      <c r="B66" s="12">
        <v>3</v>
      </c>
      <c r="C66" s="13">
        <v>3</v>
      </c>
      <c r="D66" s="8">
        <f t="shared" si="0"/>
        <v>0</v>
      </c>
    </row>
    <row r="67" spans="1:4">
      <c r="A67" s="11">
        <v>44018</v>
      </c>
      <c r="B67" s="12">
        <v>30</v>
      </c>
      <c r="C67" s="13">
        <v>28</v>
      </c>
      <c r="D67" s="8">
        <f t="shared" ref="D67:D130" si="1">ABS((B67-C67)/B67*100)</f>
        <v>6.66666666666667</v>
      </c>
    </row>
    <row r="68" spans="1:4">
      <c r="A68" s="11">
        <v>44019</v>
      </c>
      <c r="B68" s="12">
        <v>30</v>
      </c>
      <c r="C68" s="13">
        <v>31</v>
      </c>
      <c r="D68" s="8">
        <f t="shared" si="1"/>
        <v>3.33333333333333</v>
      </c>
    </row>
    <row r="69" spans="1:4">
      <c r="A69" s="11">
        <v>44020</v>
      </c>
      <c r="B69" s="12">
        <v>34</v>
      </c>
      <c r="C69" s="13">
        <v>31</v>
      </c>
      <c r="D69" s="8">
        <f t="shared" si="1"/>
        <v>8.82352941176471</v>
      </c>
    </row>
    <row r="70" spans="1:4">
      <c r="A70" s="11">
        <v>44021</v>
      </c>
      <c r="B70" s="12">
        <v>35</v>
      </c>
      <c r="C70" s="13">
        <v>31</v>
      </c>
      <c r="D70" s="8">
        <f t="shared" si="1"/>
        <v>11.4285714285714</v>
      </c>
    </row>
    <row r="71" spans="1:4">
      <c r="A71" s="11">
        <v>44022</v>
      </c>
      <c r="B71" s="12">
        <v>30</v>
      </c>
      <c r="C71" s="13">
        <v>28</v>
      </c>
      <c r="D71" s="8">
        <f t="shared" si="1"/>
        <v>6.66666666666667</v>
      </c>
    </row>
    <row r="72" spans="1:4">
      <c r="A72" s="11">
        <v>44023</v>
      </c>
      <c r="B72" s="12">
        <v>1</v>
      </c>
      <c r="C72" s="13">
        <v>1</v>
      </c>
      <c r="D72" s="8">
        <f t="shared" si="1"/>
        <v>0</v>
      </c>
    </row>
    <row r="73" spans="1:4">
      <c r="A73" s="11">
        <v>44025</v>
      </c>
      <c r="B73" s="12">
        <v>30</v>
      </c>
      <c r="C73" s="13">
        <v>28</v>
      </c>
      <c r="D73" s="8">
        <f t="shared" si="1"/>
        <v>6.66666666666667</v>
      </c>
    </row>
    <row r="74" spans="1:4">
      <c r="A74" s="11">
        <v>44026</v>
      </c>
      <c r="B74" s="12">
        <v>29</v>
      </c>
      <c r="C74" s="13">
        <v>29</v>
      </c>
      <c r="D74" s="8">
        <f t="shared" si="1"/>
        <v>0</v>
      </c>
    </row>
    <row r="75" spans="1:4">
      <c r="A75" s="11">
        <v>44027</v>
      </c>
      <c r="B75" s="12">
        <v>28</v>
      </c>
      <c r="C75" s="13">
        <v>31</v>
      </c>
      <c r="D75" s="8">
        <f t="shared" si="1"/>
        <v>10.7142857142857</v>
      </c>
    </row>
    <row r="76" spans="1:4">
      <c r="A76" s="11">
        <v>44028</v>
      </c>
      <c r="B76" s="12">
        <v>27</v>
      </c>
      <c r="C76" s="13">
        <v>30</v>
      </c>
      <c r="D76" s="8">
        <f t="shared" si="1"/>
        <v>11.1111111111111</v>
      </c>
    </row>
    <row r="77" spans="1:4">
      <c r="A77" s="11">
        <v>44029</v>
      </c>
      <c r="B77" s="12">
        <v>32</v>
      </c>
      <c r="C77" s="13">
        <v>27</v>
      </c>
      <c r="D77" s="8">
        <f t="shared" si="1"/>
        <v>15.625</v>
      </c>
    </row>
    <row r="78" spans="1:4">
      <c r="A78" s="11">
        <v>44030</v>
      </c>
      <c r="B78" s="12">
        <v>2</v>
      </c>
      <c r="C78" s="13">
        <v>1</v>
      </c>
      <c r="D78" s="8">
        <f t="shared" si="1"/>
        <v>50</v>
      </c>
    </row>
    <row r="79" spans="1:4">
      <c r="A79" s="11">
        <v>44031</v>
      </c>
      <c r="B79" s="12">
        <v>4</v>
      </c>
      <c r="C79" s="13">
        <v>3</v>
      </c>
      <c r="D79" s="8">
        <f t="shared" si="1"/>
        <v>25</v>
      </c>
    </row>
    <row r="80" spans="1:4">
      <c r="A80" s="11">
        <v>44032</v>
      </c>
      <c r="B80" s="12">
        <v>35</v>
      </c>
      <c r="C80" s="13">
        <v>29</v>
      </c>
      <c r="D80" s="8">
        <f t="shared" si="1"/>
        <v>17.1428571428571</v>
      </c>
    </row>
    <row r="81" spans="1:4">
      <c r="A81" s="11">
        <v>44033</v>
      </c>
      <c r="B81" s="12">
        <v>42</v>
      </c>
      <c r="C81" s="13">
        <v>30</v>
      </c>
      <c r="D81" s="8">
        <f t="shared" si="1"/>
        <v>28.5714285714286</v>
      </c>
    </row>
    <row r="82" spans="1:4">
      <c r="A82" s="11">
        <v>44034</v>
      </c>
      <c r="B82" s="12">
        <v>35</v>
      </c>
      <c r="C82" s="13">
        <v>31</v>
      </c>
      <c r="D82" s="8">
        <f t="shared" si="1"/>
        <v>11.4285714285714</v>
      </c>
    </row>
    <row r="83" spans="1:4">
      <c r="A83" s="11">
        <v>44035</v>
      </c>
      <c r="B83" s="12">
        <v>20</v>
      </c>
      <c r="C83" s="13">
        <v>29</v>
      </c>
      <c r="D83" s="8">
        <f t="shared" si="1"/>
        <v>45</v>
      </c>
    </row>
    <row r="84" spans="1:4">
      <c r="A84" s="11">
        <v>44036</v>
      </c>
      <c r="B84" s="12">
        <v>40</v>
      </c>
      <c r="C84" s="13">
        <v>27</v>
      </c>
      <c r="D84" s="8">
        <f t="shared" si="1"/>
        <v>32.5</v>
      </c>
    </row>
    <row r="85" spans="1:4">
      <c r="A85" s="11">
        <v>44037</v>
      </c>
      <c r="B85" s="12">
        <v>4</v>
      </c>
      <c r="C85" s="13">
        <v>1</v>
      </c>
      <c r="D85" s="8">
        <f t="shared" si="1"/>
        <v>75</v>
      </c>
    </row>
    <row r="86" spans="1:4">
      <c r="A86" s="11">
        <v>44038</v>
      </c>
      <c r="B86" s="12">
        <v>2</v>
      </c>
      <c r="C86" s="13">
        <v>1</v>
      </c>
      <c r="D86" s="8">
        <f t="shared" si="1"/>
        <v>50</v>
      </c>
    </row>
    <row r="87" spans="1:4">
      <c r="A87" s="11">
        <v>44039</v>
      </c>
      <c r="B87" s="12">
        <v>40</v>
      </c>
      <c r="C87" s="13">
        <v>28</v>
      </c>
      <c r="D87" s="8">
        <f t="shared" si="1"/>
        <v>30</v>
      </c>
    </row>
    <row r="88" spans="1:4">
      <c r="A88" s="11">
        <v>44040</v>
      </c>
      <c r="B88" s="12">
        <v>46</v>
      </c>
      <c r="C88" s="13">
        <v>33</v>
      </c>
      <c r="D88" s="8">
        <f t="shared" si="1"/>
        <v>28.2608695652174</v>
      </c>
    </row>
    <row r="89" spans="1:4">
      <c r="A89" s="11">
        <v>44041</v>
      </c>
      <c r="B89" s="12">
        <v>36</v>
      </c>
      <c r="C89" s="13">
        <v>30</v>
      </c>
      <c r="D89" s="8">
        <f t="shared" si="1"/>
        <v>16.6666666666667</v>
      </c>
    </row>
    <row r="90" spans="1:4">
      <c r="A90" s="11">
        <v>44042</v>
      </c>
      <c r="B90" s="12">
        <v>20</v>
      </c>
      <c r="C90" s="13">
        <v>29</v>
      </c>
      <c r="D90" s="8">
        <f t="shared" si="1"/>
        <v>45</v>
      </c>
    </row>
    <row r="91" spans="1:4">
      <c r="A91" s="11">
        <v>44043</v>
      </c>
      <c r="B91" s="12">
        <v>28</v>
      </c>
      <c r="C91" s="13">
        <v>26</v>
      </c>
      <c r="D91" s="8">
        <f t="shared" si="1"/>
        <v>7.14285714285714</v>
      </c>
    </row>
    <row r="92" spans="1:4">
      <c r="A92" s="11">
        <v>44044</v>
      </c>
      <c r="B92" s="12">
        <v>8</v>
      </c>
      <c r="C92" s="13">
        <v>0</v>
      </c>
      <c r="D92" s="8">
        <f t="shared" si="1"/>
        <v>100</v>
      </c>
    </row>
    <row r="93" spans="1:4">
      <c r="A93" s="11">
        <v>44046</v>
      </c>
      <c r="B93" s="12">
        <v>21</v>
      </c>
      <c r="C93" s="13">
        <v>30</v>
      </c>
      <c r="D93" s="8">
        <f t="shared" si="1"/>
        <v>42.8571428571429</v>
      </c>
    </row>
    <row r="94" spans="1:4">
      <c r="A94" s="11">
        <v>44047</v>
      </c>
      <c r="B94" s="12">
        <v>30</v>
      </c>
      <c r="C94" s="13">
        <v>29</v>
      </c>
      <c r="D94" s="8">
        <f t="shared" si="1"/>
        <v>3.33333333333333</v>
      </c>
    </row>
    <row r="95" spans="1:4">
      <c r="A95" s="11">
        <v>44048</v>
      </c>
      <c r="B95" s="12">
        <v>17</v>
      </c>
      <c r="C95" s="13">
        <v>31</v>
      </c>
      <c r="D95" s="8">
        <f t="shared" si="1"/>
        <v>82.3529411764706</v>
      </c>
    </row>
    <row r="96" spans="1:4">
      <c r="A96" s="11">
        <v>44049</v>
      </c>
      <c r="B96" s="12">
        <v>25</v>
      </c>
      <c r="C96" s="13">
        <v>29</v>
      </c>
      <c r="D96" s="8">
        <f t="shared" si="1"/>
        <v>16</v>
      </c>
    </row>
    <row r="97" spans="1:4">
      <c r="A97" s="11">
        <v>44050</v>
      </c>
      <c r="B97" s="12">
        <v>36</v>
      </c>
      <c r="C97" s="13">
        <v>28</v>
      </c>
      <c r="D97" s="8">
        <f t="shared" si="1"/>
        <v>22.2222222222222</v>
      </c>
    </row>
    <row r="98" spans="1:4">
      <c r="A98" s="11">
        <v>44051</v>
      </c>
      <c r="B98" s="12">
        <v>1</v>
      </c>
      <c r="C98" s="13">
        <v>2</v>
      </c>
      <c r="D98" s="8">
        <f t="shared" si="1"/>
        <v>100</v>
      </c>
    </row>
    <row r="99" spans="1:4">
      <c r="A99" s="11">
        <v>44053</v>
      </c>
      <c r="B99" s="12">
        <v>24</v>
      </c>
      <c r="C99" s="13">
        <v>26</v>
      </c>
      <c r="D99" s="8">
        <f t="shared" si="1"/>
        <v>8.33333333333333</v>
      </c>
    </row>
    <row r="100" spans="1:4">
      <c r="A100" s="11">
        <v>44054</v>
      </c>
      <c r="B100" s="12">
        <v>35</v>
      </c>
      <c r="C100" s="13">
        <v>31</v>
      </c>
      <c r="D100" s="8">
        <f t="shared" si="1"/>
        <v>11.4285714285714</v>
      </c>
    </row>
    <row r="101" spans="1:4">
      <c r="A101" s="11">
        <v>44055</v>
      </c>
      <c r="B101" s="12">
        <v>23</v>
      </c>
      <c r="C101" s="13">
        <v>32</v>
      </c>
      <c r="D101" s="8">
        <f t="shared" si="1"/>
        <v>39.1304347826087</v>
      </c>
    </row>
    <row r="102" spans="1:4">
      <c r="A102" s="11">
        <v>44056</v>
      </c>
      <c r="B102" s="12">
        <v>27</v>
      </c>
      <c r="C102" s="13">
        <v>28</v>
      </c>
      <c r="D102" s="8">
        <f t="shared" si="1"/>
        <v>3.7037037037037</v>
      </c>
    </row>
    <row r="103" spans="1:4">
      <c r="A103" s="11">
        <v>44057</v>
      </c>
      <c r="B103" s="12">
        <v>24</v>
      </c>
      <c r="C103" s="13">
        <v>26</v>
      </c>
      <c r="D103" s="8">
        <f t="shared" si="1"/>
        <v>8.33333333333333</v>
      </c>
    </row>
    <row r="104" spans="1:4">
      <c r="A104" s="11">
        <v>44058</v>
      </c>
      <c r="B104" s="12">
        <v>3</v>
      </c>
      <c r="C104" s="13">
        <v>4</v>
      </c>
      <c r="D104" s="8">
        <f t="shared" si="1"/>
        <v>33.3333333333333</v>
      </c>
    </row>
    <row r="105" spans="1:4">
      <c r="A105" s="11">
        <v>44059</v>
      </c>
      <c r="B105" s="12">
        <v>5</v>
      </c>
      <c r="C105" s="13">
        <v>2</v>
      </c>
      <c r="D105" s="8">
        <f t="shared" si="1"/>
        <v>60</v>
      </c>
    </row>
    <row r="106" spans="1:4">
      <c r="A106" s="11">
        <v>44060</v>
      </c>
      <c r="B106" s="12">
        <v>25</v>
      </c>
      <c r="C106" s="13">
        <v>27</v>
      </c>
      <c r="D106" s="8">
        <f t="shared" si="1"/>
        <v>8</v>
      </c>
    </row>
    <row r="107" spans="1:4">
      <c r="A107" s="11">
        <v>44061</v>
      </c>
      <c r="B107" s="12">
        <v>24</v>
      </c>
      <c r="C107" s="13">
        <v>29</v>
      </c>
      <c r="D107" s="8">
        <f t="shared" si="1"/>
        <v>20.8333333333333</v>
      </c>
    </row>
    <row r="108" spans="1:4">
      <c r="A108" s="11">
        <v>44062</v>
      </c>
      <c r="B108" s="12">
        <v>31</v>
      </c>
      <c r="C108" s="13">
        <v>32</v>
      </c>
      <c r="D108" s="8">
        <f t="shared" si="1"/>
        <v>3.2258064516129</v>
      </c>
    </row>
    <row r="109" spans="1:4">
      <c r="A109" s="11">
        <v>44063</v>
      </c>
      <c r="B109" s="12">
        <v>26</v>
      </c>
      <c r="C109" s="13">
        <v>29</v>
      </c>
      <c r="D109" s="8">
        <f t="shared" si="1"/>
        <v>11.5384615384615</v>
      </c>
    </row>
    <row r="110" spans="1:4">
      <c r="A110" s="11">
        <v>44064</v>
      </c>
      <c r="B110" s="12">
        <v>20</v>
      </c>
      <c r="C110" s="13">
        <v>28</v>
      </c>
      <c r="D110" s="8">
        <f t="shared" si="1"/>
        <v>40</v>
      </c>
    </row>
    <row r="111" spans="1:4">
      <c r="A111" s="11">
        <v>44065</v>
      </c>
      <c r="B111" s="12">
        <v>2</v>
      </c>
      <c r="C111" s="13">
        <v>2</v>
      </c>
      <c r="D111" s="8">
        <f t="shared" si="1"/>
        <v>0</v>
      </c>
    </row>
    <row r="112" spans="1:4">
      <c r="A112" s="11">
        <v>44067</v>
      </c>
      <c r="B112" s="12">
        <v>29</v>
      </c>
      <c r="C112" s="13">
        <v>27</v>
      </c>
      <c r="D112" s="8">
        <f t="shared" si="1"/>
        <v>6.89655172413793</v>
      </c>
    </row>
    <row r="113" spans="1:4">
      <c r="A113" s="11">
        <v>44068</v>
      </c>
      <c r="B113" s="12">
        <v>20</v>
      </c>
      <c r="C113" s="13">
        <v>29</v>
      </c>
      <c r="D113" s="8">
        <f t="shared" si="1"/>
        <v>45</v>
      </c>
    </row>
    <row r="114" spans="1:4">
      <c r="A114" s="11">
        <v>44069</v>
      </c>
      <c r="B114" s="12">
        <v>32</v>
      </c>
      <c r="C114" s="13">
        <v>29</v>
      </c>
      <c r="D114" s="8">
        <f t="shared" si="1"/>
        <v>9.375</v>
      </c>
    </row>
    <row r="115" spans="1:4">
      <c r="A115" s="11">
        <v>44070</v>
      </c>
      <c r="B115" s="12">
        <v>35</v>
      </c>
      <c r="C115" s="13">
        <v>31</v>
      </c>
      <c r="D115" s="8">
        <f t="shared" si="1"/>
        <v>11.4285714285714</v>
      </c>
    </row>
    <row r="116" spans="1:4">
      <c r="A116" s="11">
        <v>44071</v>
      </c>
      <c r="B116" s="12">
        <v>30</v>
      </c>
      <c r="C116" s="13">
        <v>28</v>
      </c>
      <c r="D116" s="8">
        <f t="shared" si="1"/>
        <v>6.66666666666667</v>
      </c>
    </row>
    <row r="117" spans="1:4">
      <c r="A117" s="11">
        <v>44072</v>
      </c>
      <c r="B117" s="12">
        <v>2</v>
      </c>
      <c r="C117" s="13">
        <v>2</v>
      </c>
      <c r="D117" s="8">
        <f t="shared" si="1"/>
        <v>0</v>
      </c>
    </row>
    <row r="118" spans="1:4">
      <c r="A118" s="11">
        <v>44074</v>
      </c>
      <c r="B118" s="12">
        <v>22</v>
      </c>
      <c r="C118" s="13">
        <v>26</v>
      </c>
      <c r="D118" s="8">
        <f t="shared" si="1"/>
        <v>18.1818181818182</v>
      </c>
    </row>
    <row r="119" spans="1:4">
      <c r="A119" s="11">
        <v>44075</v>
      </c>
      <c r="B119" s="12">
        <v>30</v>
      </c>
      <c r="C119" s="13">
        <v>28</v>
      </c>
      <c r="D119" s="8">
        <f t="shared" si="1"/>
        <v>6.66666666666667</v>
      </c>
    </row>
    <row r="120" spans="1:4">
      <c r="A120" s="11">
        <v>44076</v>
      </c>
      <c r="B120" s="12">
        <v>42</v>
      </c>
      <c r="C120" s="13">
        <v>33</v>
      </c>
      <c r="D120" s="8">
        <f t="shared" si="1"/>
        <v>21.4285714285714</v>
      </c>
    </row>
    <row r="121" spans="1:4">
      <c r="A121" s="11">
        <v>44077</v>
      </c>
      <c r="B121" s="12">
        <v>22</v>
      </c>
      <c r="C121" s="13">
        <v>29</v>
      </c>
      <c r="D121" s="8">
        <f t="shared" si="1"/>
        <v>31.8181818181818</v>
      </c>
    </row>
    <row r="122" spans="1:4">
      <c r="A122" s="11">
        <v>44078</v>
      </c>
      <c r="B122" s="12">
        <v>27</v>
      </c>
      <c r="C122" s="13">
        <v>27</v>
      </c>
      <c r="D122" s="8">
        <f t="shared" si="1"/>
        <v>0</v>
      </c>
    </row>
    <row r="123" spans="1:4">
      <c r="A123" s="11">
        <v>44079</v>
      </c>
      <c r="B123" s="12">
        <v>5</v>
      </c>
      <c r="C123" s="13">
        <v>2</v>
      </c>
      <c r="D123" s="8">
        <f t="shared" si="1"/>
        <v>60</v>
      </c>
    </row>
    <row r="124" spans="1:4">
      <c r="A124" s="11">
        <v>44080</v>
      </c>
      <c r="B124" s="12">
        <v>3</v>
      </c>
      <c r="C124" s="13">
        <v>3</v>
      </c>
      <c r="D124" s="8">
        <f t="shared" si="1"/>
        <v>0</v>
      </c>
    </row>
    <row r="125" spans="1:4">
      <c r="A125" s="11">
        <v>44081</v>
      </c>
      <c r="B125" s="12">
        <v>20</v>
      </c>
      <c r="C125" s="13">
        <v>28</v>
      </c>
      <c r="D125" s="8">
        <f t="shared" si="1"/>
        <v>40</v>
      </c>
    </row>
    <row r="126" spans="1:4">
      <c r="A126" s="11">
        <v>44082</v>
      </c>
      <c r="B126" s="12">
        <v>30</v>
      </c>
      <c r="C126" s="13">
        <v>32</v>
      </c>
      <c r="D126" s="8">
        <f t="shared" si="1"/>
        <v>6.66666666666667</v>
      </c>
    </row>
    <row r="127" spans="1:4">
      <c r="A127" s="11">
        <v>44083</v>
      </c>
      <c r="B127" s="12">
        <v>29</v>
      </c>
      <c r="C127" s="13">
        <v>31</v>
      </c>
      <c r="D127" s="8">
        <f t="shared" si="1"/>
        <v>6.89655172413793</v>
      </c>
    </row>
    <row r="128" spans="1:4">
      <c r="A128" s="11">
        <v>44084</v>
      </c>
      <c r="B128" s="12">
        <v>28</v>
      </c>
      <c r="C128" s="13">
        <v>28</v>
      </c>
      <c r="D128" s="8">
        <f t="shared" si="1"/>
        <v>0</v>
      </c>
    </row>
    <row r="129" spans="1:4">
      <c r="A129" s="11">
        <v>44085</v>
      </c>
      <c r="B129" s="12">
        <v>48</v>
      </c>
      <c r="C129" s="13">
        <v>29</v>
      </c>
      <c r="D129" s="8">
        <f t="shared" si="1"/>
        <v>39.5833333333333</v>
      </c>
    </row>
    <row r="130" spans="1:4">
      <c r="A130" s="11">
        <v>44086</v>
      </c>
      <c r="B130" s="12">
        <v>2</v>
      </c>
      <c r="C130" s="13">
        <v>2</v>
      </c>
      <c r="D130" s="8">
        <f t="shared" si="1"/>
        <v>0</v>
      </c>
    </row>
    <row r="131" spans="1:4">
      <c r="A131" s="11">
        <v>44087</v>
      </c>
      <c r="B131" s="12">
        <v>3</v>
      </c>
      <c r="C131" s="13">
        <v>1</v>
      </c>
      <c r="D131" s="8">
        <f t="shared" ref="D131:D194" si="2">ABS((B131-C131)/B131*100)</f>
        <v>66.6666666666667</v>
      </c>
    </row>
    <row r="132" spans="1:4">
      <c r="A132" s="11">
        <v>44088</v>
      </c>
      <c r="B132" s="12">
        <v>26</v>
      </c>
      <c r="C132" s="13">
        <v>29</v>
      </c>
      <c r="D132" s="8">
        <f t="shared" si="2"/>
        <v>11.5384615384615</v>
      </c>
    </row>
    <row r="133" spans="1:4">
      <c r="A133" s="11">
        <v>44089</v>
      </c>
      <c r="B133" s="12">
        <v>29</v>
      </c>
      <c r="C133" s="13">
        <v>31</v>
      </c>
      <c r="D133" s="8">
        <f t="shared" si="2"/>
        <v>6.89655172413793</v>
      </c>
    </row>
    <row r="134" spans="1:4">
      <c r="A134" s="11">
        <v>44090</v>
      </c>
      <c r="B134" s="12">
        <v>30</v>
      </c>
      <c r="C134" s="13">
        <v>30</v>
      </c>
      <c r="D134" s="8">
        <f t="shared" si="2"/>
        <v>0</v>
      </c>
    </row>
    <row r="135" spans="1:4">
      <c r="A135" s="11">
        <v>44091</v>
      </c>
      <c r="B135" s="12">
        <v>24</v>
      </c>
      <c r="C135" s="13">
        <v>28</v>
      </c>
      <c r="D135" s="8">
        <f t="shared" si="2"/>
        <v>16.6666666666667</v>
      </c>
    </row>
    <row r="136" spans="1:4">
      <c r="A136" s="11">
        <v>44092</v>
      </c>
      <c r="B136" s="12">
        <v>28</v>
      </c>
      <c r="C136" s="13">
        <v>27</v>
      </c>
      <c r="D136" s="8">
        <f t="shared" si="2"/>
        <v>3.57142857142857</v>
      </c>
    </row>
    <row r="137" spans="1:4">
      <c r="A137" s="11">
        <v>44093</v>
      </c>
      <c r="B137" s="12">
        <v>2</v>
      </c>
      <c r="C137" s="13">
        <v>3</v>
      </c>
      <c r="D137" s="8">
        <f t="shared" si="2"/>
        <v>50</v>
      </c>
    </row>
    <row r="138" spans="1:4">
      <c r="A138" s="11">
        <v>44094</v>
      </c>
      <c r="B138" s="12">
        <v>4</v>
      </c>
      <c r="C138" s="13">
        <v>2</v>
      </c>
      <c r="D138" s="8">
        <f t="shared" si="2"/>
        <v>50</v>
      </c>
    </row>
    <row r="139" spans="1:4">
      <c r="A139" s="11">
        <v>44095</v>
      </c>
      <c r="B139" s="12">
        <v>25</v>
      </c>
      <c r="C139" s="13">
        <v>28</v>
      </c>
      <c r="D139" s="8">
        <f t="shared" si="2"/>
        <v>12</v>
      </c>
    </row>
    <row r="140" spans="1:4">
      <c r="A140" s="11">
        <v>44096</v>
      </c>
      <c r="B140" s="12">
        <v>32</v>
      </c>
      <c r="C140" s="13">
        <v>30</v>
      </c>
      <c r="D140" s="8">
        <f t="shared" si="2"/>
        <v>6.25</v>
      </c>
    </row>
    <row r="141" spans="1:4">
      <c r="A141" s="11">
        <v>44097</v>
      </c>
      <c r="B141" s="12">
        <v>21</v>
      </c>
      <c r="C141" s="13">
        <v>30</v>
      </c>
      <c r="D141" s="8">
        <f t="shared" si="2"/>
        <v>42.8571428571429</v>
      </c>
    </row>
    <row r="142" spans="1:4">
      <c r="A142" s="11">
        <v>44098</v>
      </c>
      <c r="B142" s="12">
        <v>34</v>
      </c>
      <c r="C142" s="13">
        <v>28</v>
      </c>
      <c r="D142" s="8">
        <f t="shared" si="2"/>
        <v>17.6470588235294</v>
      </c>
    </row>
    <row r="143" spans="1:4">
      <c r="A143" s="11">
        <v>44099</v>
      </c>
      <c r="B143" s="12">
        <v>33</v>
      </c>
      <c r="C143" s="13">
        <v>26</v>
      </c>
      <c r="D143" s="8">
        <f t="shared" si="2"/>
        <v>21.2121212121212</v>
      </c>
    </row>
    <row r="144" spans="1:4">
      <c r="A144" s="11">
        <v>44100</v>
      </c>
      <c r="B144" s="12">
        <v>7</v>
      </c>
      <c r="C144" s="13">
        <v>2</v>
      </c>
      <c r="D144" s="8">
        <f t="shared" si="2"/>
        <v>71.4285714285714</v>
      </c>
    </row>
    <row r="145" spans="1:4">
      <c r="A145" s="11">
        <v>44101</v>
      </c>
      <c r="B145" s="12">
        <v>2</v>
      </c>
      <c r="C145" s="13">
        <v>5</v>
      </c>
      <c r="D145" s="8">
        <f t="shared" si="2"/>
        <v>150</v>
      </c>
    </row>
    <row r="146" spans="1:4">
      <c r="A146" s="11">
        <v>44102</v>
      </c>
      <c r="B146" s="12">
        <v>30</v>
      </c>
      <c r="C146" s="13">
        <v>27</v>
      </c>
      <c r="D146" s="8">
        <f t="shared" si="2"/>
        <v>10</v>
      </c>
    </row>
    <row r="147" spans="1:4">
      <c r="A147" s="11">
        <v>44103</v>
      </c>
      <c r="B147" s="12">
        <v>33</v>
      </c>
      <c r="C147" s="13">
        <v>30</v>
      </c>
      <c r="D147" s="8">
        <f t="shared" si="2"/>
        <v>9.09090909090909</v>
      </c>
    </row>
    <row r="148" spans="1:4">
      <c r="A148" s="11">
        <v>44104</v>
      </c>
      <c r="B148" s="12">
        <v>32</v>
      </c>
      <c r="C148" s="13">
        <v>29</v>
      </c>
      <c r="D148" s="8">
        <f t="shared" si="2"/>
        <v>9.375</v>
      </c>
    </row>
    <row r="149" spans="1:4">
      <c r="A149" s="11">
        <v>44105</v>
      </c>
      <c r="B149" s="12">
        <v>33</v>
      </c>
      <c r="C149" s="13">
        <v>27</v>
      </c>
      <c r="D149" s="8">
        <f t="shared" si="2"/>
        <v>18.1818181818182</v>
      </c>
    </row>
    <row r="150" spans="1:4">
      <c r="A150" s="11">
        <v>44106</v>
      </c>
      <c r="B150" s="12">
        <v>26</v>
      </c>
      <c r="C150" s="13">
        <v>27</v>
      </c>
      <c r="D150" s="8">
        <f t="shared" si="2"/>
        <v>3.84615384615385</v>
      </c>
    </row>
    <row r="151" spans="1:4">
      <c r="A151" s="11">
        <v>44107</v>
      </c>
      <c r="B151" s="12">
        <v>1</v>
      </c>
      <c r="C151" s="13">
        <v>4</v>
      </c>
      <c r="D151" s="8">
        <f t="shared" si="2"/>
        <v>300</v>
      </c>
    </row>
    <row r="152" spans="1:4">
      <c r="A152" s="11">
        <v>44108</v>
      </c>
      <c r="B152" s="12">
        <v>1</v>
      </c>
      <c r="C152" s="13">
        <v>1</v>
      </c>
      <c r="D152" s="8">
        <f t="shared" si="2"/>
        <v>0</v>
      </c>
    </row>
    <row r="153" spans="1:4">
      <c r="A153" s="11">
        <v>44109</v>
      </c>
      <c r="B153" s="12">
        <v>34</v>
      </c>
      <c r="C153" s="13">
        <v>28</v>
      </c>
      <c r="D153" s="8">
        <f t="shared" si="2"/>
        <v>17.6470588235294</v>
      </c>
    </row>
    <row r="154" spans="1:4">
      <c r="A154" s="11">
        <v>44110</v>
      </c>
      <c r="B154" s="12">
        <v>26</v>
      </c>
      <c r="C154" s="13">
        <v>30</v>
      </c>
      <c r="D154" s="8">
        <f t="shared" si="2"/>
        <v>15.3846153846154</v>
      </c>
    </row>
    <row r="155" spans="1:4">
      <c r="A155" s="11">
        <v>44111</v>
      </c>
      <c r="B155" s="12">
        <v>39</v>
      </c>
      <c r="C155" s="13">
        <v>31</v>
      </c>
      <c r="D155" s="8">
        <f t="shared" si="2"/>
        <v>20.5128205128205</v>
      </c>
    </row>
    <row r="156" spans="1:4">
      <c r="A156" s="11">
        <v>44112</v>
      </c>
      <c r="B156" s="12">
        <v>26</v>
      </c>
      <c r="C156" s="13">
        <v>29</v>
      </c>
      <c r="D156" s="8">
        <f t="shared" si="2"/>
        <v>11.5384615384615</v>
      </c>
    </row>
    <row r="157" spans="1:4">
      <c r="A157" s="11">
        <v>44113</v>
      </c>
      <c r="B157" s="12">
        <v>37</v>
      </c>
      <c r="C157" s="13">
        <v>29</v>
      </c>
      <c r="D157" s="8">
        <f t="shared" si="2"/>
        <v>21.6216216216216</v>
      </c>
    </row>
    <row r="158" spans="1:4">
      <c r="A158" s="11">
        <v>44114</v>
      </c>
      <c r="B158" s="12">
        <v>6</v>
      </c>
      <c r="C158" s="13">
        <v>1</v>
      </c>
      <c r="D158" s="8">
        <f t="shared" si="2"/>
        <v>83.3333333333333</v>
      </c>
    </row>
    <row r="159" spans="1:4">
      <c r="A159" s="11">
        <v>44115</v>
      </c>
      <c r="B159" s="12">
        <v>6</v>
      </c>
      <c r="C159" s="13">
        <v>3</v>
      </c>
      <c r="D159" s="8">
        <f t="shared" si="2"/>
        <v>50</v>
      </c>
    </row>
    <row r="160" spans="1:4">
      <c r="A160" s="11">
        <v>44116</v>
      </c>
      <c r="B160" s="12">
        <v>35</v>
      </c>
      <c r="C160" s="13">
        <v>29</v>
      </c>
      <c r="D160" s="8">
        <f t="shared" si="2"/>
        <v>17.1428571428571</v>
      </c>
    </row>
    <row r="161" spans="1:4">
      <c r="A161" s="11">
        <v>44117</v>
      </c>
      <c r="B161" s="12">
        <v>24</v>
      </c>
      <c r="C161" s="13">
        <v>29</v>
      </c>
      <c r="D161" s="8">
        <f t="shared" si="2"/>
        <v>20.8333333333333</v>
      </c>
    </row>
    <row r="162" spans="1:4">
      <c r="A162" s="11">
        <v>44118</v>
      </c>
      <c r="B162" s="12">
        <v>31</v>
      </c>
      <c r="C162" s="13">
        <v>29</v>
      </c>
      <c r="D162" s="8">
        <f t="shared" si="2"/>
        <v>6.45161290322581</v>
      </c>
    </row>
    <row r="163" spans="1:4">
      <c r="A163" s="11">
        <v>44119</v>
      </c>
      <c r="B163" s="12">
        <v>47</v>
      </c>
      <c r="C163" s="13">
        <v>31</v>
      </c>
      <c r="D163" s="8">
        <f t="shared" si="2"/>
        <v>34.0425531914894</v>
      </c>
    </row>
    <row r="164" spans="1:4">
      <c r="A164" s="11">
        <v>44120</v>
      </c>
      <c r="B164" s="12">
        <v>34</v>
      </c>
      <c r="C164" s="13">
        <v>27</v>
      </c>
      <c r="D164" s="8">
        <f t="shared" si="2"/>
        <v>20.5882352941176</v>
      </c>
    </row>
    <row r="165" spans="1:4">
      <c r="A165" s="11">
        <v>44121</v>
      </c>
      <c r="B165" s="12">
        <v>6</v>
      </c>
      <c r="C165" s="13">
        <v>2</v>
      </c>
      <c r="D165" s="8">
        <f t="shared" si="2"/>
        <v>66.6666666666667</v>
      </c>
    </row>
    <row r="166" spans="1:4">
      <c r="A166" s="11">
        <v>44122</v>
      </c>
      <c r="B166" s="12">
        <v>6</v>
      </c>
      <c r="C166" s="13">
        <v>1</v>
      </c>
      <c r="D166" s="8">
        <f t="shared" si="2"/>
        <v>83.3333333333333</v>
      </c>
    </row>
    <row r="167" spans="1:4">
      <c r="A167" s="11">
        <v>44123</v>
      </c>
      <c r="B167" s="12">
        <v>35</v>
      </c>
      <c r="C167" s="13">
        <v>29</v>
      </c>
      <c r="D167" s="8">
        <f t="shared" si="2"/>
        <v>17.1428571428571</v>
      </c>
    </row>
    <row r="168" spans="1:4">
      <c r="A168" s="11">
        <v>44124</v>
      </c>
      <c r="B168" s="12">
        <v>35</v>
      </c>
      <c r="C168" s="13">
        <v>30</v>
      </c>
      <c r="D168" s="8">
        <f t="shared" si="2"/>
        <v>14.2857142857143</v>
      </c>
    </row>
    <row r="169" spans="1:4">
      <c r="A169" s="11">
        <v>44125</v>
      </c>
      <c r="B169" s="12">
        <v>30</v>
      </c>
      <c r="C169" s="13">
        <v>31</v>
      </c>
      <c r="D169" s="8">
        <f t="shared" si="2"/>
        <v>3.33333333333333</v>
      </c>
    </row>
    <row r="170" spans="1:4">
      <c r="A170" s="11">
        <v>44126</v>
      </c>
      <c r="B170" s="12">
        <v>30</v>
      </c>
      <c r="C170" s="13">
        <v>29</v>
      </c>
      <c r="D170" s="8">
        <f t="shared" si="2"/>
        <v>3.33333333333333</v>
      </c>
    </row>
    <row r="171" spans="1:4">
      <c r="A171" s="11">
        <v>44127</v>
      </c>
      <c r="B171" s="12">
        <v>30</v>
      </c>
      <c r="C171" s="13">
        <v>27</v>
      </c>
      <c r="D171" s="8">
        <f t="shared" si="2"/>
        <v>10</v>
      </c>
    </row>
    <row r="172" spans="1:4">
      <c r="A172" s="11">
        <v>44128</v>
      </c>
      <c r="B172" s="12">
        <v>2</v>
      </c>
      <c r="C172" s="13">
        <v>1</v>
      </c>
      <c r="D172" s="8">
        <f t="shared" si="2"/>
        <v>50</v>
      </c>
    </row>
    <row r="173" spans="1:4">
      <c r="A173" s="11">
        <v>44129</v>
      </c>
      <c r="B173" s="12">
        <v>3</v>
      </c>
      <c r="C173" s="13">
        <v>1</v>
      </c>
      <c r="D173" s="8">
        <f t="shared" si="2"/>
        <v>66.6666666666667</v>
      </c>
    </row>
    <row r="174" spans="1:4">
      <c r="A174" s="11">
        <v>44130</v>
      </c>
      <c r="B174" s="12">
        <v>22</v>
      </c>
      <c r="C174" s="13">
        <v>26</v>
      </c>
      <c r="D174" s="8">
        <f t="shared" si="2"/>
        <v>18.1818181818182</v>
      </c>
    </row>
    <row r="175" spans="1:4">
      <c r="A175" s="11">
        <v>44131</v>
      </c>
      <c r="B175" s="12">
        <v>41</v>
      </c>
      <c r="C175" s="13">
        <v>32</v>
      </c>
      <c r="D175" s="8">
        <f t="shared" si="2"/>
        <v>21.9512195121951</v>
      </c>
    </row>
    <row r="176" spans="1:4">
      <c r="A176" s="11">
        <v>44132</v>
      </c>
      <c r="B176" s="12">
        <v>39</v>
      </c>
      <c r="C176" s="13">
        <v>31</v>
      </c>
      <c r="D176" s="8">
        <f t="shared" si="2"/>
        <v>20.5128205128205</v>
      </c>
    </row>
    <row r="177" spans="1:4">
      <c r="A177" s="11">
        <v>44133</v>
      </c>
      <c r="B177" s="12">
        <v>31</v>
      </c>
      <c r="C177" s="13">
        <v>29</v>
      </c>
      <c r="D177" s="8">
        <f t="shared" si="2"/>
        <v>6.45161290322581</v>
      </c>
    </row>
    <row r="178" spans="1:4">
      <c r="A178" s="11">
        <v>44134</v>
      </c>
      <c r="B178" s="12">
        <v>34</v>
      </c>
      <c r="C178" s="13">
        <v>26</v>
      </c>
      <c r="D178" s="8">
        <f t="shared" si="2"/>
        <v>23.5294117647059</v>
      </c>
    </row>
    <row r="179" spans="1:4">
      <c r="A179" s="11">
        <v>44135</v>
      </c>
      <c r="B179" s="12">
        <v>4</v>
      </c>
      <c r="C179" s="13">
        <v>1</v>
      </c>
      <c r="D179" s="8">
        <f t="shared" si="2"/>
        <v>75</v>
      </c>
    </row>
    <row r="180" spans="1:4">
      <c r="A180" s="11">
        <v>44136</v>
      </c>
      <c r="B180" s="12">
        <v>3</v>
      </c>
      <c r="C180" s="13">
        <v>0</v>
      </c>
      <c r="D180" s="8">
        <f t="shared" si="2"/>
        <v>100</v>
      </c>
    </row>
    <row r="181" spans="1:4">
      <c r="A181" s="11">
        <v>44137</v>
      </c>
      <c r="B181" s="12">
        <v>35</v>
      </c>
      <c r="C181" s="13">
        <v>30</v>
      </c>
      <c r="D181" s="8">
        <f t="shared" si="2"/>
        <v>14.2857142857143</v>
      </c>
    </row>
    <row r="182" spans="1:4">
      <c r="A182" s="11">
        <v>44138</v>
      </c>
      <c r="B182" s="12">
        <v>34</v>
      </c>
      <c r="C182" s="13">
        <v>30</v>
      </c>
      <c r="D182" s="8">
        <f t="shared" si="2"/>
        <v>11.7647058823529</v>
      </c>
    </row>
    <row r="183" spans="1:4">
      <c r="A183" s="11">
        <v>44139</v>
      </c>
      <c r="B183" s="12">
        <v>29</v>
      </c>
      <c r="C183" s="13">
        <v>30</v>
      </c>
      <c r="D183" s="8">
        <f t="shared" si="2"/>
        <v>3.44827586206897</v>
      </c>
    </row>
    <row r="184" spans="1:4">
      <c r="A184" s="11">
        <v>44140</v>
      </c>
      <c r="B184" s="12">
        <v>37</v>
      </c>
      <c r="C184" s="13">
        <v>29</v>
      </c>
      <c r="D184" s="8">
        <f t="shared" si="2"/>
        <v>21.6216216216216</v>
      </c>
    </row>
    <row r="185" spans="1:4">
      <c r="A185" s="11">
        <v>44141</v>
      </c>
      <c r="B185" s="12">
        <v>34</v>
      </c>
      <c r="C185" s="13">
        <v>28</v>
      </c>
      <c r="D185" s="8">
        <f t="shared" si="2"/>
        <v>17.6470588235294</v>
      </c>
    </row>
    <row r="186" spans="1:4">
      <c r="A186" s="11">
        <v>44142</v>
      </c>
      <c r="B186" s="12">
        <v>1</v>
      </c>
      <c r="C186" s="13">
        <v>2</v>
      </c>
      <c r="D186" s="8">
        <f t="shared" si="2"/>
        <v>100</v>
      </c>
    </row>
    <row r="187" spans="1:4">
      <c r="A187" s="11">
        <v>44143</v>
      </c>
      <c r="B187" s="12">
        <v>7</v>
      </c>
      <c r="C187" s="13">
        <v>4</v>
      </c>
      <c r="D187" s="8">
        <f t="shared" si="2"/>
        <v>42.8571428571429</v>
      </c>
    </row>
    <row r="188" spans="1:4">
      <c r="A188" s="11">
        <v>44144</v>
      </c>
      <c r="B188" s="12">
        <v>39</v>
      </c>
      <c r="C188" s="13">
        <v>28</v>
      </c>
      <c r="D188" s="8">
        <f t="shared" si="2"/>
        <v>28.2051282051282</v>
      </c>
    </row>
    <row r="189" spans="1:4">
      <c r="A189" s="11">
        <v>44145</v>
      </c>
      <c r="B189" s="12">
        <v>33</v>
      </c>
      <c r="C189" s="13">
        <v>29</v>
      </c>
      <c r="D189" s="8">
        <f t="shared" si="2"/>
        <v>12.1212121212121</v>
      </c>
    </row>
    <row r="190" spans="1:4">
      <c r="A190" s="11">
        <v>44146</v>
      </c>
      <c r="B190" s="12">
        <v>35</v>
      </c>
      <c r="C190" s="13">
        <v>32</v>
      </c>
      <c r="D190" s="8">
        <f t="shared" si="2"/>
        <v>8.57142857142857</v>
      </c>
    </row>
    <row r="191" spans="1:4">
      <c r="A191" s="11">
        <v>44147</v>
      </c>
      <c r="B191" s="12">
        <v>32</v>
      </c>
      <c r="C191" s="13">
        <v>30</v>
      </c>
      <c r="D191" s="8">
        <f t="shared" si="2"/>
        <v>6.25</v>
      </c>
    </row>
    <row r="192" spans="1:4">
      <c r="A192" s="11">
        <v>44148</v>
      </c>
      <c r="B192" s="12">
        <v>26</v>
      </c>
      <c r="C192" s="13">
        <v>25</v>
      </c>
      <c r="D192" s="8">
        <f t="shared" si="2"/>
        <v>3.84615384615385</v>
      </c>
    </row>
    <row r="193" spans="1:4">
      <c r="A193" s="11">
        <v>44149</v>
      </c>
      <c r="B193" s="12">
        <v>2</v>
      </c>
      <c r="C193" s="13">
        <v>3</v>
      </c>
      <c r="D193" s="8">
        <f t="shared" si="2"/>
        <v>50</v>
      </c>
    </row>
    <row r="194" spans="1:4">
      <c r="A194" s="11">
        <v>44150</v>
      </c>
      <c r="B194" s="12">
        <v>1</v>
      </c>
      <c r="C194" s="13">
        <v>3</v>
      </c>
      <c r="D194" s="8">
        <f t="shared" si="2"/>
        <v>200</v>
      </c>
    </row>
    <row r="195" spans="1:4">
      <c r="A195" s="11">
        <v>44151</v>
      </c>
      <c r="B195" s="12">
        <v>32</v>
      </c>
      <c r="C195" s="13">
        <v>27</v>
      </c>
      <c r="D195" s="8">
        <f t="shared" ref="D195:D258" si="3">ABS((B195-C195)/B195*100)</f>
        <v>15.625</v>
      </c>
    </row>
    <row r="196" spans="1:4">
      <c r="A196" s="11">
        <v>44152</v>
      </c>
      <c r="B196" s="12">
        <v>28</v>
      </c>
      <c r="C196" s="13">
        <v>29</v>
      </c>
      <c r="D196" s="8">
        <f t="shared" si="3"/>
        <v>3.57142857142857</v>
      </c>
    </row>
    <row r="197" spans="1:4">
      <c r="A197" s="11">
        <v>44153</v>
      </c>
      <c r="B197" s="12">
        <v>40</v>
      </c>
      <c r="C197" s="13">
        <v>30</v>
      </c>
      <c r="D197" s="8">
        <f t="shared" si="3"/>
        <v>25</v>
      </c>
    </row>
    <row r="198" spans="1:4">
      <c r="A198" s="11">
        <v>44154</v>
      </c>
      <c r="B198" s="12">
        <v>35</v>
      </c>
      <c r="C198" s="13">
        <v>30</v>
      </c>
      <c r="D198" s="8">
        <f t="shared" si="3"/>
        <v>14.2857142857143</v>
      </c>
    </row>
    <row r="199" spans="1:4">
      <c r="A199" s="11">
        <v>44155</v>
      </c>
      <c r="B199" s="12">
        <v>26</v>
      </c>
      <c r="C199" s="13">
        <v>27</v>
      </c>
      <c r="D199" s="8">
        <f t="shared" si="3"/>
        <v>3.84615384615385</v>
      </c>
    </row>
    <row r="200" spans="1:4">
      <c r="A200" s="11">
        <v>44156</v>
      </c>
      <c r="B200" s="12">
        <v>2</v>
      </c>
      <c r="C200" s="13">
        <v>3</v>
      </c>
      <c r="D200" s="8">
        <f t="shared" si="3"/>
        <v>50</v>
      </c>
    </row>
    <row r="201" spans="1:4">
      <c r="A201" s="11">
        <v>44158</v>
      </c>
      <c r="B201" s="12">
        <v>31</v>
      </c>
      <c r="C201" s="13">
        <v>27</v>
      </c>
      <c r="D201" s="8">
        <f t="shared" si="3"/>
        <v>12.9032258064516</v>
      </c>
    </row>
    <row r="202" spans="1:4">
      <c r="A202" s="11">
        <v>44159</v>
      </c>
      <c r="B202" s="12">
        <v>24</v>
      </c>
      <c r="C202" s="13">
        <v>29</v>
      </c>
      <c r="D202" s="8">
        <f t="shared" si="3"/>
        <v>20.8333333333333</v>
      </c>
    </row>
    <row r="203" spans="1:4">
      <c r="A203" s="11">
        <v>44160</v>
      </c>
      <c r="B203" s="12">
        <v>28</v>
      </c>
      <c r="C203" s="13">
        <v>29</v>
      </c>
      <c r="D203" s="8">
        <f t="shared" si="3"/>
        <v>3.57142857142857</v>
      </c>
    </row>
    <row r="204" spans="1:4">
      <c r="A204" s="11">
        <v>44161</v>
      </c>
      <c r="B204" s="12">
        <v>36</v>
      </c>
      <c r="C204" s="13">
        <v>29</v>
      </c>
      <c r="D204" s="8">
        <f t="shared" si="3"/>
        <v>19.4444444444444</v>
      </c>
    </row>
    <row r="205" spans="1:4">
      <c r="A205" s="11">
        <v>44162</v>
      </c>
      <c r="B205" s="12">
        <v>25</v>
      </c>
      <c r="C205" s="13">
        <v>30</v>
      </c>
      <c r="D205" s="8">
        <f t="shared" si="3"/>
        <v>20</v>
      </c>
    </row>
    <row r="206" spans="1:4">
      <c r="A206" s="11">
        <v>44163</v>
      </c>
      <c r="B206" s="12">
        <v>3</v>
      </c>
      <c r="C206" s="13">
        <v>2</v>
      </c>
      <c r="D206" s="8">
        <f t="shared" si="3"/>
        <v>33.3333333333333</v>
      </c>
    </row>
    <row r="207" spans="1:4">
      <c r="A207" s="11">
        <v>44164</v>
      </c>
      <c r="B207" s="12">
        <v>3</v>
      </c>
      <c r="C207" s="13">
        <v>2</v>
      </c>
      <c r="D207" s="8">
        <f t="shared" si="3"/>
        <v>33.3333333333333</v>
      </c>
    </row>
    <row r="208" spans="1:4">
      <c r="A208" s="11">
        <v>44165</v>
      </c>
      <c r="B208" s="12">
        <v>36</v>
      </c>
      <c r="C208" s="13">
        <v>27</v>
      </c>
      <c r="D208" s="8">
        <f t="shared" si="3"/>
        <v>25</v>
      </c>
    </row>
    <row r="209" spans="1:4">
      <c r="A209" s="11">
        <v>44166</v>
      </c>
      <c r="B209" s="12">
        <v>35</v>
      </c>
      <c r="C209" s="13">
        <v>28</v>
      </c>
      <c r="D209" s="8">
        <f t="shared" si="3"/>
        <v>20</v>
      </c>
    </row>
    <row r="210" spans="1:4">
      <c r="A210" s="11">
        <v>44167</v>
      </c>
      <c r="B210" s="12">
        <v>31</v>
      </c>
      <c r="C210" s="13">
        <v>30</v>
      </c>
      <c r="D210" s="8">
        <f t="shared" si="3"/>
        <v>3.2258064516129</v>
      </c>
    </row>
    <row r="211" spans="1:4">
      <c r="A211" s="11">
        <v>44168</v>
      </c>
      <c r="B211" s="12">
        <v>27</v>
      </c>
      <c r="C211" s="13">
        <v>31</v>
      </c>
      <c r="D211" s="8">
        <f t="shared" si="3"/>
        <v>14.8148148148148</v>
      </c>
    </row>
    <row r="212" spans="1:4">
      <c r="A212" s="11">
        <v>44169</v>
      </c>
      <c r="B212" s="12">
        <v>32</v>
      </c>
      <c r="C212" s="13">
        <v>26</v>
      </c>
      <c r="D212" s="8">
        <f t="shared" si="3"/>
        <v>18.75</v>
      </c>
    </row>
    <row r="213" spans="1:4">
      <c r="A213" s="11">
        <v>44170</v>
      </c>
      <c r="B213" s="12">
        <v>2</v>
      </c>
      <c r="C213" s="13">
        <v>3</v>
      </c>
      <c r="D213" s="8">
        <f t="shared" si="3"/>
        <v>50</v>
      </c>
    </row>
    <row r="214" spans="1:4">
      <c r="A214" s="11">
        <v>44171</v>
      </c>
      <c r="B214" s="12">
        <v>3</v>
      </c>
      <c r="C214" s="13">
        <v>2</v>
      </c>
      <c r="D214" s="8">
        <f t="shared" si="3"/>
        <v>33.3333333333333</v>
      </c>
    </row>
    <row r="215" spans="1:4">
      <c r="A215" s="11">
        <v>44172</v>
      </c>
      <c r="B215" s="12">
        <v>26</v>
      </c>
      <c r="C215" s="13">
        <v>29</v>
      </c>
      <c r="D215" s="8">
        <f t="shared" si="3"/>
        <v>11.5384615384615</v>
      </c>
    </row>
    <row r="216" spans="1:4">
      <c r="A216" s="11">
        <v>44173</v>
      </c>
      <c r="B216" s="12">
        <v>35</v>
      </c>
      <c r="C216" s="13">
        <v>30</v>
      </c>
      <c r="D216" s="8">
        <f t="shared" si="3"/>
        <v>14.2857142857143</v>
      </c>
    </row>
    <row r="217" spans="1:4">
      <c r="A217" s="11">
        <v>44174</v>
      </c>
      <c r="B217" s="12">
        <v>26</v>
      </c>
      <c r="C217" s="13">
        <v>32</v>
      </c>
      <c r="D217" s="8">
        <f t="shared" si="3"/>
        <v>23.0769230769231</v>
      </c>
    </row>
    <row r="218" spans="1:4">
      <c r="A218" s="11">
        <v>44175</v>
      </c>
      <c r="B218" s="12">
        <v>24</v>
      </c>
      <c r="C218" s="13">
        <v>28</v>
      </c>
      <c r="D218" s="8">
        <f t="shared" si="3"/>
        <v>16.6666666666667</v>
      </c>
    </row>
    <row r="219" spans="1:4">
      <c r="A219" s="11">
        <v>44176</v>
      </c>
      <c r="B219" s="12">
        <v>21</v>
      </c>
      <c r="C219" s="13">
        <v>28</v>
      </c>
      <c r="D219" s="8">
        <f t="shared" si="3"/>
        <v>33.3333333333333</v>
      </c>
    </row>
    <row r="220" spans="1:4">
      <c r="A220" s="11">
        <v>44177</v>
      </c>
      <c r="B220" s="12">
        <v>1</v>
      </c>
      <c r="C220" s="13">
        <v>4</v>
      </c>
      <c r="D220" s="8">
        <f t="shared" si="3"/>
        <v>300</v>
      </c>
    </row>
    <row r="221" spans="1:4">
      <c r="A221" s="11">
        <v>44178</v>
      </c>
      <c r="B221" s="12">
        <v>1</v>
      </c>
      <c r="C221" s="13">
        <v>1</v>
      </c>
      <c r="D221" s="8">
        <f t="shared" si="3"/>
        <v>0</v>
      </c>
    </row>
    <row r="222" spans="1:4">
      <c r="A222" s="11">
        <v>44179</v>
      </c>
      <c r="B222" s="12">
        <v>22</v>
      </c>
      <c r="C222" s="13">
        <v>26</v>
      </c>
      <c r="D222" s="8">
        <f t="shared" si="3"/>
        <v>18.1818181818182</v>
      </c>
    </row>
    <row r="223" spans="1:4">
      <c r="A223" s="11">
        <v>44180</v>
      </c>
      <c r="B223" s="12">
        <v>35</v>
      </c>
      <c r="C223" s="13">
        <v>32</v>
      </c>
      <c r="D223" s="8">
        <f t="shared" si="3"/>
        <v>8.57142857142857</v>
      </c>
    </row>
    <row r="224" spans="1:4">
      <c r="A224" s="11">
        <v>44181</v>
      </c>
      <c r="B224" s="12">
        <v>33</v>
      </c>
      <c r="C224" s="13">
        <v>30</v>
      </c>
      <c r="D224" s="8">
        <f t="shared" si="3"/>
        <v>9.09090909090909</v>
      </c>
    </row>
    <row r="225" spans="1:4">
      <c r="A225" s="11">
        <v>44182</v>
      </c>
      <c r="B225" s="12">
        <v>38</v>
      </c>
      <c r="C225" s="13">
        <v>29</v>
      </c>
      <c r="D225" s="8">
        <f t="shared" si="3"/>
        <v>23.6842105263158</v>
      </c>
    </row>
    <row r="226" spans="1:4">
      <c r="A226" s="11">
        <v>44183</v>
      </c>
      <c r="B226" s="12">
        <v>27</v>
      </c>
      <c r="C226" s="13">
        <v>26</v>
      </c>
      <c r="D226" s="8">
        <f t="shared" si="3"/>
        <v>3.7037037037037</v>
      </c>
    </row>
    <row r="227" spans="1:4">
      <c r="A227" s="11">
        <v>44184</v>
      </c>
      <c r="B227" s="12">
        <v>3</v>
      </c>
      <c r="C227" s="13">
        <v>4</v>
      </c>
      <c r="D227" s="8">
        <f t="shared" si="3"/>
        <v>33.3333333333333</v>
      </c>
    </row>
    <row r="228" spans="1:4">
      <c r="A228" s="11">
        <v>44186</v>
      </c>
      <c r="B228" s="12">
        <v>22</v>
      </c>
      <c r="C228" s="13">
        <v>28</v>
      </c>
      <c r="D228" s="8">
        <f t="shared" si="3"/>
        <v>27.2727272727273</v>
      </c>
    </row>
    <row r="229" spans="1:4">
      <c r="A229" s="11">
        <v>44187</v>
      </c>
      <c r="B229" s="12">
        <v>29</v>
      </c>
      <c r="C229" s="13">
        <v>30</v>
      </c>
      <c r="D229" s="8">
        <f t="shared" si="3"/>
        <v>3.44827586206897</v>
      </c>
    </row>
    <row r="230" spans="1:4">
      <c r="A230" s="11">
        <v>44188</v>
      </c>
      <c r="B230" s="12">
        <v>27</v>
      </c>
      <c r="C230" s="13">
        <v>30</v>
      </c>
      <c r="D230" s="8">
        <f t="shared" si="3"/>
        <v>11.1111111111111</v>
      </c>
    </row>
    <row r="231" spans="1:4">
      <c r="A231" s="11">
        <v>44189</v>
      </c>
      <c r="B231" s="12">
        <v>26</v>
      </c>
      <c r="C231" s="13">
        <v>28</v>
      </c>
      <c r="D231" s="8">
        <f t="shared" si="3"/>
        <v>7.69230769230769</v>
      </c>
    </row>
    <row r="232" spans="1:4">
      <c r="A232" s="11">
        <v>44190</v>
      </c>
      <c r="B232" s="12">
        <v>4</v>
      </c>
      <c r="C232" s="13">
        <v>26</v>
      </c>
      <c r="D232" s="8">
        <f t="shared" si="3"/>
        <v>550</v>
      </c>
    </row>
    <row r="233" spans="1:4">
      <c r="A233" s="11">
        <v>44192</v>
      </c>
      <c r="B233" s="12">
        <v>1</v>
      </c>
      <c r="C233" s="13">
        <v>5</v>
      </c>
      <c r="D233" s="8">
        <f t="shared" si="3"/>
        <v>400</v>
      </c>
    </row>
    <row r="234" spans="1:4">
      <c r="A234" s="11">
        <v>44193</v>
      </c>
      <c r="B234" s="12">
        <v>22</v>
      </c>
      <c r="C234" s="13">
        <v>28</v>
      </c>
      <c r="D234" s="8">
        <f t="shared" si="3"/>
        <v>27.2727272727273</v>
      </c>
    </row>
    <row r="235" spans="1:4">
      <c r="A235" s="11">
        <v>44194</v>
      </c>
      <c r="B235" s="12">
        <v>27</v>
      </c>
      <c r="C235" s="13">
        <v>30</v>
      </c>
      <c r="D235" s="8">
        <f t="shared" si="3"/>
        <v>11.1111111111111</v>
      </c>
    </row>
    <row r="236" spans="1:4">
      <c r="A236" s="11">
        <v>44195</v>
      </c>
      <c r="B236" s="12">
        <v>26</v>
      </c>
      <c r="C236" s="13">
        <v>29</v>
      </c>
      <c r="D236" s="8">
        <f t="shared" si="3"/>
        <v>11.5384615384615</v>
      </c>
    </row>
    <row r="237" spans="1:4">
      <c r="A237" s="11">
        <v>44196</v>
      </c>
      <c r="B237" s="12">
        <v>22</v>
      </c>
      <c r="C237" s="13">
        <v>28</v>
      </c>
      <c r="D237" s="8">
        <f t="shared" si="3"/>
        <v>27.2727272727273</v>
      </c>
    </row>
    <row r="238" spans="1:4">
      <c r="A238" s="11">
        <v>44197</v>
      </c>
      <c r="B238" s="12">
        <v>3</v>
      </c>
      <c r="C238" s="13">
        <v>25</v>
      </c>
      <c r="D238" s="8">
        <f t="shared" si="3"/>
        <v>733.333333333333</v>
      </c>
    </row>
    <row r="239" spans="1:4">
      <c r="A239" s="11">
        <v>44199</v>
      </c>
      <c r="B239" s="12">
        <v>1</v>
      </c>
      <c r="C239" s="13">
        <v>2</v>
      </c>
      <c r="D239" s="8">
        <f t="shared" si="3"/>
        <v>100</v>
      </c>
    </row>
    <row r="240" spans="1:4">
      <c r="A240" s="11">
        <v>44200</v>
      </c>
      <c r="B240" s="12">
        <v>28</v>
      </c>
      <c r="C240" s="13">
        <v>27</v>
      </c>
      <c r="D240" s="8">
        <f t="shared" si="3"/>
        <v>3.57142857142857</v>
      </c>
    </row>
    <row r="241" spans="1:4">
      <c r="A241" s="11">
        <v>44201</v>
      </c>
      <c r="B241" s="12">
        <v>32</v>
      </c>
      <c r="C241" s="13">
        <v>30</v>
      </c>
      <c r="D241" s="8">
        <f t="shared" si="3"/>
        <v>6.25</v>
      </c>
    </row>
    <row r="242" spans="1:4">
      <c r="A242" s="11">
        <v>44202</v>
      </c>
      <c r="B242" s="12">
        <v>23</v>
      </c>
      <c r="C242" s="13">
        <v>31</v>
      </c>
      <c r="D242" s="8">
        <f t="shared" si="3"/>
        <v>34.7826086956522</v>
      </c>
    </row>
    <row r="243" spans="1:4">
      <c r="A243" s="11">
        <v>44203</v>
      </c>
      <c r="B243" s="12">
        <v>27</v>
      </c>
      <c r="C243" s="13">
        <v>29</v>
      </c>
      <c r="D243" s="8">
        <f t="shared" si="3"/>
        <v>7.40740740740741</v>
      </c>
    </row>
    <row r="244" spans="1:4">
      <c r="A244" s="11">
        <v>44204</v>
      </c>
      <c r="B244" s="12">
        <v>23</v>
      </c>
      <c r="C244" s="13">
        <v>28</v>
      </c>
      <c r="D244" s="8">
        <f t="shared" si="3"/>
        <v>21.7391304347826</v>
      </c>
    </row>
    <row r="245" spans="1:4">
      <c r="A245" s="11">
        <v>44205</v>
      </c>
      <c r="B245" s="12">
        <v>1</v>
      </c>
      <c r="C245" s="13">
        <v>3</v>
      </c>
      <c r="D245" s="8">
        <f t="shared" si="3"/>
        <v>200</v>
      </c>
    </row>
    <row r="246" spans="1:4">
      <c r="A246" s="11">
        <v>44207</v>
      </c>
      <c r="B246" s="12">
        <v>25</v>
      </c>
      <c r="C246" s="13">
        <v>29</v>
      </c>
      <c r="D246" s="8">
        <f t="shared" si="3"/>
        <v>16</v>
      </c>
    </row>
    <row r="247" spans="1:4">
      <c r="A247" s="11">
        <v>44208</v>
      </c>
      <c r="B247" s="12">
        <v>30</v>
      </c>
      <c r="C247" s="13">
        <v>30</v>
      </c>
      <c r="D247" s="8">
        <f t="shared" si="3"/>
        <v>0</v>
      </c>
    </row>
    <row r="248" spans="1:4">
      <c r="A248" s="11">
        <v>44209</v>
      </c>
      <c r="B248" s="12">
        <v>29</v>
      </c>
      <c r="C248" s="13">
        <v>28</v>
      </c>
      <c r="D248" s="8">
        <f t="shared" si="3"/>
        <v>3.44827586206897</v>
      </c>
    </row>
    <row r="249" spans="1:4">
      <c r="A249" s="11">
        <v>44210</v>
      </c>
      <c r="B249" s="12">
        <v>30</v>
      </c>
      <c r="C249" s="13">
        <v>30</v>
      </c>
      <c r="D249" s="8">
        <f t="shared" si="3"/>
        <v>0</v>
      </c>
    </row>
    <row r="250" spans="1:4">
      <c r="A250" s="11">
        <v>44211</v>
      </c>
      <c r="B250" s="12">
        <v>25</v>
      </c>
      <c r="C250" s="13">
        <v>28</v>
      </c>
      <c r="D250" s="8">
        <f t="shared" si="3"/>
        <v>12</v>
      </c>
    </row>
    <row r="251" spans="1:4">
      <c r="A251" s="11">
        <v>44212</v>
      </c>
      <c r="B251" s="12">
        <v>4</v>
      </c>
      <c r="C251" s="13">
        <v>2</v>
      </c>
      <c r="D251" s="8">
        <f t="shared" si="3"/>
        <v>50</v>
      </c>
    </row>
    <row r="252" spans="1:4">
      <c r="A252" s="11">
        <v>44213</v>
      </c>
      <c r="B252" s="12">
        <v>2</v>
      </c>
      <c r="C252" s="13">
        <v>1</v>
      </c>
      <c r="D252" s="8">
        <f t="shared" si="3"/>
        <v>50</v>
      </c>
    </row>
    <row r="253" spans="1:4">
      <c r="A253" s="11">
        <v>44214</v>
      </c>
      <c r="B253" s="12">
        <v>23</v>
      </c>
      <c r="C253" s="13">
        <v>27</v>
      </c>
      <c r="D253" s="8">
        <f t="shared" si="3"/>
        <v>17.3913043478261</v>
      </c>
    </row>
    <row r="254" spans="1:4">
      <c r="A254" s="11">
        <v>44215</v>
      </c>
      <c r="B254" s="12">
        <v>30</v>
      </c>
      <c r="C254" s="13">
        <v>31</v>
      </c>
      <c r="D254" s="8">
        <f t="shared" si="3"/>
        <v>3.33333333333333</v>
      </c>
    </row>
    <row r="255" spans="1:4">
      <c r="A255" s="11">
        <v>44216</v>
      </c>
      <c r="B255" s="12">
        <v>29</v>
      </c>
      <c r="C255" s="13">
        <v>30</v>
      </c>
      <c r="D255" s="8">
        <f t="shared" si="3"/>
        <v>3.44827586206897</v>
      </c>
    </row>
    <row r="256" spans="1:4">
      <c r="A256" s="11">
        <v>44217</v>
      </c>
      <c r="B256" s="12">
        <v>36</v>
      </c>
      <c r="C256" s="13">
        <v>30</v>
      </c>
      <c r="D256" s="8">
        <f t="shared" si="3"/>
        <v>16.6666666666667</v>
      </c>
    </row>
    <row r="257" spans="1:4">
      <c r="A257" s="11">
        <v>44218</v>
      </c>
      <c r="B257" s="12">
        <v>25</v>
      </c>
      <c r="C257" s="13">
        <v>26</v>
      </c>
      <c r="D257" s="8">
        <f t="shared" si="3"/>
        <v>4</v>
      </c>
    </row>
    <row r="258" spans="1:4">
      <c r="A258" s="11">
        <v>44219</v>
      </c>
      <c r="B258" s="12">
        <v>3</v>
      </c>
      <c r="C258" s="13">
        <v>2</v>
      </c>
      <c r="D258" s="8">
        <f t="shared" si="3"/>
        <v>33.3333333333333</v>
      </c>
    </row>
    <row r="259" spans="1:4">
      <c r="A259" s="11">
        <v>44220</v>
      </c>
      <c r="B259" s="12">
        <v>2</v>
      </c>
      <c r="C259" s="13">
        <v>1</v>
      </c>
      <c r="D259" s="8">
        <f t="shared" ref="D259:D322" si="4">ABS((B259-C259)/B259*100)</f>
        <v>50</v>
      </c>
    </row>
    <row r="260" spans="1:4">
      <c r="A260" s="11">
        <v>44221</v>
      </c>
      <c r="B260" s="12">
        <v>30</v>
      </c>
      <c r="C260" s="13">
        <v>26</v>
      </c>
      <c r="D260" s="8">
        <f t="shared" si="4"/>
        <v>13.3333333333333</v>
      </c>
    </row>
    <row r="261" spans="1:4">
      <c r="A261" s="11">
        <v>44222</v>
      </c>
      <c r="B261" s="12">
        <v>27</v>
      </c>
      <c r="C261" s="13">
        <v>30</v>
      </c>
      <c r="D261" s="8">
        <f t="shared" si="4"/>
        <v>11.1111111111111</v>
      </c>
    </row>
    <row r="262" spans="1:4">
      <c r="A262" s="11">
        <v>44223</v>
      </c>
      <c r="B262" s="12">
        <v>38</v>
      </c>
      <c r="C262" s="13">
        <v>32</v>
      </c>
      <c r="D262" s="8">
        <f t="shared" si="4"/>
        <v>15.7894736842105</v>
      </c>
    </row>
    <row r="263" spans="1:4">
      <c r="A263" s="11">
        <v>44224</v>
      </c>
      <c r="B263" s="12">
        <v>23</v>
      </c>
      <c r="C263" s="13">
        <v>29</v>
      </c>
      <c r="D263" s="8">
        <f t="shared" si="4"/>
        <v>26.0869565217391</v>
      </c>
    </row>
    <row r="264" spans="1:4">
      <c r="A264" s="11">
        <v>44225</v>
      </c>
      <c r="B264" s="12">
        <v>29</v>
      </c>
      <c r="C264" s="13">
        <v>26</v>
      </c>
      <c r="D264" s="8">
        <f t="shared" si="4"/>
        <v>10.3448275862069</v>
      </c>
    </row>
    <row r="265" spans="1:4">
      <c r="A265" s="11">
        <v>44226</v>
      </c>
      <c r="B265" s="12">
        <v>2</v>
      </c>
      <c r="C265" s="13">
        <v>1</v>
      </c>
      <c r="D265" s="8">
        <f t="shared" si="4"/>
        <v>50</v>
      </c>
    </row>
    <row r="266" spans="1:4">
      <c r="A266" s="11">
        <v>44227</v>
      </c>
      <c r="B266" s="12">
        <v>4</v>
      </c>
      <c r="C266" s="13">
        <v>0</v>
      </c>
      <c r="D266" s="8">
        <f t="shared" si="4"/>
        <v>100</v>
      </c>
    </row>
    <row r="267" spans="1:4">
      <c r="A267" s="11">
        <v>44228</v>
      </c>
      <c r="B267" s="12">
        <v>27</v>
      </c>
      <c r="C267" s="13">
        <v>27</v>
      </c>
      <c r="D267" s="8">
        <f t="shared" si="4"/>
        <v>0</v>
      </c>
    </row>
    <row r="268" spans="1:4">
      <c r="A268" s="11">
        <v>44229</v>
      </c>
      <c r="B268" s="12">
        <v>27</v>
      </c>
      <c r="C268" s="13">
        <v>32</v>
      </c>
      <c r="D268" s="8">
        <f t="shared" si="4"/>
        <v>18.5185185185185</v>
      </c>
    </row>
    <row r="269" spans="1:4">
      <c r="A269" s="11">
        <v>44230</v>
      </c>
      <c r="B269" s="12">
        <v>26</v>
      </c>
      <c r="C269" s="13">
        <v>29</v>
      </c>
      <c r="D269" s="8">
        <f t="shared" si="4"/>
        <v>11.5384615384615</v>
      </c>
    </row>
    <row r="270" spans="1:4">
      <c r="A270" s="11">
        <v>44231</v>
      </c>
      <c r="B270" s="12">
        <v>25</v>
      </c>
      <c r="C270" s="13">
        <v>30</v>
      </c>
      <c r="D270" s="8">
        <f t="shared" si="4"/>
        <v>20</v>
      </c>
    </row>
    <row r="271" spans="1:4">
      <c r="A271" s="11">
        <v>44232</v>
      </c>
      <c r="B271" s="12">
        <v>36</v>
      </c>
      <c r="C271" s="13">
        <v>26</v>
      </c>
      <c r="D271" s="8">
        <f t="shared" si="4"/>
        <v>27.7777777777778</v>
      </c>
    </row>
    <row r="272" spans="1:4">
      <c r="A272" s="11">
        <v>44233</v>
      </c>
      <c r="B272" s="12">
        <v>2</v>
      </c>
      <c r="C272" s="13">
        <v>3</v>
      </c>
      <c r="D272" s="8">
        <f t="shared" si="4"/>
        <v>50</v>
      </c>
    </row>
    <row r="273" spans="1:4">
      <c r="A273" s="11">
        <v>44234</v>
      </c>
      <c r="B273" s="12">
        <v>2</v>
      </c>
      <c r="C273" s="13">
        <v>2</v>
      </c>
      <c r="D273" s="8">
        <f t="shared" si="4"/>
        <v>0</v>
      </c>
    </row>
    <row r="274" spans="1:4">
      <c r="A274" s="11">
        <v>44235</v>
      </c>
      <c r="B274" s="12">
        <v>21</v>
      </c>
      <c r="C274" s="13">
        <v>29</v>
      </c>
      <c r="D274" s="8">
        <f t="shared" si="4"/>
        <v>38.0952380952381</v>
      </c>
    </row>
    <row r="275" spans="1:4">
      <c r="A275" s="11">
        <v>44236</v>
      </c>
      <c r="B275" s="12">
        <v>34</v>
      </c>
      <c r="C275" s="13">
        <v>29</v>
      </c>
      <c r="D275" s="8">
        <f t="shared" si="4"/>
        <v>14.7058823529412</v>
      </c>
    </row>
    <row r="276" spans="1:4">
      <c r="A276" s="11">
        <v>44237</v>
      </c>
      <c r="B276" s="12">
        <v>35</v>
      </c>
      <c r="C276" s="13">
        <v>31</v>
      </c>
      <c r="D276" s="8">
        <f t="shared" si="4"/>
        <v>11.4285714285714</v>
      </c>
    </row>
    <row r="277" spans="1:4">
      <c r="A277" s="11">
        <v>44238</v>
      </c>
      <c r="B277" s="12">
        <v>24</v>
      </c>
      <c r="C277" s="13">
        <v>30</v>
      </c>
      <c r="D277" s="8">
        <f t="shared" si="4"/>
        <v>25</v>
      </c>
    </row>
    <row r="278" spans="1:4">
      <c r="A278" s="11">
        <v>44239</v>
      </c>
      <c r="B278" s="12">
        <v>18</v>
      </c>
      <c r="C278" s="13">
        <v>26</v>
      </c>
      <c r="D278" s="8">
        <f t="shared" si="4"/>
        <v>44.4444444444444</v>
      </c>
    </row>
    <row r="279" spans="1:4">
      <c r="A279" s="11">
        <v>44240</v>
      </c>
      <c r="B279" s="12">
        <v>1</v>
      </c>
      <c r="C279" s="13">
        <v>1</v>
      </c>
      <c r="D279" s="8">
        <f t="shared" si="4"/>
        <v>0</v>
      </c>
    </row>
    <row r="280" spans="1:4">
      <c r="A280" s="11">
        <v>44241</v>
      </c>
      <c r="B280" s="12">
        <v>2</v>
      </c>
      <c r="C280" s="13">
        <v>4</v>
      </c>
      <c r="D280" s="8">
        <f t="shared" si="4"/>
        <v>100</v>
      </c>
    </row>
    <row r="281" spans="1:4">
      <c r="A281" s="11">
        <v>44242</v>
      </c>
      <c r="B281" s="12">
        <v>16</v>
      </c>
      <c r="C281" s="13">
        <v>27</v>
      </c>
      <c r="D281" s="8">
        <f t="shared" si="4"/>
        <v>68.75</v>
      </c>
    </row>
    <row r="282" spans="1:4">
      <c r="A282" s="11">
        <v>44243</v>
      </c>
      <c r="B282" s="12">
        <v>25</v>
      </c>
      <c r="C282" s="13">
        <v>30</v>
      </c>
      <c r="D282" s="8">
        <f t="shared" si="4"/>
        <v>20</v>
      </c>
    </row>
    <row r="283" spans="1:4">
      <c r="A283" s="11">
        <v>44244</v>
      </c>
      <c r="B283" s="12">
        <v>26</v>
      </c>
      <c r="C283" s="13">
        <v>29</v>
      </c>
      <c r="D283" s="8">
        <f t="shared" si="4"/>
        <v>11.5384615384615</v>
      </c>
    </row>
    <row r="284" spans="1:4">
      <c r="A284" s="11">
        <v>44245</v>
      </c>
      <c r="B284" s="12">
        <v>31</v>
      </c>
      <c r="C284" s="13">
        <v>31</v>
      </c>
      <c r="D284" s="8">
        <f t="shared" si="4"/>
        <v>0</v>
      </c>
    </row>
    <row r="285" spans="1:4">
      <c r="A285" s="11">
        <v>44246</v>
      </c>
      <c r="B285" s="12">
        <v>25</v>
      </c>
      <c r="C285" s="13">
        <v>27</v>
      </c>
      <c r="D285" s="8">
        <f t="shared" si="4"/>
        <v>8</v>
      </c>
    </row>
    <row r="286" spans="1:4">
      <c r="A286" s="11">
        <v>44247</v>
      </c>
      <c r="B286" s="12">
        <v>2</v>
      </c>
      <c r="C286" s="13">
        <v>3</v>
      </c>
      <c r="D286" s="8">
        <f t="shared" si="4"/>
        <v>50</v>
      </c>
    </row>
    <row r="287" spans="1:4">
      <c r="A287" s="11">
        <v>44248</v>
      </c>
      <c r="B287" s="12">
        <v>6</v>
      </c>
      <c r="C287" s="13">
        <v>2</v>
      </c>
      <c r="D287" s="8">
        <f t="shared" si="4"/>
        <v>66.6666666666667</v>
      </c>
    </row>
    <row r="288" spans="1:4">
      <c r="A288" s="11">
        <v>44249</v>
      </c>
      <c r="B288" s="12">
        <v>24</v>
      </c>
      <c r="C288" s="13">
        <v>27</v>
      </c>
      <c r="D288" s="8">
        <f t="shared" si="4"/>
        <v>12.5</v>
      </c>
    </row>
    <row r="289" spans="1:4">
      <c r="A289" s="11">
        <v>44250</v>
      </c>
      <c r="B289" s="12">
        <v>21</v>
      </c>
      <c r="C289" s="13">
        <v>29</v>
      </c>
      <c r="D289" s="8">
        <f t="shared" si="4"/>
        <v>38.0952380952381</v>
      </c>
    </row>
    <row r="290" spans="1:4">
      <c r="A290" s="11">
        <v>44251</v>
      </c>
      <c r="B290" s="12">
        <v>35</v>
      </c>
      <c r="C290" s="13">
        <v>29</v>
      </c>
      <c r="D290" s="8">
        <f t="shared" si="4"/>
        <v>17.1428571428571</v>
      </c>
    </row>
    <row r="291" spans="1:4">
      <c r="A291" s="11">
        <v>44252</v>
      </c>
      <c r="B291" s="12">
        <v>24</v>
      </c>
      <c r="C291" s="13">
        <v>27</v>
      </c>
      <c r="D291" s="8">
        <f t="shared" si="4"/>
        <v>12.5</v>
      </c>
    </row>
    <row r="292" spans="1:4">
      <c r="A292" s="11">
        <v>44253</v>
      </c>
      <c r="B292" s="12">
        <v>31</v>
      </c>
      <c r="C292" s="13">
        <v>29</v>
      </c>
      <c r="D292" s="8">
        <f t="shared" si="4"/>
        <v>6.45161290322581</v>
      </c>
    </row>
    <row r="293" spans="1:4">
      <c r="A293" s="11">
        <v>44254</v>
      </c>
      <c r="B293" s="12">
        <v>2</v>
      </c>
      <c r="C293" s="13">
        <v>3</v>
      </c>
      <c r="D293" s="8">
        <f t="shared" si="4"/>
        <v>50</v>
      </c>
    </row>
    <row r="294" spans="1:4">
      <c r="A294" s="11">
        <v>44255</v>
      </c>
      <c r="B294" s="12">
        <v>2</v>
      </c>
      <c r="C294" s="13">
        <v>2</v>
      </c>
      <c r="D294" s="8">
        <f t="shared" si="4"/>
        <v>0</v>
      </c>
    </row>
    <row r="295" spans="1:4">
      <c r="A295" s="11">
        <v>44256</v>
      </c>
      <c r="B295" s="12">
        <v>25</v>
      </c>
      <c r="C295" s="13">
        <v>26</v>
      </c>
      <c r="D295" s="8">
        <f t="shared" si="4"/>
        <v>4</v>
      </c>
    </row>
    <row r="296" spans="1:4">
      <c r="A296" s="11">
        <v>44257</v>
      </c>
      <c r="B296" s="12">
        <v>27</v>
      </c>
      <c r="C296" s="13">
        <v>29</v>
      </c>
      <c r="D296" s="8">
        <f t="shared" si="4"/>
        <v>7.40740740740741</v>
      </c>
    </row>
    <row r="297" spans="1:4">
      <c r="A297" s="11">
        <v>44258</v>
      </c>
      <c r="B297" s="12">
        <v>29</v>
      </c>
      <c r="C297" s="13">
        <v>28</v>
      </c>
      <c r="D297" s="8">
        <f t="shared" si="4"/>
        <v>3.44827586206897</v>
      </c>
    </row>
    <row r="298" spans="1:4">
      <c r="A298" s="11">
        <v>44259</v>
      </c>
      <c r="B298" s="12">
        <v>34</v>
      </c>
      <c r="C298" s="13">
        <v>31</v>
      </c>
      <c r="D298" s="8">
        <f t="shared" si="4"/>
        <v>8.82352941176471</v>
      </c>
    </row>
    <row r="299" spans="1:4">
      <c r="A299" s="11">
        <v>44260</v>
      </c>
      <c r="B299" s="12">
        <v>25</v>
      </c>
      <c r="C299" s="13">
        <v>26</v>
      </c>
      <c r="D299" s="8">
        <f t="shared" si="4"/>
        <v>4</v>
      </c>
    </row>
    <row r="300" spans="1:4">
      <c r="A300" s="11">
        <v>44261</v>
      </c>
      <c r="B300" s="12">
        <v>4</v>
      </c>
      <c r="C300" s="13">
        <v>2</v>
      </c>
      <c r="D300" s="8">
        <f t="shared" si="4"/>
        <v>50</v>
      </c>
    </row>
    <row r="301" spans="1:4">
      <c r="A301" s="11">
        <v>44263</v>
      </c>
      <c r="B301" s="12">
        <v>26</v>
      </c>
      <c r="C301" s="13">
        <v>28</v>
      </c>
      <c r="D301" s="8">
        <f t="shared" si="4"/>
        <v>7.69230769230769</v>
      </c>
    </row>
    <row r="302" spans="1:4">
      <c r="A302" s="11">
        <v>44264</v>
      </c>
      <c r="B302" s="12">
        <v>31</v>
      </c>
      <c r="C302" s="13">
        <v>30</v>
      </c>
      <c r="D302" s="8">
        <f t="shared" si="4"/>
        <v>3.2258064516129</v>
      </c>
    </row>
    <row r="303" spans="1:4">
      <c r="A303" s="11">
        <v>44265</v>
      </c>
      <c r="B303" s="12">
        <v>31</v>
      </c>
      <c r="C303" s="13">
        <v>31</v>
      </c>
      <c r="D303" s="8">
        <f t="shared" si="4"/>
        <v>0</v>
      </c>
    </row>
    <row r="304" spans="1:4">
      <c r="A304" s="11">
        <v>44266</v>
      </c>
      <c r="B304" s="12">
        <v>29</v>
      </c>
      <c r="C304" s="13">
        <v>29</v>
      </c>
      <c r="D304" s="8">
        <f t="shared" si="4"/>
        <v>0</v>
      </c>
    </row>
    <row r="305" spans="1:4">
      <c r="A305" s="11">
        <v>44267</v>
      </c>
      <c r="B305" s="12">
        <v>29</v>
      </c>
      <c r="C305" s="13">
        <v>26</v>
      </c>
      <c r="D305" s="8">
        <f t="shared" si="4"/>
        <v>10.3448275862069</v>
      </c>
    </row>
    <row r="306" spans="1:4">
      <c r="A306" s="11">
        <v>44268</v>
      </c>
      <c r="B306" s="12">
        <v>5</v>
      </c>
      <c r="C306" s="13">
        <v>4</v>
      </c>
      <c r="D306" s="8">
        <f t="shared" si="4"/>
        <v>20</v>
      </c>
    </row>
    <row r="307" spans="1:4">
      <c r="A307" s="11">
        <v>44270</v>
      </c>
      <c r="B307" s="12">
        <v>26</v>
      </c>
      <c r="C307" s="13">
        <v>25</v>
      </c>
      <c r="D307" s="8">
        <f t="shared" si="4"/>
        <v>3.84615384615385</v>
      </c>
    </row>
    <row r="308" spans="1:4">
      <c r="A308" s="11">
        <v>44271</v>
      </c>
      <c r="B308" s="12">
        <v>36</v>
      </c>
      <c r="C308" s="13">
        <v>31</v>
      </c>
      <c r="D308" s="8">
        <f t="shared" si="4"/>
        <v>13.8888888888889</v>
      </c>
    </row>
    <row r="309" spans="1:4">
      <c r="A309" s="11">
        <v>44272</v>
      </c>
      <c r="B309" s="12">
        <v>36</v>
      </c>
      <c r="C309" s="13">
        <v>31</v>
      </c>
      <c r="D309" s="8">
        <f t="shared" si="4"/>
        <v>13.8888888888889</v>
      </c>
    </row>
    <row r="310" spans="1:4">
      <c r="A310" s="11">
        <v>44273</v>
      </c>
      <c r="B310" s="12">
        <v>33</v>
      </c>
      <c r="C310" s="13">
        <v>29</v>
      </c>
      <c r="D310" s="8">
        <f t="shared" si="4"/>
        <v>12.1212121212121</v>
      </c>
    </row>
    <row r="311" spans="1:4">
      <c r="A311" s="11">
        <v>44274</v>
      </c>
      <c r="B311" s="12">
        <v>23</v>
      </c>
      <c r="C311" s="13">
        <v>26</v>
      </c>
      <c r="D311" s="8">
        <f t="shared" si="4"/>
        <v>13.0434782608696</v>
      </c>
    </row>
    <row r="312" spans="1:4">
      <c r="A312" s="11">
        <v>44275</v>
      </c>
      <c r="B312" s="12">
        <v>1</v>
      </c>
      <c r="C312" s="13">
        <v>2</v>
      </c>
      <c r="D312" s="8">
        <f t="shared" si="4"/>
        <v>100</v>
      </c>
    </row>
    <row r="313" spans="1:4">
      <c r="A313" s="11">
        <v>44276</v>
      </c>
      <c r="B313" s="12">
        <v>3</v>
      </c>
      <c r="C313" s="13">
        <v>4</v>
      </c>
      <c r="D313" s="8">
        <f t="shared" si="4"/>
        <v>33.3333333333333</v>
      </c>
    </row>
    <row r="314" spans="1:4">
      <c r="A314" s="11">
        <v>44277</v>
      </c>
      <c r="B314" s="12">
        <v>27</v>
      </c>
      <c r="C314" s="13">
        <v>27</v>
      </c>
      <c r="D314" s="8">
        <f t="shared" si="4"/>
        <v>0</v>
      </c>
    </row>
    <row r="315" spans="1:4">
      <c r="A315" s="11">
        <v>44278</v>
      </c>
      <c r="B315" s="12">
        <v>33</v>
      </c>
      <c r="C315" s="13">
        <v>31</v>
      </c>
      <c r="D315" s="8">
        <f t="shared" si="4"/>
        <v>6.06060606060606</v>
      </c>
    </row>
    <row r="316" spans="1:4">
      <c r="A316" s="11">
        <v>44279</v>
      </c>
      <c r="B316" s="12">
        <v>29</v>
      </c>
      <c r="C316" s="13">
        <v>29</v>
      </c>
      <c r="D316" s="8">
        <f t="shared" si="4"/>
        <v>0</v>
      </c>
    </row>
    <row r="317" spans="1:4">
      <c r="A317" s="11">
        <v>44280</v>
      </c>
      <c r="B317" s="12">
        <v>27</v>
      </c>
      <c r="C317" s="13">
        <v>28</v>
      </c>
      <c r="D317" s="8">
        <f t="shared" si="4"/>
        <v>3.7037037037037</v>
      </c>
    </row>
    <row r="318" spans="1:4">
      <c r="A318" s="11">
        <v>44281</v>
      </c>
      <c r="B318" s="12">
        <v>32</v>
      </c>
      <c r="C318" s="13">
        <v>26</v>
      </c>
      <c r="D318" s="8">
        <f t="shared" si="4"/>
        <v>18.75</v>
      </c>
    </row>
    <row r="319" spans="1:4">
      <c r="A319" s="11">
        <v>44282</v>
      </c>
      <c r="B319" s="12">
        <v>3</v>
      </c>
      <c r="C319" s="13">
        <v>0</v>
      </c>
      <c r="D319" s="8">
        <f t="shared" si="4"/>
        <v>100</v>
      </c>
    </row>
    <row r="320" spans="1:4">
      <c r="A320" s="11">
        <v>44283</v>
      </c>
      <c r="B320" s="12">
        <v>3</v>
      </c>
      <c r="C320" s="13">
        <v>2</v>
      </c>
      <c r="D320" s="8">
        <f t="shared" si="4"/>
        <v>33.3333333333333</v>
      </c>
    </row>
    <row r="321" spans="1:4">
      <c r="A321" s="11">
        <v>44284</v>
      </c>
      <c r="B321" s="12">
        <v>28</v>
      </c>
      <c r="C321" s="13">
        <v>30</v>
      </c>
      <c r="D321" s="8">
        <f t="shared" si="4"/>
        <v>7.14285714285714</v>
      </c>
    </row>
    <row r="322" spans="1:4">
      <c r="A322" s="11">
        <v>44285</v>
      </c>
      <c r="B322" s="12">
        <v>34</v>
      </c>
      <c r="C322" s="13">
        <v>30</v>
      </c>
      <c r="D322" s="8">
        <f t="shared" si="4"/>
        <v>11.7647058823529</v>
      </c>
    </row>
    <row r="323" spans="1:4">
      <c r="A323" s="11">
        <v>44286</v>
      </c>
      <c r="B323" s="12">
        <v>38</v>
      </c>
      <c r="C323" s="13">
        <v>29</v>
      </c>
      <c r="D323" s="8">
        <f t="shared" ref="D323:D386" si="5">ABS((B323-C323)/B323*100)</f>
        <v>23.6842105263158</v>
      </c>
    </row>
    <row r="324" spans="1:4">
      <c r="A324" s="11">
        <v>44287</v>
      </c>
      <c r="B324" s="12">
        <v>29</v>
      </c>
      <c r="C324" s="13">
        <v>28</v>
      </c>
      <c r="D324" s="8">
        <f t="shared" si="5"/>
        <v>3.44827586206897</v>
      </c>
    </row>
    <row r="325" spans="1:4">
      <c r="A325" s="11">
        <v>44288</v>
      </c>
      <c r="B325" s="12">
        <v>10</v>
      </c>
      <c r="C325" s="13">
        <v>25</v>
      </c>
      <c r="D325" s="8">
        <f t="shared" si="5"/>
        <v>150</v>
      </c>
    </row>
    <row r="326" spans="1:4">
      <c r="A326" s="11">
        <v>44289</v>
      </c>
      <c r="B326" s="12">
        <v>1</v>
      </c>
      <c r="C326" s="13">
        <v>2</v>
      </c>
      <c r="D326" s="8">
        <f t="shared" si="5"/>
        <v>100</v>
      </c>
    </row>
    <row r="327" spans="1:4">
      <c r="A327" s="11">
        <v>44291</v>
      </c>
      <c r="B327" s="12">
        <v>12</v>
      </c>
      <c r="C327" s="13">
        <v>26</v>
      </c>
      <c r="D327" s="8">
        <f t="shared" si="5"/>
        <v>116.666666666667</v>
      </c>
    </row>
    <row r="328" spans="1:4">
      <c r="A328" s="11">
        <v>44292</v>
      </c>
      <c r="B328" s="12">
        <v>23</v>
      </c>
      <c r="C328" s="13">
        <v>31</v>
      </c>
      <c r="D328" s="8">
        <f t="shared" si="5"/>
        <v>34.7826086956522</v>
      </c>
    </row>
    <row r="329" spans="1:4">
      <c r="A329" s="11">
        <v>44293</v>
      </c>
      <c r="B329" s="12">
        <v>30</v>
      </c>
      <c r="C329" s="13">
        <v>29</v>
      </c>
      <c r="D329" s="8">
        <f t="shared" si="5"/>
        <v>3.33333333333333</v>
      </c>
    </row>
    <row r="330" spans="1:4">
      <c r="A330" s="11">
        <v>44294</v>
      </c>
      <c r="B330" s="12">
        <v>33</v>
      </c>
      <c r="C330" s="13">
        <v>30</v>
      </c>
      <c r="D330" s="8">
        <f t="shared" si="5"/>
        <v>9.09090909090909</v>
      </c>
    </row>
    <row r="331" spans="1:4">
      <c r="A331" s="11">
        <v>44295</v>
      </c>
      <c r="B331" s="12">
        <v>25</v>
      </c>
      <c r="C331" s="13">
        <v>27</v>
      </c>
      <c r="D331" s="8">
        <f t="shared" si="5"/>
        <v>8</v>
      </c>
    </row>
    <row r="332" spans="1:4">
      <c r="A332" s="11">
        <v>44296</v>
      </c>
      <c r="B332" s="12">
        <v>2</v>
      </c>
      <c r="C332" s="13">
        <v>4</v>
      </c>
      <c r="D332" s="8">
        <f t="shared" si="5"/>
        <v>100</v>
      </c>
    </row>
    <row r="333" spans="1:4">
      <c r="A333" s="11">
        <v>44297</v>
      </c>
      <c r="B333" s="12">
        <v>1</v>
      </c>
      <c r="C333" s="13">
        <v>1</v>
      </c>
      <c r="D333" s="8">
        <f t="shared" si="5"/>
        <v>0</v>
      </c>
    </row>
    <row r="334" spans="1:4">
      <c r="A334" s="11">
        <v>44298</v>
      </c>
      <c r="B334" s="12">
        <v>31</v>
      </c>
      <c r="C334" s="13">
        <v>28</v>
      </c>
      <c r="D334" s="8">
        <f t="shared" si="5"/>
        <v>9.67741935483871</v>
      </c>
    </row>
    <row r="335" spans="1:4">
      <c r="A335" s="11">
        <v>44299</v>
      </c>
      <c r="B335" s="12">
        <v>34</v>
      </c>
      <c r="C335" s="13">
        <v>31</v>
      </c>
      <c r="D335" s="8">
        <f t="shared" si="5"/>
        <v>8.82352941176471</v>
      </c>
    </row>
    <row r="336" spans="1:4">
      <c r="A336" s="11">
        <v>44300</v>
      </c>
      <c r="B336" s="12">
        <v>27</v>
      </c>
      <c r="C336" s="13">
        <v>29</v>
      </c>
      <c r="D336" s="8">
        <f t="shared" si="5"/>
        <v>7.40740740740741</v>
      </c>
    </row>
    <row r="337" spans="1:4">
      <c r="A337" s="11">
        <v>44301</v>
      </c>
      <c r="B337" s="12">
        <v>23</v>
      </c>
      <c r="C337" s="13">
        <v>28</v>
      </c>
      <c r="D337" s="8">
        <f t="shared" si="5"/>
        <v>21.7391304347826</v>
      </c>
    </row>
    <row r="338" spans="1:4">
      <c r="A338" s="11">
        <v>44302</v>
      </c>
      <c r="B338" s="12">
        <v>25</v>
      </c>
      <c r="C338" s="13">
        <v>29</v>
      </c>
      <c r="D338" s="8">
        <f t="shared" si="5"/>
        <v>16</v>
      </c>
    </row>
    <row r="339" spans="1:4">
      <c r="A339" s="11">
        <v>44303</v>
      </c>
      <c r="B339" s="12">
        <v>2</v>
      </c>
      <c r="C339" s="13">
        <v>2</v>
      </c>
      <c r="D339" s="8">
        <f t="shared" si="5"/>
        <v>0</v>
      </c>
    </row>
    <row r="340" spans="1:4">
      <c r="A340" s="11">
        <v>44304</v>
      </c>
      <c r="B340" s="12">
        <v>2</v>
      </c>
      <c r="C340" s="13">
        <v>2</v>
      </c>
      <c r="D340" s="8">
        <f t="shared" si="5"/>
        <v>0</v>
      </c>
    </row>
    <row r="341" spans="1:4">
      <c r="A341" s="11">
        <v>44305</v>
      </c>
      <c r="B341" s="12">
        <v>21</v>
      </c>
      <c r="C341" s="13">
        <v>26</v>
      </c>
      <c r="D341" s="8">
        <f t="shared" si="5"/>
        <v>23.8095238095238</v>
      </c>
    </row>
    <row r="342" spans="1:4">
      <c r="A342" s="11">
        <v>44306</v>
      </c>
      <c r="B342" s="12">
        <v>32</v>
      </c>
      <c r="C342" s="13">
        <v>32</v>
      </c>
      <c r="D342" s="8">
        <f t="shared" si="5"/>
        <v>0</v>
      </c>
    </row>
    <row r="343" spans="1:4">
      <c r="A343" s="11">
        <v>44307</v>
      </c>
      <c r="B343" s="12">
        <v>37</v>
      </c>
      <c r="C343" s="13">
        <v>30</v>
      </c>
      <c r="D343" s="8">
        <f t="shared" si="5"/>
        <v>18.9189189189189</v>
      </c>
    </row>
    <row r="344" spans="1:4">
      <c r="A344" s="11">
        <v>44308</v>
      </c>
      <c r="B344" s="12">
        <v>23</v>
      </c>
      <c r="C344" s="13">
        <v>30</v>
      </c>
      <c r="D344" s="8">
        <f t="shared" si="5"/>
        <v>30.4347826086957</v>
      </c>
    </row>
    <row r="345" spans="1:4">
      <c r="A345" s="11">
        <v>44309</v>
      </c>
      <c r="B345" s="12">
        <v>24</v>
      </c>
      <c r="C345" s="13">
        <v>27</v>
      </c>
      <c r="D345" s="8">
        <f t="shared" si="5"/>
        <v>12.5</v>
      </c>
    </row>
    <row r="346" spans="1:4">
      <c r="A346" s="11">
        <v>44310</v>
      </c>
      <c r="B346" s="12">
        <v>2</v>
      </c>
      <c r="C346" s="13">
        <v>2</v>
      </c>
      <c r="D346" s="8">
        <f t="shared" si="5"/>
        <v>0</v>
      </c>
    </row>
    <row r="347" spans="1:4">
      <c r="A347" s="11">
        <v>44311</v>
      </c>
      <c r="B347" s="12">
        <v>2</v>
      </c>
      <c r="C347" s="13">
        <v>1</v>
      </c>
      <c r="D347" s="8">
        <f t="shared" si="5"/>
        <v>50</v>
      </c>
    </row>
    <row r="348" spans="1:4">
      <c r="A348" s="11">
        <v>44312</v>
      </c>
      <c r="B348" s="12">
        <v>22</v>
      </c>
      <c r="C348" s="13">
        <v>26</v>
      </c>
      <c r="D348" s="8">
        <f t="shared" si="5"/>
        <v>18.1818181818182</v>
      </c>
    </row>
    <row r="349" spans="1:4">
      <c r="A349" s="11">
        <v>44313</v>
      </c>
      <c r="B349" s="12">
        <v>22</v>
      </c>
      <c r="C349" s="13">
        <v>28</v>
      </c>
      <c r="D349" s="8">
        <f t="shared" si="5"/>
        <v>27.2727272727273</v>
      </c>
    </row>
    <row r="350" spans="1:4">
      <c r="A350" s="11">
        <v>44314</v>
      </c>
      <c r="B350" s="12">
        <v>27</v>
      </c>
      <c r="C350" s="13">
        <v>32</v>
      </c>
      <c r="D350" s="8">
        <f t="shared" si="5"/>
        <v>18.5185185185185</v>
      </c>
    </row>
    <row r="351" spans="1:4">
      <c r="A351" s="11">
        <v>44315</v>
      </c>
      <c r="B351" s="12">
        <v>29</v>
      </c>
      <c r="C351" s="13">
        <v>30</v>
      </c>
      <c r="D351" s="8">
        <f t="shared" si="5"/>
        <v>3.44827586206897</v>
      </c>
    </row>
    <row r="352" spans="1:4">
      <c r="A352" s="11">
        <v>44316</v>
      </c>
      <c r="B352" s="12">
        <v>21</v>
      </c>
      <c r="C352" s="13">
        <v>26</v>
      </c>
      <c r="D352" s="8">
        <f t="shared" si="5"/>
        <v>23.8095238095238</v>
      </c>
    </row>
    <row r="353" spans="1:4">
      <c r="A353" s="11">
        <v>44317</v>
      </c>
      <c r="B353" s="12">
        <v>2</v>
      </c>
      <c r="C353" s="13">
        <v>1</v>
      </c>
      <c r="D353" s="8">
        <f t="shared" si="5"/>
        <v>50</v>
      </c>
    </row>
    <row r="354" spans="1:4">
      <c r="A354" s="11">
        <v>44318</v>
      </c>
      <c r="B354" s="12">
        <v>1</v>
      </c>
      <c r="C354" s="13">
        <v>1</v>
      </c>
      <c r="D354" s="8">
        <f t="shared" si="5"/>
        <v>0</v>
      </c>
    </row>
    <row r="355" spans="1:4">
      <c r="A355" s="11">
        <v>44319</v>
      </c>
      <c r="B355" s="12">
        <v>15</v>
      </c>
      <c r="C355" s="13">
        <v>25</v>
      </c>
      <c r="D355" s="8">
        <f t="shared" si="5"/>
        <v>66.6666666666667</v>
      </c>
    </row>
    <row r="356" spans="1:4">
      <c r="A356" s="11">
        <v>44320</v>
      </c>
      <c r="B356" s="12">
        <v>27</v>
      </c>
      <c r="C356" s="13">
        <v>32</v>
      </c>
      <c r="D356" s="8">
        <f t="shared" si="5"/>
        <v>18.5185185185185</v>
      </c>
    </row>
    <row r="357" spans="1:4">
      <c r="A357" s="11">
        <v>44321</v>
      </c>
      <c r="B357" s="12">
        <v>23</v>
      </c>
      <c r="C357" s="13">
        <v>29</v>
      </c>
      <c r="D357" s="8">
        <f t="shared" si="5"/>
        <v>26.0869565217391</v>
      </c>
    </row>
    <row r="358" spans="1:4">
      <c r="A358" s="11">
        <v>44322</v>
      </c>
      <c r="B358" s="12">
        <v>27</v>
      </c>
      <c r="C358" s="13">
        <v>29</v>
      </c>
      <c r="D358" s="8">
        <f t="shared" si="5"/>
        <v>7.40740740740741</v>
      </c>
    </row>
    <row r="359" spans="1:4">
      <c r="A359" s="11">
        <v>44323</v>
      </c>
      <c r="B359" s="12">
        <v>25</v>
      </c>
      <c r="C359" s="13">
        <v>27</v>
      </c>
      <c r="D359" s="8">
        <f t="shared" si="5"/>
        <v>8</v>
      </c>
    </row>
    <row r="360" spans="1:4">
      <c r="A360" s="11">
        <v>44324</v>
      </c>
      <c r="B360" s="12">
        <v>4</v>
      </c>
      <c r="C360" s="13">
        <v>3</v>
      </c>
      <c r="D360" s="8">
        <f t="shared" si="5"/>
        <v>25</v>
      </c>
    </row>
    <row r="361" spans="1:4">
      <c r="A361" s="11">
        <v>44325</v>
      </c>
      <c r="B361" s="12">
        <v>3</v>
      </c>
      <c r="C361" s="13">
        <v>3</v>
      </c>
      <c r="D361" s="8">
        <f t="shared" si="5"/>
        <v>0</v>
      </c>
    </row>
    <row r="362" spans="1:4">
      <c r="A362" s="11">
        <v>44326</v>
      </c>
      <c r="B362" s="12">
        <v>37</v>
      </c>
      <c r="C362" s="13">
        <v>28</v>
      </c>
      <c r="D362" s="8">
        <f t="shared" si="5"/>
        <v>24.3243243243243</v>
      </c>
    </row>
    <row r="363" spans="1:4">
      <c r="A363" s="11">
        <v>44327</v>
      </c>
      <c r="B363" s="12">
        <v>26</v>
      </c>
      <c r="C363" s="13">
        <v>30</v>
      </c>
      <c r="D363" s="8">
        <f t="shared" si="5"/>
        <v>15.3846153846154</v>
      </c>
    </row>
    <row r="364" spans="1:4">
      <c r="A364" s="11">
        <v>44328</v>
      </c>
      <c r="B364" s="12">
        <v>24</v>
      </c>
      <c r="C364" s="13">
        <v>29</v>
      </c>
      <c r="D364" s="8">
        <f t="shared" si="5"/>
        <v>20.8333333333333</v>
      </c>
    </row>
    <row r="365" spans="1:4">
      <c r="A365" s="11">
        <v>44329</v>
      </c>
      <c r="B365" s="12">
        <v>30</v>
      </c>
      <c r="C365" s="13">
        <v>31</v>
      </c>
      <c r="D365" s="8">
        <f t="shared" si="5"/>
        <v>3.33333333333333</v>
      </c>
    </row>
    <row r="366" spans="1:4">
      <c r="A366" s="11">
        <v>44330</v>
      </c>
      <c r="B366" s="12">
        <v>31</v>
      </c>
      <c r="C366" s="13">
        <v>27</v>
      </c>
      <c r="D366" s="8">
        <f t="shared" si="5"/>
        <v>12.9032258064516</v>
      </c>
    </row>
    <row r="367" spans="1:4">
      <c r="A367" s="11">
        <v>44331</v>
      </c>
      <c r="B367" s="12">
        <v>3</v>
      </c>
      <c r="C367" s="13">
        <v>0</v>
      </c>
      <c r="D367" s="8">
        <f t="shared" si="5"/>
        <v>100</v>
      </c>
    </row>
    <row r="368" spans="1:4">
      <c r="A368" s="11">
        <v>44333</v>
      </c>
      <c r="B368" s="12">
        <v>34</v>
      </c>
      <c r="C368" s="13">
        <v>28</v>
      </c>
      <c r="D368" s="8">
        <f t="shared" si="5"/>
        <v>17.6470588235294</v>
      </c>
    </row>
    <row r="369" spans="1:4">
      <c r="A369" s="11">
        <v>44334</v>
      </c>
      <c r="B369" s="12">
        <v>28</v>
      </c>
      <c r="C369" s="13">
        <v>30</v>
      </c>
      <c r="D369" s="8">
        <f t="shared" si="5"/>
        <v>7.14285714285714</v>
      </c>
    </row>
    <row r="370" spans="1:4">
      <c r="A370" s="11">
        <v>44335</v>
      </c>
      <c r="B370" s="12">
        <v>25</v>
      </c>
      <c r="C370" s="13">
        <v>29</v>
      </c>
      <c r="D370" s="8">
        <f t="shared" si="5"/>
        <v>16</v>
      </c>
    </row>
    <row r="371" spans="1:4">
      <c r="A371" s="11">
        <v>44336</v>
      </c>
      <c r="B371" s="12">
        <v>28</v>
      </c>
      <c r="C371" s="13">
        <v>29</v>
      </c>
      <c r="D371" s="8">
        <f t="shared" si="5"/>
        <v>3.57142857142857</v>
      </c>
    </row>
    <row r="372" spans="1:4">
      <c r="A372" s="11">
        <v>44337</v>
      </c>
      <c r="B372" s="12">
        <v>29</v>
      </c>
      <c r="C372" s="13">
        <v>28</v>
      </c>
      <c r="D372" s="8">
        <f t="shared" si="5"/>
        <v>3.44827586206897</v>
      </c>
    </row>
    <row r="373" spans="1:4">
      <c r="A373" s="11">
        <v>44338</v>
      </c>
      <c r="B373" s="12">
        <v>2</v>
      </c>
      <c r="C373" s="13">
        <v>2</v>
      </c>
      <c r="D373" s="8">
        <f t="shared" si="5"/>
        <v>0</v>
      </c>
    </row>
    <row r="374" spans="1:4">
      <c r="A374" s="11">
        <v>44339</v>
      </c>
      <c r="B374" s="12">
        <v>5</v>
      </c>
      <c r="C374" s="13">
        <v>3</v>
      </c>
      <c r="D374" s="8">
        <f t="shared" si="5"/>
        <v>40</v>
      </c>
    </row>
    <row r="375" spans="1:4">
      <c r="A375" s="11">
        <v>44340</v>
      </c>
      <c r="B375" s="12">
        <v>27</v>
      </c>
      <c r="C375" s="13">
        <v>26</v>
      </c>
      <c r="D375" s="8">
        <f t="shared" si="5"/>
        <v>3.7037037037037</v>
      </c>
    </row>
    <row r="376" spans="1:4">
      <c r="A376" s="11">
        <v>44341</v>
      </c>
      <c r="B376" s="12">
        <v>29</v>
      </c>
      <c r="C376" s="13">
        <v>29</v>
      </c>
      <c r="D376" s="8">
        <f t="shared" si="5"/>
        <v>0</v>
      </c>
    </row>
    <row r="377" spans="1:4">
      <c r="A377" s="11">
        <v>44342</v>
      </c>
      <c r="B377" s="12">
        <v>23</v>
      </c>
      <c r="C377" s="13">
        <v>29</v>
      </c>
      <c r="D377" s="8">
        <f t="shared" si="5"/>
        <v>26.0869565217391</v>
      </c>
    </row>
    <row r="378" spans="1:4">
      <c r="A378" s="11">
        <v>44343</v>
      </c>
      <c r="B378" s="12">
        <v>17</v>
      </c>
      <c r="C378" s="13">
        <v>27</v>
      </c>
      <c r="D378" s="8">
        <f t="shared" si="5"/>
        <v>58.8235294117647</v>
      </c>
    </row>
    <row r="379" spans="1:4">
      <c r="A379" s="11">
        <v>44344</v>
      </c>
      <c r="B379" s="12">
        <v>27</v>
      </c>
      <c r="C379" s="13">
        <v>27</v>
      </c>
      <c r="D379" s="8">
        <f t="shared" si="5"/>
        <v>0</v>
      </c>
    </row>
    <row r="380" spans="1:4">
      <c r="A380" s="11">
        <v>44345</v>
      </c>
      <c r="B380" s="12">
        <v>2</v>
      </c>
      <c r="C380" s="13">
        <v>4</v>
      </c>
      <c r="D380" s="8">
        <f t="shared" si="5"/>
        <v>100</v>
      </c>
    </row>
    <row r="381" spans="1:4">
      <c r="A381" s="11">
        <v>44346</v>
      </c>
      <c r="B381" s="12">
        <v>2</v>
      </c>
      <c r="C381" s="13">
        <v>2</v>
      </c>
      <c r="D381" s="8">
        <f t="shared" si="5"/>
        <v>0</v>
      </c>
    </row>
    <row r="382" spans="1:4">
      <c r="A382" s="11">
        <v>44347</v>
      </c>
      <c r="B382" s="12">
        <v>26</v>
      </c>
      <c r="C382" s="13">
        <v>26</v>
      </c>
      <c r="D382" s="8">
        <f t="shared" si="5"/>
        <v>0</v>
      </c>
    </row>
    <row r="383" spans="1:4">
      <c r="A383" s="11">
        <v>44348</v>
      </c>
      <c r="B383" s="12">
        <v>31</v>
      </c>
      <c r="C383" s="13">
        <v>29</v>
      </c>
      <c r="D383" s="8">
        <f t="shared" si="5"/>
        <v>6.45161290322581</v>
      </c>
    </row>
    <row r="384" spans="1:4">
      <c r="A384" s="11">
        <v>44349</v>
      </c>
      <c r="B384" s="12">
        <v>29</v>
      </c>
      <c r="C384" s="13">
        <v>28</v>
      </c>
      <c r="D384" s="8">
        <f t="shared" si="5"/>
        <v>3.44827586206897</v>
      </c>
    </row>
    <row r="385" spans="1:4">
      <c r="A385" s="11">
        <v>44350</v>
      </c>
      <c r="B385" s="12">
        <v>21</v>
      </c>
      <c r="C385" s="13">
        <v>29</v>
      </c>
      <c r="D385" s="8">
        <f t="shared" si="5"/>
        <v>38.0952380952381</v>
      </c>
    </row>
    <row r="386" spans="1:4">
      <c r="A386" s="11">
        <v>44351</v>
      </c>
      <c r="B386" s="12">
        <v>33</v>
      </c>
      <c r="C386" s="13">
        <v>29</v>
      </c>
      <c r="D386" s="8">
        <f t="shared" si="5"/>
        <v>12.1212121212121</v>
      </c>
    </row>
    <row r="387" spans="1:4">
      <c r="A387" s="11">
        <v>44352</v>
      </c>
      <c r="B387" s="12">
        <v>1</v>
      </c>
      <c r="C387" s="13">
        <v>1</v>
      </c>
      <c r="D387" s="8">
        <f t="shared" ref="D387:D450" si="6">ABS((B387-C387)/B387*100)</f>
        <v>0</v>
      </c>
    </row>
    <row r="388" spans="1:4">
      <c r="A388" s="11">
        <v>44353</v>
      </c>
      <c r="B388" s="12">
        <v>1</v>
      </c>
      <c r="C388" s="13">
        <v>3</v>
      </c>
      <c r="D388" s="8">
        <f t="shared" si="6"/>
        <v>200</v>
      </c>
    </row>
    <row r="389" spans="1:4">
      <c r="A389" s="11">
        <v>44354</v>
      </c>
      <c r="B389" s="12">
        <v>36</v>
      </c>
      <c r="C389" s="13">
        <v>27</v>
      </c>
      <c r="D389" s="8">
        <f t="shared" si="6"/>
        <v>25</v>
      </c>
    </row>
    <row r="390" spans="1:4">
      <c r="A390" s="11">
        <v>44355</v>
      </c>
      <c r="B390" s="12">
        <v>26</v>
      </c>
      <c r="C390" s="13">
        <v>31</v>
      </c>
      <c r="D390" s="8">
        <f t="shared" si="6"/>
        <v>19.2307692307692</v>
      </c>
    </row>
    <row r="391" spans="1:4">
      <c r="A391" s="11">
        <v>44356</v>
      </c>
      <c r="B391" s="12">
        <v>28</v>
      </c>
      <c r="C391" s="13">
        <v>30</v>
      </c>
      <c r="D391" s="8">
        <f t="shared" si="6"/>
        <v>7.14285714285714</v>
      </c>
    </row>
    <row r="392" spans="1:4">
      <c r="A392" s="11">
        <v>44357</v>
      </c>
      <c r="B392" s="12">
        <v>26</v>
      </c>
      <c r="C392" s="13">
        <v>31</v>
      </c>
      <c r="D392" s="8">
        <f t="shared" si="6"/>
        <v>19.2307692307692</v>
      </c>
    </row>
    <row r="393" spans="1:4">
      <c r="A393" s="11">
        <v>44358</v>
      </c>
      <c r="B393" s="12">
        <v>26</v>
      </c>
      <c r="C393" s="13">
        <v>25</v>
      </c>
      <c r="D393" s="8">
        <f t="shared" si="6"/>
        <v>3.84615384615385</v>
      </c>
    </row>
    <row r="394" spans="1:4">
      <c r="A394" s="11">
        <v>44359</v>
      </c>
      <c r="B394" s="12">
        <v>5</v>
      </c>
      <c r="C394" s="13">
        <v>3</v>
      </c>
      <c r="D394" s="8">
        <f t="shared" si="6"/>
        <v>40</v>
      </c>
    </row>
    <row r="395" spans="1:4">
      <c r="A395" s="11">
        <v>44361</v>
      </c>
      <c r="B395" s="12">
        <v>18</v>
      </c>
      <c r="C395" s="13">
        <v>26</v>
      </c>
      <c r="D395" s="8">
        <f t="shared" si="6"/>
        <v>44.4444444444444</v>
      </c>
    </row>
    <row r="396" spans="1:4">
      <c r="A396" s="11">
        <v>44362</v>
      </c>
      <c r="B396" s="12">
        <v>37</v>
      </c>
      <c r="C396" s="13">
        <v>29</v>
      </c>
      <c r="D396" s="8">
        <f t="shared" si="6"/>
        <v>21.6216216216216</v>
      </c>
    </row>
    <row r="397" spans="1:4">
      <c r="A397" s="11">
        <v>44363</v>
      </c>
      <c r="B397" s="12">
        <v>35</v>
      </c>
      <c r="C397" s="13">
        <v>31</v>
      </c>
      <c r="D397" s="8">
        <f t="shared" si="6"/>
        <v>11.4285714285714</v>
      </c>
    </row>
    <row r="398" spans="1:4">
      <c r="A398" s="11">
        <v>44364</v>
      </c>
      <c r="B398" s="12">
        <v>26</v>
      </c>
      <c r="C398" s="13">
        <v>28</v>
      </c>
      <c r="D398" s="8">
        <f t="shared" si="6"/>
        <v>7.69230769230769</v>
      </c>
    </row>
    <row r="399" spans="1:4">
      <c r="A399" s="11">
        <v>44365</v>
      </c>
      <c r="B399" s="12">
        <v>25</v>
      </c>
      <c r="C399" s="13">
        <v>26</v>
      </c>
      <c r="D399" s="8">
        <f t="shared" si="6"/>
        <v>4</v>
      </c>
    </row>
    <row r="400" spans="1:4">
      <c r="A400" s="11">
        <v>44366</v>
      </c>
      <c r="B400" s="12">
        <v>1</v>
      </c>
      <c r="C400" s="13">
        <v>1</v>
      </c>
      <c r="D400" s="8">
        <f t="shared" si="6"/>
        <v>0</v>
      </c>
    </row>
    <row r="401" spans="1:4">
      <c r="A401" s="11">
        <v>44367</v>
      </c>
      <c r="B401" s="12">
        <v>3</v>
      </c>
      <c r="C401" s="13">
        <v>4</v>
      </c>
      <c r="D401" s="8">
        <f t="shared" si="6"/>
        <v>33.3333333333333</v>
      </c>
    </row>
    <row r="402" spans="1:4">
      <c r="A402" s="11">
        <v>44368</v>
      </c>
      <c r="B402" s="12">
        <v>23</v>
      </c>
      <c r="C402" s="13">
        <v>27</v>
      </c>
      <c r="D402" s="8">
        <f t="shared" si="6"/>
        <v>17.3913043478261</v>
      </c>
    </row>
    <row r="403" spans="1:4">
      <c r="A403" s="11">
        <v>44369</v>
      </c>
      <c r="B403" s="12">
        <v>31</v>
      </c>
      <c r="C403" s="13">
        <v>30</v>
      </c>
      <c r="D403" s="8">
        <f t="shared" si="6"/>
        <v>3.2258064516129</v>
      </c>
    </row>
    <row r="404" spans="1:4">
      <c r="A404" s="11">
        <v>44370</v>
      </c>
      <c r="B404" s="12">
        <v>24</v>
      </c>
      <c r="C404" s="13">
        <v>30</v>
      </c>
      <c r="D404" s="8">
        <f t="shared" si="6"/>
        <v>25</v>
      </c>
    </row>
    <row r="405" spans="1:4">
      <c r="A405" s="11">
        <v>44371</v>
      </c>
      <c r="B405" s="12">
        <v>26</v>
      </c>
      <c r="C405" s="13">
        <v>28</v>
      </c>
      <c r="D405" s="8">
        <f t="shared" si="6"/>
        <v>7.69230769230769</v>
      </c>
    </row>
    <row r="406" spans="1:4">
      <c r="A406" s="11">
        <v>44372</v>
      </c>
      <c r="B406" s="12">
        <v>25</v>
      </c>
      <c r="C406" s="13">
        <v>26</v>
      </c>
      <c r="D406" s="8">
        <f t="shared" si="6"/>
        <v>4</v>
      </c>
    </row>
    <row r="407" spans="1:4">
      <c r="A407" s="11">
        <v>44373</v>
      </c>
      <c r="B407" s="12">
        <v>1</v>
      </c>
      <c r="C407" s="13">
        <v>1</v>
      </c>
      <c r="D407" s="8">
        <f t="shared" si="6"/>
        <v>0</v>
      </c>
    </row>
    <row r="408" spans="1:4">
      <c r="A408" s="11">
        <v>44374</v>
      </c>
      <c r="B408" s="12">
        <v>3</v>
      </c>
      <c r="C408" s="13">
        <v>1</v>
      </c>
      <c r="D408" s="8">
        <f t="shared" si="6"/>
        <v>66.6666666666667</v>
      </c>
    </row>
    <row r="409" spans="1:4">
      <c r="A409" s="11">
        <v>44375</v>
      </c>
      <c r="B409" s="12">
        <v>24</v>
      </c>
      <c r="C409" s="13">
        <v>29</v>
      </c>
      <c r="D409" s="8">
        <f t="shared" si="6"/>
        <v>20.8333333333333</v>
      </c>
    </row>
    <row r="410" spans="1:4">
      <c r="A410" s="11">
        <v>44376</v>
      </c>
      <c r="B410" s="12">
        <v>31</v>
      </c>
      <c r="C410" s="13">
        <v>31</v>
      </c>
      <c r="D410" s="8">
        <f t="shared" si="6"/>
        <v>0</v>
      </c>
    </row>
    <row r="411" spans="1:4">
      <c r="A411" s="11">
        <v>44377</v>
      </c>
      <c r="B411" s="12">
        <v>36</v>
      </c>
      <c r="C411" s="13">
        <v>29</v>
      </c>
      <c r="D411" s="8">
        <f t="shared" si="6"/>
        <v>19.4444444444444</v>
      </c>
    </row>
    <row r="412" spans="1:4">
      <c r="A412" s="11">
        <v>44378</v>
      </c>
      <c r="B412" s="12">
        <v>23</v>
      </c>
      <c r="C412" s="13">
        <v>28</v>
      </c>
      <c r="D412" s="8">
        <f t="shared" si="6"/>
        <v>21.7391304347826</v>
      </c>
    </row>
    <row r="413" spans="1:4">
      <c r="A413" s="11">
        <v>44379</v>
      </c>
      <c r="B413" s="12">
        <v>23</v>
      </c>
      <c r="C413" s="13">
        <v>25</v>
      </c>
      <c r="D413" s="8">
        <f t="shared" si="6"/>
        <v>8.69565217391304</v>
      </c>
    </row>
    <row r="414" spans="1:4">
      <c r="A414" s="11">
        <v>44380</v>
      </c>
      <c r="B414" s="12">
        <v>1</v>
      </c>
      <c r="C414" s="13">
        <v>0</v>
      </c>
      <c r="D414" s="8">
        <f t="shared" si="6"/>
        <v>100</v>
      </c>
    </row>
    <row r="415" spans="1:4">
      <c r="A415" s="11">
        <v>44381</v>
      </c>
      <c r="B415" s="12">
        <v>2</v>
      </c>
      <c r="C415" s="13">
        <v>5</v>
      </c>
      <c r="D415" s="8">
        <f t="shared" si="6"/>
        <v>150</v>
      </c>
    </row>
    <row r="416" spans="1:4">
      <c r="A416" s="11">
        <v>44382</v>
      </c>
      <c r="B416" s="12">
        <v>26</v>
      </c>
      <c r="C416" s="13">
        <v>26</v>
      </c>
      <c r="D416" s="8">
        <f t="shared" si="6"/>
        <v>0</v>
      </c>
    </row>
    <row r="417" spans="1:4">
      <c r="A417" s="11">
        <v>44383</v>
      </c>
      <c r="B417" s="12">
        <v>28</v>
      </c>
      <c r="C417" s="13">
        <v>30</v>
      </c>
      <c r="D417" s="8">
        <f t="shared" si="6"/>
        <v>7.14285714285714</v>
      </c>
    </row>
    <row r="418" spans="1:4">
      <c r="A418" s="11">
        <v>44384</v>
      </c>
      <c r="B418" s="12">
        <v>31</v>
      </c>
      <c r="C418" s="13">
        <v>30</v>
      </c>
      <c r="D418" s="8">
        <f t="shared" si="6"/>
        <v>3.2258064516129</v>
      </c>
    </row>
    <row r="419" spans="1:4">
      <c r="A419" s="11">
        <v>44385</v>
      </c>
      <c r="B419" s="12">
        <v>36</v>
      </c>
      <c r="C419" s="13">
        <v>29</v>
      </c>
      <c r="D419" s="8">
        <f t="shared" si="6"/>
        <v>19.4444444444444</v>
      </c>
    </row>
    <row r="420" spans="1:4">
      <c r="A420" s="11">
        <v>44386</v>
      </c>
      <c r="B420" s="12">
        <v>23</v>
      </c>
      <c r="C420" s="13">
        <v>27</v>
      </c>
      <c r="D420" s="8">
        <f t="shared" si="6"/>
        <v>17.3913043478261</v>
      </c>
    </row>
    <row r="421" spans="1:4">
      <c r="A421" s="11">
        <v>44387</v>
      </c>
      <c r="B421" s="12">
        <v>2</v>
      </c>
      <c r="C421" s="13">
        <v>3</v>
      </c>
      <c r="D421" s="8">
        <f t="shared" si="6"/>
        <v>50</v>
      </c>
    </row>
    <row r="422" spans="1:4">
      <c r="A422" s="11">
        <v>44388</v>
      </c>
      <c r="B422" s="12">
        <v>2</v>
      </c>
      <c r="C422" s="13">
        <v>3</v>
      </c>
      <c r="D422" s="8">
        <f t="shared" si="6"/>
        <v>50</v>
      </c>
    </row>
    <row r="423" spans="1:4">
      <c r="A423" s="11">
        <v>44389</v>
      </c>
      <c r="B423" s="12">
        <v>24</v>
      </c>
      <c r="C423" s="13">
        <v>26</v>
      </c>
      <c r="D423" s="8">
        <f t="shared" si="6"/>
        <v>8.33333333333333</v>
      </c>
    </row>
    <row r="424" spans="1:4">
      <c r="A424" s="11">
        <v>44390</v>
      </c>
      <c r="B424" s="12">
        <v>31</v>
      </c>
      <c r="C424" s="13">
        <v>32</v>
      </c>
      <c r="D424" s="8">
        <f t="shared" si="6"/>
        <v>3.2258064516129</v>
      </c>
    </row>
    <row r="425" spans="1:4">
      <c r="A425" s="11">
        <v>44391</v>
      </c>
      <c r="B425" s="12">
        <v>27</v>
      </c>
      <c r="C425" s="13">
        <v>30</v>
      </c>
      <c r="D425" s="8">
        <f t="shared" si="6"/>
        <v>11.1111111111111</v>
      </c>
    </row>
    <row r="426" spans="1:4">
      <c r="A426" s="11">
        <v>44392</v>
      </c>
      <c r="B426" s="12">
        <v>30</v>
      </c>
      <c r="C426" s="13">
        <v>27</v>
      </c>
      <c r="D426" s="8">
        <f t="shared" si="6"/>
        <v>10</v>
      </c>
    </row>
    <row r="427" spans="1:4">
      <c r="A427" s="11">
        <v>44393</v>
      </c>
      <c r="B427" s="12">
        <v>31</v>
      </c>
      <c r="C427" s="13">
        <v>28</v>
      </c>
      <c r="D427" s="8">
        <f t="shared" si="6"/>
        <v>9.67741935483871</v>
      </c>
    </row>
    <row r="428" spans="1:4">
      <c r="A428" s="11">
        <v>44394</v>
      </c>
      <c r="B428" s="12">
        <v>2</v>
      </c>
      <c r="C428" s="13">
        <v>3</v>
      </c>
      <c r="D428" s="8">
        <f t="shared" si="6"/>
        <v>50</v>
      </c>
    </row>
    <row r="429" spans="1:4">
      <c r="A429" s="11">
        <v>44395</v>
      </c>
      <c r="B429" s="12">
        <v>1</v>
      </c>
      <c r="C429" s="13">
        <v>2</v>
      </c>
      <c r="D429" s="8">
        <f t="shared" si="6"/>
        <v>100</v>
      </c>
    </row>
    <row r="430" spans="1:4">
      <c r="A430" s="11">
        <v>44396</v>
      </c>
      <c r="B430" s="12">
        <v>27</v>
      </c>
      <c r="C430" s="13">
        <v>26</v>
      </c>
      <c r="D430" s="8">
        <f t="shared" si="6"/>
        <v>3.7037037037037</v>
      </c>
    </row>
    <row r="431" spans="1:4">
      <c r="A431" s="11">
        <v>44397</v>
      </c>
      <c r="B431" s="12">
        <v>18</v>
      </c>
      <c r="C431" s="13">
        <v>30</v>
      </c>
      <c r="D431" s="8">
        <f t="shared" si="6"/>
        <v>66.6666666666667</v>
      </c>
    </row>
    <row r="432" spans="1:4">
      <c r="A432" s="11">
        <v>44398</v>
      </c>
      <c r="B432" s="12">
        <v>17</v>
      </c>
      <c r="C432" s="13">
        <v>31</v>
      </c>
      <c r="D432" s="8">
        <f t="shared" si="6"/>
        <v>82.3529411764706</v>
      </c>
    </row>
    <row r="433" spans="1:4">
      <c r="A433" s="11">
        <v>44399</v>
      </c>
      <c r="B433" s="12">
        <v>30</v>
      </c>
      <c r="C433" s="13">
        <v>28</v>
      </c>
      <c r="D433" s="8">
        <f t="shared" si="6"/>
        <v>6.66666666666667</v>
      </c>
    </row>
    <row r="434" spans="1:4">
      <c r="A434" s="11">
        <v>44400</v>
      </c>
      <c r="B434" s="12">
        <v>25</v>
      </c>
      <c r="C434" s="13">
        <v>27</v>
      </c>
      <c r="D434" s="8">
        <f t="shared" si="6"/>
        <v>8</v>
      </c>
    </row>
    <row r="435" spans="1:4">
      <c r="A435" s="11">
        <v>44401</v>
      </c>
      <c r="B435" s="12">
        <v>4</v>
      </c>
      <c r="C435" s="13">
        <v>2</v>
      </c>
      <c r="D435" s="8">
        <f t="shared" si="6"/>
        <v>50</v>
      </c>
    </row>
    <row r="436" spans="1:4">
      <c r="A436" s="11">
        <v>44403</v>
      </c>
      <c r="B436" s="12">
        <v>29</v>
      </c>
      <c r="C436" s="13">
        <v>26</v>
      </c>
      <c r="D436" s="8">
        <f t="shared" si="6"/>
        <v>10.3448275862069</v>
      </c>
    </row>
    <row r="437" spans="1:4">
      <c r="A437" s="11">
        <v>44404</v>
      </c>
      <c r="B437" s="12">
        <v>33</v>
      </c>
      <c r="C437" s="13">
        <v>28</v>
      </c>
      <c r="D437" s="8">
        <f t="shared" si="6"/>
        <v>15.1515151515152</v>
      </c>
    </row>
    <row r="438" spans="1:4">
      <c r="A438" s="11">
        <v>44405</v>
      </c>
      <c r="B438" s="12">
        <v>30</v>
      </c>
      <c r="C438" s="13">
        <v>30</v>
      </c>
      <c r="D438" s="8">
        <f t="shared" si="6"/>
        <v>0</v>
      </c>
    </row>
    <row r="439" spans="1:4">
      <c r="A439" s="11">
        <v>44406</v>
      </c>
      <c r="B439" s="12">
        <v>23</v>
      </c>
      <c r="C439" s="13">
        <v>31</v>
      </c>
      <c r="D439" s="8">
        <f t="shared" si="6"/>
        <v>34.7826086956522</v>
      </c>
    </row>
    <row r="440" spans="1:4">
      <c r="A440" s="11">
        <v>44407</v>
      </c>
      <c r="B440" s="12">
        <v>24</v>
      </c>
      <c r="C440" s="13">
        <v>26</v>
      </c>
      <c r="D440" s="8">
        <f t="shared" si="6"/>
        <v>8.33333333333333</v>
      </c>
    </row>
    <row r="441" spans="1:4">
      <c r="A441" s="11">
        <v>44409</v>
      </c>
      <c r="B441" s="12">
        <v>1</v>
      </c>
      <c r="C441" s="13">
        <v>2</v>
      </c>
      <c r="D441" s="8">
        <f t="shared" si="6"/>
        <v>100</v>
      </c>
    </row>
    <row r="442" spans="1:4">
      <c r="A442" s="11">
        <v>44410</v>
      </c>
      <c r="B442" s="12">
        <v>25</v>
      </c>
      <c r="C442" s="13">
        <v>25</v>
      </c>
      <c r="D442" s="8">
        <f t="shared" si="6"/>
        <v>0</v>
      </c>
    </row>
    <row r="443" spans="1:4">
      <c r="A443" s="11">
        <v>44411</v>
      </c>
      <c r="B443" s="12">
        <v>23</v>
      </c>
      <c r="C443" s="13">
        <v>30</v>
      </c>
      <c r="D443" s="8">
        <f t="shared" si="6"/>
        <v>30.4347826086957</v>
      </c>
    </row>
    <row r="444" spans="1:4">
      <c r="A444" s="11">
        <v>44412</v>
      </c>
      <c r="B444" s="12">
        <v>34</v>
      </c>
      <c r="C444" s="13">
        <v>31</v>
      </c>
      <c r="D444" s="8">
        <f t="shared" si="6"/>
        <v>8.82352941176471</v>
      </c>
    </row>
    <row r="445" spans="1:4">
      <c r="A445" s="11">
        <v>44413</v>
      </c>
      <c r="B445" s="12">
        <v>36</v>
      </c>
      <c r="C445" s="13">
        <v>27</v>
      </c>
      <c r="D445" s="8">
        <f t="shared" si="6"/>
        <v>25</v>
      </c>
    </row>
    <row r="446" spans="1:4">
      <c r="A446" s="11">
        <v>44414</v>
      </c>
      <c r="B446" s="12">
        <v>29</v>
      </c>
      <c r="C446" s="13">
        <v>27</v>
      </c>
      <c r="D446" s="8">
        <f t="shared" si="6"/>
        <v>6.89655172413793</v>
      </c>
    </row>
    <row r="447" spans="1:4">
      <c r="A447" s="11">
        <v>44415</v>
      </c>
      <c r="B447" s="12">
        <v>2</v>
      </c>
      <c r="C447" s="13">
        <v>2</v>
      </c>
      <c r="D447" s="8">
        <f t="shared" si="6"/>
        <v>0</v>
      </c>
    </row>
    <row r="448" spans="1:4">
      <c r="A448" s="11">
        <v>44416</v>
      </c>
      <c r="B448" s="12">
        <v>1</v>
      </c>
      <c r="C448" s="13">
        <v>4</v>
      </c>
      <c r="D448" s="8">
        <f t="shared" si="6"/>
        <v>300</v>
      </c>
    </row>
    <row r="449" spans="1:4">
      <c r="A449" s="11">
        <v>44417</v>
      </c>
      <c r="B449" s="12">
        <v>21</v>
      </c>
      <c r="C449" s="13">
        <v>27</v>
      </c>
      <c r="D449" s="8">
        <f t="shared" si="6"/>
        <v>28.5714285714286</v>
      </c>
    </row>
    <row r="450" spans="1:4">
      <c r="A450" s="11">
        <v>44418</v>
      </c>
      <c r="B450" s="12">
        <v>38</v>
      </c>
      <c r="C450" s="13">
        <v>32</v>
      </c>
      <c r="D450" s="8">
        <f t="shared" si="6"/>
        <v>15.7894736842105</v>
      </c>
    </row>
    <row r="451" spans="1:4">
      <c r="A451" s="11">
        <v>44419</v>
      </c>
      <c r="B451" s="12">
        <v>29</v>
      </c>
      <c r="C451" s="13">
        <v>28</v>
      </c>
      <c r="D451" s="8">
        <f t="shared" ref="D451:D514" si="7">ABS((B451-C451)/B451*100)</f>
        <v>3.44827586206897</v>
      </c>
    </row>
    <row r="452" spans="1:4">
      <c r="A452" s="11">
        <v>44420</v>
      </c>
      <c r="B452" s="12">
        <v>23</v>
      </c>
      <c r="C452" s="13">
        <v>29</v>
      </c>
      <c r="D452" s="8">
        <f t="shared" si="7"/>
        <v>26.0869565217391</v>
      </c>
    </row>
    <row r="453" spans="1:4">
      <c r="A453" s="11">
        <v>44421</v>
      </c>
      <c r="B453" s="12">
        <v>30</v>
      </c>
      <c r="C453" s="13">
        <v>28</v>
      </c>
      <c r="D453" s="8">
        <f t="shared" si="7"/>
        <v>6.66666666666667</v>
      </c>
    </row>
    <row r="454" spans="1:4">
      <c r="A454" s="11">
        <v>44422</v>
      </c>
      <c r="B454" s="12">
        <v>1</v>
      </c>
      <c r="C454" s="13">
        <v>1</v>
      </c>
      <c r="D454" s="8">
        <f t="shared" si="7"/>
        <v>0</v>
      </c>
    </row>
    <row r="455" spans="1:4">
      <c r="A455" s="11">
        <v>44423</v>
      </c>
      <c r="B455" s="12">
        <v>1</v>
      </c>
      <c r="C455" s="13">
        <v>1</v>
      </c>
      <c r="D455" s="8">
        <f t="shared" si="7"/>
        <v>0</v>
      </c>
    </row>
    <row r="456" spans="1:4">
      <c r="A456" s="11">
        <v>44424</v>
      </c>
      <c r="B456" s="12">
        <v>29</v>
      </c>
      <c r="C456" s="13">
        <v>29</v>
      </c>
      <c r="D456" s="8">
        <f t="shared" si="7"/>
        <v>0</v>
      </c>
    </row>
    <row r="457" spans="1:4">
      <c r="A457" s="11">
        <v>44425</v>
      </c>
      <c r="B457" s="12">
        <v>28</v>
      </c>
      <c r="C457" s="13">
        <v>29</v>
      </c>
      <c r="D457" s="8">
        <f t="shared" si="7"/>
        <v>3.57142857142857</v>
      </c>
    </row>
    <row r="458" spans="1:4">
      <c r="A458" s="11">
        <v>44426</v>
      </c>
      <c r="B458" s="12">
        <v>24</v>
      </c>
      <c r="C458" s="13">
        <v>29</v>
      </c>
      <c r="D458" s="8">
        <f t="shared" si="7"/>
        <v>20.8333333333333</v>
      </c>
    </row>
    <row r="459" spans="1:4">
      <c r="A459" s="11">
        <v>44427</v>
      </c>
      <c r="B459" s="12">
        <v>35</v>
      </c>
      <c r="C459" s="13">
        <v>27</v>
      </c>
      <c r="D459" s="8">
        <f t="shared" si="7"/>
        <v>22.8571428571429</v>
      </c>
    </row>
    <row r="460" spans="1:4">
      <c r="A460" s="11">
        <v>44428</v>
      </c>
      <c r="B460" s="12">
        <v>24</v>
      </c>
      <c r="C460" s="13">
        <v>28</v>
      </c>
      <c r="D460" s="8">
        <f t="shared" si="7"/>
        <v>16.6666666666667</v>
      </c>
    </row>
    <row r="461" spans="1:4">
      <c r="A461" s="11">
        <v>44429</v>
      </c>
      <c r="B461" s="12">
        <v>3</v>
      </c>
      <c r="C461" s="13">
        <v>2</v>
      </c>
      <c r="D461" s="8">
        <f t="shared" si="7"/>
        <v>33.3333333333333</v>
      </c>
    </row>
    <row r="462" spans="1:4">
      <c r="A462" s="11">
        <v>44430</v>
      </c>
      <c r="B462" s="12">
        <v>1</v>
      </c>
      <c r="C462" s="13">
        <v>3</v>
      </c>
      <c r="D462" s="8">
        <f t="shared" si="7"/>
        <v>200</v>
      </c>
    </row>
    <row r="463" spans="1:4">
      <c r="A463" s="11">
        <v>44431</v>
      </c>
      <c r="B463" s="12">
        <v>23</v>
      </c>
      <c r="C463" s="13">
        <v>27</v>
      </c>
      <c r="D463" s="8">
        <f t="shared" si="7"/>
        <v>17.3913043478261</v>
      </c>
    </row>
    <row r="464" spans="1:4">
      <c r="A464" s="11">
        <v>44432</v>
      </c>
      <c r="B464" s="12">
        <v>24</v>
      </c>
      <c r="C464" s="13">
        <v>29</v>
      </c>
      <c r="D464" s="8">
        <f t="shared" si="7"/>
        <v>20.8333333333333</v>
      </c>
    </row>
    <row r="465" spans="1:4">
      <c r="A465" s="11">
        <v>44433</v>
      </c>
      <c r="B465" s="12">
        <v>26</v>
      </c>
      <c r="C465" s="13">
        <v>28</v>
      </c>
      <c r="D465" s="8">
        <f t="shared" si="7"/>
        <v>7.69230769230769</v>
      </c>
    </row>
    <row r="466" spans="1:4">
      <c r="A466" s="11">
        <v>44434</v>
      </c>
      <c r="B466" s="12">
        <v>23</v>
      </c>
      <c r="C466" s="13">
        <v>27</v>
      </c>
      <c r="D466" s="8">
        <f t="shared" si="7"/>
        <v>17.3913043478261</v>
      </c>
    </row>
    <row r="467" spans="1:4">
      <c r="A467" s="11">
        <v>44435</v>
      </c>
      <c r="B467" s="12">
        <v>26</v>
      </c>
      <c r="C467" s="13">
        <v>25</v>
      </c>
      <c r="D467" s="8">
        <f t="shared" si="7"/>
        <v>3.84615384615385</v>
      </c>
    </row>
    <row r="468" spans="1:4">
      <c r="A468" s="11">
        <v>44436</v>
      </c>
      <c r="B468" s="12">
        <v>3</v>
      </c>
      <c r="C468" s="13">
        <v>4</v>
      </c>
      <c r="D468" s="8">
        <f t="shared" si="7"/>
        <v>33.3333333333333</v>
      </c>
    </row>
    <row r="469" spans="1:4">
      <c r="A469" s="11">
        <v>44438</v>
      </c>
      <c r="B469" s="12">
        <v>19</v>
      </c>
      <c r="C469" s="13">
        <v>26</v>
      </c>
      <c r="D469" s="8">
        <f t="shared" si="7"/>
        <v>36.8421052631579</v>
      </c>
    </row>
    <row r="470" spans="1:4">
      <c r="A470" s="11">
        <v>44439</v>
      </c>
      <c r="B470" s="12">
        <v>22</v>
      </c>
      <c r="C470" s="13">
        <v>29</v>
      </c>
      <c r="D470" s="8">
        <f t="shared" si="7"/>
        <v>31.8181818181818</v>
      </c>
    </row>
    <row r="471" spans="1:4">
      <c r="A471" s="11">
        <v>44440</v>
      </c>
      <c r="B471" s="12">
        <v>26</v>
      </c>
      <c r="C471" s="13">
        <v>28</v>
      </c>
      <c r="D471" s="8">
        <f t="shared" si="7"/>
        <v>7.69230769230769</v>
      </c>
    </row>
    <row r="472" spans="1:4">
      <c r="A472" s="11">
        <v>44441</v>
      </c>
      <c r="B472" s="12">
        <v>20</v>
      </c>
      <c r="C472" s="13">
        <v>26</v>
      </c>
      <c r="D472" s="8">
        <f t="shared" si="7"/>
        <v>30</v>
      </c>
    </row>
    <row r="473" spans="1:4">
      <c r="A473" s="11">
        <v>44442</v>
      </c>
      <c r="B473" s="12">
        <v>32</v>
      </c>
      <c r="C473" s="13">
        <v>29</v>
      </c>
      <c r="D473" s="8">
        <f t="shared" si="7"/>
        <v>9.375</v>
      </c>
    </row>
    <row r="474" spans="1:4">
      <c r="A474" s="11">
        <v>44443</v>
      </c>
      <c r="B474" s="12">
        <v>1</v>
      </c>
      <c r="C474" s="13">
        <v>2</v>
      </c>
      <c r="D474" s="8">
        <f t="shared" si="7"/>
        <v>100</v>
      </c>
    </row>
    <row r="475" spans="1:4">
      <c r="A475" s="11">
        <v>44444</v>
      </c>
      <c r="B475" s="12">
        <v>3</v>
      </c>
      <c r="C475" s="13">
        <v>2</v>
      </c>
      <c r="D475" s="8">
        <f t="shared" si="7"/>
        <v>33.3333333333333</v>
      </c>
    </row>
    <row r="476" spans="1:4">
      <c r="A476" s="11">
        <v>44445</v>
      </c>
      <c r="B476" s="12">
        <v>20</v>
      </c>
      <c r="C476" s="13">
        <v>27</v>
      </c>
      <c r="D476" s="8">
        <f t="shared" si="7"/>
        <v>35</v>
      </c>
    </row>
    <row r="477" spans="1:4">
      <c r="A477" s="11">
        <v>44446</v>
      </c>
      <c r="B477" s="12">
        <v>15</v>
      </c>
      <c r="C477" s="13">
        <v>30</v>
      </c>
      <c r="D477" s="8">
        <f t="shared" si="7"/>
        <v>100</v>
      </c>
    </row>
    <row r="478" spans="1:4">
      <c r="A478" s="11">
        <v>44447</v>
      </c>
      <c r="B478" s="12">
        <v>38</v>
      </c>
      <c r="C478" s="13">
        <v>30</v>
      </c>
      <c r="D478" s="8">
        <f t="shared" si="7"/>
        <v>21.0526315789474</v>
      </c>
    </row>
    <row r="479" spans="1:4">
      <c r="A479" s="11">
        <v>44448</v>
      </c>
      <c r="B479" s="12">
        <v>27</v>
      </c>
      <c r="C479" s="13">
        <v>30</v>
      </c>
      <c r="D479" s="8">
        <f t="shared" si="7"/>
        <v>11.1111111111111</v>
      </c>
    </row>
    <row r="480" spans="1:4">
      <c r="A480" s="11">
        <v>44449</v>
      </c>
      <c r="B480" s="12">
        <v>22</v>
      </c>
      <c r="C480" s="13">
        <v>27</v>
      </c>
      <c r="D480" s="8">
        <f t="shared" si="7"/>
        <v>22.7272727272727</v>
      </c>
    </row>
    <row r="481" spans="1:4">
      <c r="A481" s="11">
        <v>44450</v>
      </c>
      <c r="B481" s="12">
        <v>2</v>
      </c>
      <c r="C481" s="13">
        <v>1</v>
      </c>
      <c r="D481" s="8">
        <f t="shared" si="7"/>
        <v>50</v>
      </c>
    </row>
    <row r="482" spans="1:4">
      <c r="A482" s="11">
        <v>44451</v>
      </c>
      <c r="B482" s="12">
        <v>2</v>
      </c>
      <c r="C482" s="13">
        <v>4</v>
      </c>
      <c r="D482" s="8">
        <f t="shared" si="7"/>
        <v>100</v>
      </c>
    </row>
    <row r="483" spans="1:4">
      <c r="A483" s="11">
        <v>44452</v>
      </c>
      <c r="B483" s="12">
        <v>26</v>
      </c>
      <c r="C483" s="13">
        <v>27</v>
      </c>
      <c r="D483" s="8">
        <f t="shared" si="7"/>
        <v>3.84615384615385</v>
      </c>
    </row>
    <row r="484" spans="1:4">
      <c r="A484" s="11">
        <v>44453</v>
      </c>
      <c r="B484" s="12">
        <v>21</v>
      </c>
      <c r="C484" s="13">
        <v>28</v>
      </c>
      <c r="D484" s="8">
        <f t="shared" si="7"/>
        <v>33.3333333333333</v>
      </c>
    </row>
    <row r="485" spans="1:4">
      <c r="A485" s="11">
        <v>44454</v>
      </c>
      <c r="B485" s="12">
        <v>22</v>
      </c>
      <c r="C485" s="13">
        <v>30</v>
      </c>
      <c r="D485" s="8">
        <f t="shared" si="7"/>
        <v>36.3636363636364</v>
      </c>
    </row>
    <row r="486" spans="1:4">
      <c r="A486" s="11">
        <v>44455</v>
      </c>
      <c r="B486" s="12">
        <v>20</v>
      </c>
      <c r="C486" s="13">
        <v>29</v>
      </c>
      <c r="D486" s="8">
        <f t="shared" si="7"/>
        <v>45</v>
      </c>
    </row>
    <row r="487" spans="1:4">
      <c r="A487" s="11">
        <v>44456</v>
      </c>
      <c r="B487" s="12">
        <v>21</v>
      </c>
      <c r="C487" s="13">
        <v>26</v>
      </c>
      <c r="D487" s="8">
        <f t="shared" si="7"/>
        <v>23.8095238095238</v>
      </c>
    </row>
    <row r="488" spans="1:4">
      <c r="A488" s="11">
        <v>44457</v>
      </c>
      <c r="B488" s="12">
        <v>5</v>
      </c>
      <c r="C488" s="13">
        <v>1</v>
      </c>
      <c r="D488" s="8">
        <f t="shared" si="7"/>
        <v>80</v>
      </c>
    </row>
    <row r="489" spans="1:4">
      <c r="A489" s="11">
        <v>44459</v>
      </c>
      <c r="B489" s="12">
        <v>27</v>
      </c>
      <c r="C489" s="13">
        <v>28</v>
      </c>
      <c r="D489" s="8">
        <f t="shared" si="7"/>
        <v>3.7037037037037</v>
      </c>
    </row>
    <row r="490" spans="1:4">
      <c r="A490" s="11">
        <v>44460</v>
      </c>
      <c r="B490" s="12">
        <v>30</v>
      </c>
      <c r="C490" s="13">
        <v>29</v>
      </c>
      <c r="D490" s="8">
        <f t="shared" si="7"/>
        <v>3.33333333333333</v>
      </c>
    </row>
    <row r="491" spans="1:4">
      <c r="A491" s="11">
        <v>44461</v>
      </c>
      <c r="B491" s="12">
        <v>39</v>
      </c>
      <c r="C491" s="13">
        <v>30</v>
      </c>
      <c r="D491" s="8">
        <f t="shared" si="7"/>
        <v>23.0769230769231</v>
      </c>
    </row>
    <row r="492" spans="1:4">
      <c r="A492" s="11">
        <v>44462</v>
      </c>
      <c r="B492" s="12">
        <v>36</v>
      </c>
      <c r="C492" s="13">
        <v>28</v>
      </c>
      <c r="D492" s="8">
        <f t="shared" si="7"/>
        <v>22.2222222222222</v>
      </c>
    </row>
    <row r="493" spans="1:4">
      <c r="A493" s="11">
        <v>44463</v>
      </c>
      <c r="B493" s="12">
        <v>26</v>
      </c>
      <c r="C493" s="13">
        <v>26</v>
      </c>
      <c r="D493" s="8">
        <f t="shared" si="7"/>
        <v>0</v>
      </c>
    </row>
    <row r="494" spans="1:4">
      <c r="A494" s="11">
        <v>44464</v>
      </c>
      <c r="B494" s="12">
        <v>1</v>
      </c>
      <c r="C494" s="13">
        <v>1</v>
      </c>
      <c r="D494" s="8">
        <f t="shared" si="7"/>
        <v>0</v>
      </c>
    </row>
    <row r="495" spans="1:4">
      <c r="A495" s="11">
        <v>44465</v>
      </c>
      <c r="B495" s="12">
        <v>4</v>
      </c>
      <c r="C495" s="13">
        <v>1</v>
      </c>
      <c r="D495" s="8">
        <f t="shared" si="7"/>
        <v>75</v>
      </c>
    </row>
    <row r="496" spans="1:4">
      <c r="A496" s="11">
        <v>44466</v>
      </c>
      <c r="B496" s="12">
        <v>32</v>
      </c>
      <c r="C496" s="13">
        <v>27</v>
      </c>
      <c r="D496" s="8">
        <f t="shared" si="7"/>
        <v>15.625</v>
      </c>
    </row>
    <row r="497" spans="1:4">
      <c r="A497" s="11">
        <v>44467</v>
      </c>
      <c r="B497" s="12">
        <v>32</v>
      </c>
      <c r="C497" s="13">
        <v>32</v>
      </c>
      <c r="D497" s="8">
        <f t="shared" si="7"/>
        <v>0</v>
      </c>
    </row>
    <row r="498" spans="1:4">
      <c r="A498" s="11">
        <v>44468</v>
      </c>
      <c r="B498" s="12">
        <v>28</v>
      </c>
      <c r="C498" s="13">
        <v>29</v>
      </c>
      <c r="D498" s="8">
        <f t="shared" si="7"/>
        <v>3.57142857142857</v>
      </c>
    </row>
    <row r="499" spans="1:4">
      <c r="A499" s="11">
        <v>44469</v>
      </c>
      <c r="B499" s="12">
        <v>36</v>
      </c>
      <c r="C499" s="13">
        <v>28</v>
      </c>
      <c r="D499" s="8">
        <f t="shared" si="7"/>
        <v>22.2222222222222</v>
      </c>
    </row>
    <row r="500" spans="1:4">
      <c r="A500" s="11">
        <v>44470</v>
      </c>
      <c r="B500" s="12">
        <v>21</v>
      </c>
      <c r="C500" s="13">
        <v>26</v>
      </c>
      <c r="D500" s="8">
        <f t="shared" si="7"/>
        <v>23.8095238095238</v>
      </c>
    </row>
    <row r="501" spans="1:4">
      <c r="A501" s="11">
        <v>44471</v>
      </c>
      <c r="B501" s="12">
        <v>2</v>
      </c>
      <c r="C501" s="13">
        <v>0</v>
      </c>
      <c r="D501" s="8">
        <f t="shared" si="7"/>
        <v>100</v>
      </c>
    </row>
    <row r="502" spans="1:4">
      <c r="A502" s="11">
        <v>44472</v>
      </c>
      <c r="B502" s="12">
        <v>3</v>
      </c>
      <c r="C502" s="13">
        <v>3</v>
      </c>
      <c r="D502" s="8">
        <f t="shared" si="7"/>
        <v>0</v>
      </c>
    </row>
    <row r="503" spans="1:4">
      <c r="A503" s="11">
        <v>44473</v>
      </c>
      <c r="B503" s="12">
        <v>24</v>
      </c>
      <c r="C503" s="13">
        <v>29</v>
      </c>
      <c r="D503" s="8">
        <f t="shared" si="7"/>
        <v>20.8333333333333</v>
      </c>
    </row>
    <row r="504" spans="1:4">
      <c r="A504" s="11">
        <v>44474</v>
      </c>
      <c r="B504" s="12">
        <v>35</v>
      </c>
      <c r="C504" s="13">
        <v>28</v>
      </c>
      <c r="D504" s="8">
        <f t="shared" si="7"/>
        <v>20</v>
      </c>
    </row>
    <row r="505" spans="1:4">
      <c r="A505" s="11">
        <v>44475</v>
      </c>
      <c r="B505" s="12">
        <v>29</v>
      </c>
      <c r="C505" s="13">
        <v>30</v>
      </c>
      <c r="D505" s="8">
        <f t="shared" si="7"/>
        <v>3.44827586206897</v>
      </c>
    </row>
    <row r="506" spans="1:4">
      <c r="A506" s="11">
        <v>44476</v>
      </c>
      <c r="B506" s="12">
        <v>24</v>
      </c>
      <c r="C506" s="13">
        <v>28</v>
      </c>
      <c r="D506" s="8">
        <f t="shared" si="7"/>
        <v>16.6666666666667</v>
      </c>
    </row>
    <row r="507" spans="1:4">
      <c r="A507" s="11">
        <v>44477</v>
      </c>
      <c r="B507" s="12">
        <v>30</v>
      </c>
      <c r="C507" s="13">
        <v>28</v>
      </c>
      <c r="D507" s="8">
        <f t="shared" si="7"/>
        <v>6.66666666666667</v>
      </c>
    </row>
    <row r="508" spans="1:4">
      <c r="A508" s="11">
        <v>44478</v>
      </c>
      <c r="B508" s="12">
        <v>8</v>
      </c>
      <c r="C508" s="13">
        <v>2</v>
      </c>
      <c r="D508" s="8">
        <f t="shared" si="7"/>
        <v>75</v>
      </c>
    </row>
    <row r="509" spans="1:4">
      <c r="A509" s="11">
        <v>44479</v>
      </c>
      <c r="B509" s="12">
        <v>3</v>
      </c>
      <c r="C509" s="13">
        <v>4</v>
      </c>
      <c r="D509" s="8">
        <f t="shared" si="7"/>
        <v>33.3333333333333</v>
      </c>
    </row>
    <row r="510" spans="1:4">
      <c r="A510" s="11">
        <v>44480</v>
      </c>
      <c r="B510" s="12">
        <v>28</v>
      </c>
      <c r="C510" s="13">
        <v>25</v>
      </c>
      <c r="D510" s="8">
        <f t="shared" si="7"/>
        <v>10.7142857142857</v>
      </c>
    </row>
    <row r="511" spans="1:4">
      <c r="A511" s="11">
        <v>44481</v>
      </c>
      <c r="B511" s="12">
        <v>25</v>
      </c>
      <c r="C511" s="13">
        <v>30</v>
      </c>
      <c r="D511" s="8">
        <f t="shared" si="7"/>
        <v>20</v>
      </c>
    </row>
    <row r="512" spans="1:4">
      <c r="A512" s="11">
        <v>44482</v>
      </c>
      <c r="B512" s="12">
        <v>35</v>
      </c>
      <c r="C512" s="13">
        <v>31</v>
      </c>
      <c r="D512" s="8">
        <f t="shared" si="7"/>
        <v>11.4285714285714</v>
      </c>
    </row>
    <row r="513" spans="1:4">
      <c r="A513" s="11">
        <v>44483</v>
      </c>
      <c r="B513" s="12">
        <v>36</v>
      </c>
      <c r="C513" s="13">
        <v>27</v>
      </c>
      <c r="D513" s="8">
        <f t="shared" si="7"/>
        <v>25</v>
      </c>
    </row>
    <row r="514" spans="1:4">
      <c r="A514" s="11">
        <v>44484</v>
      </c>
      <c r="B514" s="12">
        <v>20</v>
      </c>
      <c r="C514" s="13">
        <v>25</v>
      </c>
      <c r="D514" s="8">
        <f t="shared" si="7"/>
        <v>25</v>
      </c>
    </row>
    <row r="515" spans="1:4">
      <c r="A515" s="11">
        <v>44485</v>
      </c>
      <c r="B515" s="12">
        <v>1</v>
      </c>
      <c r="C515" s="13">
        <v>4</v>
      </c>
      <c r="D515" s="8">
        <f t="shared" ref="D515:D578" si="8">ABS((B515-C515)/B515*100)</f>
        <v>300</v>
      </c>
    </row>
    <row r="516" spans="1:4">
      <c r="A516" s="11">
        <v>44487</v>
      </c>
      <c r="B516" s="12">
        <v>25</v>
      </c>
      <c r="C516" s="13">
        <v>26</v>
      </c>
      <c r="D516" s="8">
        <f t="shared" si="8"/>
        <v>4</v>
      </c>
    </row>
    <row r="517" spans="1:4">
      <c r="A517" s="11">
        <v>44488</v>
      </c>
      <c r="B517" s="12">
        <v>25</v>
      </c>
      <c r="C517" s="13">
        <v>28</v>
      </c>
      <c r="D517" s="8">
        <f t="shared" si="8"/>
        <v>12</v>
      </c>
    </row>
    <row r="518" spans="1:4">
      <c r="A518" s="11">
        <v>44489</v>
      </c>
      <c r="B518" s="12">
        <v>34</v>
      </c>
      <c r="C518" s="13">
        <v>31</v>
      </c>
      <c r="D518" s="8">
        <f t="shared" si="8"/>
        <v>8.82352941176471</v>
      </c>
    </row>
    <row r="519" spans="1:4">
      <c r="A519" s="11">
        <v>44490</v>
      </c>
      <c r="B519" s="12">
        <v>20</v>
      </c>
      <c r="C519" s="13">
        <v>28</v>
      </c>
      <c r="D519" s="8">
        <f t="shared" si="8"/>
        <v>40</v>
      </c>
    </row>
    <row r="520" spans="1:4">
      <c r="A520" s="11">
        <v>44491</v>
      </c>
      <c r="B520" s="12">
        <v>27</v>
      </c>
      <c r="C520" s="13">
        <v>27</v>
      </c>
      <c r="D520" s="8">
        <f t="shared" si="8"/>
        <v>0</v>
      </c>
    </row>
    <row r="521" spans="1:4">
      <c r="A521" s="11">
        <v>44492</v>
      </c>
      <c r="B521" s="12">
        <v>1</v>
      </c>
      <c r="C521" s="13">
        <v>2</v>
      </c>
      <c r="D521" s="8">
        <f t="shared" si="8"/>
        <v>100</v>
      </c>
    </row>
    <row r="522" spans="1:4">
      <c r="A522" s="11">
        <v>44493</v>
      </c>
      <c r="B522" s="12">
        <v>4</v>
      </c>
      <c r="C522" s="13">
        <v>2</v>
      </c>
      <c r="D522" s="8">
        <f t="shared" si="8"/>
        <v>50</v>
      </c>
    </row>
    <row r="523" spans="1:4">
      <c r="A523" s="11">
        <v>44494</v>
      </c>
      <c r="B523" s="12">
        <v>30</v>
      </c>
      <c r="C523" s="13">
        <v>26</v>
      </c>
      <c r="D523" s="8">
        <f t="shared" si="8"/>
        <v>13.3333333333333</v>
      </c>
    </row>
    <row r="524" spans="1:4">
      <c r="A524" s="11">
        <v>44495</v>
      </c>
      <c r="B524" s="12">
        <v>30</v>
      </c>
      <c r="C524" s="13">
        <v>28</v>
      </c>
      <c r="D524" s="8">
        <f t="shared" si="8"/>
        <v>6.66666666666667</v>
      </c>
    </row>
    <row r="525" spans="1:4">
      <c r="A525" s="11">
        <v>44496</v>
      </c>
      <c r="B525" s="12">
        <v>25</v>
      </c>
      <c r="C525" s="13">
        <v>28</v>
      </c>
      <c r="D525" s="8">
        <f t="shared" si="8"/>
        <v>12</v>
      </c>
    </row>
    <row r="526" spans="1:4">
      <c r="A526" s="11">
        <v>44497</v>
      </c>
      <c r="B526" s="12">
        <v>27</v>
      </c>
      <c r="C526" s="13">
        <v>30</v>
      </c>
      <c r="D526" s="8">
        <f t="shared" si="8"/>
        <v>11.1111111111111</v>
      </c>
    </row>
    <row r="527" spans="1:4">
      <c r="A527" s="11">
        <v>44498</v>
      </c>
      <c r="B527" s="12">
        <v>24</v>
      </c>
      <c r="C527" s="13">
        <v>27</v>
      </c>
      <c r="D527" s="8">
        <f t="shared" si="8"/>
        <v>12.5</v>
      </c>
    </row>
    <row r="528" spans="1:4">
      <c r="A528" s="11">
        <v>44499</v>
      </c>
      <c r="B528" s="12">
        <v>4</v>
      </c>
      <c r="C528" s="13">
        <v>2</v>
      </c>
      <c r="D528" s="8">
        <f t="shared" si="8"/>
        <v>50</v>
      </c>
    </row>
    <row r="529" spans="1:4">
      <c r="A529" s="11">
        <v>44500</v>
      </c>
      <c r="B529" s="12">
        <v>2</v>
      </c>
      <c r="C529" s="13">
        <v>1</v>
      </c>
      <c r="D529" s="8">
        <f t="shared" si="8"/>
        <v>50</v>
      </c>
    </row>
    <row r="530" spans="1:4">
      <c r="A530" s="11">
        <v>44501</v>
      </c>
      <c r="B530" s="12">
        <v>29</v>
      </c>
      <c r="C530" s="13">
        <v>26</v>
      </c>
      <c r="D530" s="8">
        <f t="shared" si="8"/>
        <v>10.3448275862069</v>
      </c>
    </row>
    <row r="531" spans="1:4">
      <c r="A531" s="11">
        <v>44502</v>
      </c>
      <c r="B531" s="12">
        <v>40</v>
      </c>
      <c r="C531" s="13">
        <v>27</v>
      </c>
      <c r="D531" s="8">
        <f t="shared" si="8"/>
        <v>32.5</v>
      </c>
    </row>
    <row r="532" spans="1:4">
      <c r="A532" s="11">
        <v>44503</v>
      </c>
      <c r="B532" s="12">
        <v>35</v>
      </c>
      <c r="C532" s="13">
        <v>32</v>
      </c>
      <c r="D532" s="8">
        <f t="shared" si="8"/>
        <v>8.57142857142857</v>
      </c>
    </row>
    <row r="533" spans="1:4">
      <c r="A533" s="11">
        <v>44504</v>
      </c>
      <c r="B533" s="12">
        <v>15</v>
      </c>
      <c r="C533" s="13">
        <v>28</v>
      </c>
      <c r="D533" s="8">
        <f t="shared" si="8"/>
        <v>86.6666666666667</v>
      </c>
    </row>
    <row r="534" spans="1:4">
      <c r="A534" s="11">
        <v>44505</v>
      </c>
      <c r="B534" s="12">
        <v>21</v>
      </c>
      <c r="C534" s="13">
        <v>26</v>
      </c>
      <c r="D534" s="8">
        <f t="shared" si="8"/>
        <v>23.8095238095238</v>
      </c>
    </row>
    <row r="535" spans="1:4">
      <c r="A535" s="11">
        <v>44508</v>
      </c>
      <c r="B535" s="12">
        <v>25</v>
      </c>
      <c r="C535" s="13">
        <v>27</v>
      </c>
      <c r="D535" s="8">
        <f t="shared" si="8"/>
        <v>8</v>
      </c>
    </row>
    <row r="536" spans="1:4">
      <c r="A536" s="11">
        <v>44509</v>
      </c>
      <c r="B536" s="12">
        <v>28</v>
      </c>
      <c r="C536" s="13">
        <v>31</v>
      </c>
      <c r="D536" s="8">
        <f t="shared" si="8"/>
        <v>10.7142857142857</v>
      </c>
    </row>
    <row r="537" spans="1:4">
      <c r="A537" s="11">
        <v>44510</v>
      </c>
      <c r="B537" s="12">
        <v>22</v>
      </c>
      <c r="C537" s="13">
        <v>30</v>
      </c>
      <c r="D537" s="8">
        <f t="shared" si="8"/>
        <v>36.3636363636364</v>
      </c>
    </row>
    <row r="538" spans="1:4">
      <c r="A538" s="11">
        <v>44511</v>
      </c>
      <c r="B538" s="12">
        <v>29</v>
      </c>
      <c r="C538" s="13">
        <v>27</v>
      </c>
      <c r="D538" s="8">
        <f t="shared" si="8"/>
        <v>6.89655172413793</v>
      </c>
    </row>
    <row r="539" spans="1:4">
      <c r="A539" s="11">
        <v>44512</v>
      </c>
      <c r="B539" s="12">
        <v>22</v>
      </c>
      <c r="C539" s="13">
        <v>28</v>
      </c>
      <c r="D539" s="8">
        <f t="shared" si="8"/>
        <v>27.2727272727273</v>
      </c>
    </row>
    <row r="540" spans="1:4">
      <c r="A540" s="11">
        <v>44513</v>
      </c>
      <c r="B540" s="12">
        <v>2</v>
      </c>
      <c r="C540" s="13">
        <v>2</v>
      </c>
      <c r="D540" s="8">
        <f t="shared" si="8"/>
        <v>0</v>
      </c>
    </row>
    <row r="541" spans="1:4">
      <c r="A541" s="11">
        <v>44514</v>
      </c>
      <c r="B541" s="12">
        <v>2</v>
      </c>
      <c r="C541" s="13">
        <v>1</v>
      </c>
      <c r="D541" s="8">
        <f t="shared" si="8"/>
        <v>50</v>
      </c>
    </row>
    <row r="542" spans="1:4">
      <c r="A542" s="11">
        <v>44515</v>
      </c>
      <c r="B542" s="12">
        <v>26</v>
      </c>
      <c r="C542" s="13">
        <v>28</v>
      </c>
      <c r="D542" s="8">
        <f t="shared" si="8"/>
        <v>7.69230769230769</v>
      </c>
    </row>
    <row r="543" spans="1:4">
      <c r="A543" s="11">
        <v>44516</v>
      </c>
      <c r="B543" s="12">
        <v>29</v>
      </c>
      <c r="C543" s="13">
        <v>30</v>
      </c>
      <c r="D543" s="8">
        <f t="shared" si="8"/>
        <v>3.44827586206897</v>
      </c>
    </row>
    <row r="544" spans="1:4">
      <c r="A544" s="11">
        <v>44517</v>
      </c>
      <c r="B544" s="12">
        <v>38</v>
      </c>
      <c r="C544" s="13">
        <v>29</v>
      </c>
      <c r="D544" s="8">
        <f t="shared" si="8"/>
        <v>23.6842105263158</v>
      </c>
    </row>
    <row r="545" spans="1:4">
      <c r="A545" s="11">
        <v>44518</v>
      </c>
      <c r="B545" s="12">
        <v>24</v>
      </c>
      <c r="C545" s="13">
        <v>27</v>
      </c>
      <c r="D545" s="8">
        <f t="shared" si="8"/>
        <v>12.5</v>
      </c>
    </row>
    <row r="546" spans="1:4">
      <c r="A546" s="11">
        <v>44519</v>
      </c>
      <c r="B546" s="12">
        <v>25</v>
      </c>
      <c r="C546" s="13">
        <v>26</v>
      </c>
      <c r="D546" s="8">
        <f t="shared" si="8"/>
        <v>4</v>
      </c>
    </row>
    <row r="547" spans="1:4">
      <c r="A547" s="11">
        <v>44520</v>
      </c>
      <c r="B547" s="12">
        <v>1</v>
      </c>
      <c r="C547" s="13">
        <v>3</v>
      </c>
      <c r="D547" s="8">
        <f t="shared" si="8"/>
        <v>200</v>
      </c>
    </row>
    <row r="548" spans="1:4">
      <c r="A548" s="11">
        <v>44521</v>
      </c>
      <c r="B548" s="12">
        <v>3</v>
      </c>
      <c r="C548" s="13">
        <v>2</v>
      </c>
      <c r="D548" s="8">
        <f t="shared" si="8"/>
        <v>33.3333333333333</v>
      </c>
    </row>
    <row r="549" spans="1:4">
      <c r="A549" s="11">
        <v>44522</v>
      </c>
      <c r="B549" s="12">
        <v>26</v>
      </c>
      <c r="C549" s="13">
        <v>27</v>
      </c>
      <c r="D549" s="8">
        <f t="shared" si="8"/>
        <v>3.84615384615385</v>
      </c>
    </row>
    <row r="550" spans="1:4">
      <c r="A550" s="11">
        <v>44523</v>
      </c>
      <c r="B550" s="12">
        <v>29</v>
      </c>
      <c r="C550" s="13">
        <v>29</v>
      </c>
      <c r="D550" s="8">
        <f t="shared" si="8"/>
        <v>0</v>
      </c>
    </row>
    <row r="551" spans="1:4">
      <c r="A551" s="11">
        <v>44524</v>
      </c>
      <c r="B551" s="12">
        <v>30</v>
      </c>
      <c r="C551" s="13">
        <v>29</v>
      </c>
      <c r="D551" s="8">
        <f t="shared" si="8"/>
        <v>3.33333333333333</v>
      </c>
    </row>
    <row r="552" spans="1:4">
      <c r="A552" s="11">
        <v>44525</v>
      </c>
      <c r="B552" s="12">
        <v>29</v>
      </c>
      <c r="C552" s="13">
        <v>27</v>
      </c>
      <c r="D552" s="8">
        <f t="shared" si="8"/>
        <v>6.89655172413793</v>
      </c>
    </row>
    <row r="553" spans="1:4">
      <c r="A553" s="11">
        <v>44526</v>
      </c>
      <c r="B553" s="12">
        <v>23</v>
      </c>
      <c r="C553" s="13">
        <v>25</v>
      </c>
      <c r="D553" s="8">
        <f t="shared" si="8"/>
        <v>8.69565217391304</v>
      </c>
    </row>
    <row r="554" spans="1:4">
      <c r="A554" s="11">
        <v>44527</v>
      </c>
      <c r="B554" s="12">
        <v>6</v>
      </c>
      <c r="C554" s="13">
        <v>2</v>
      </c>
      <c r="D554" s="8">
        <f t="shared" si="8"/>
        <v>66.6666666666667</v>
      </c>
    </row>
    <row r="555" spans="1:4">
      <c r="A555" s="11">
        <v>44528</v>
      </c>
      <c r="B555" s="12">
        <v>2</v>
      </c>
      <c r="C555" s="13">
        <v>5</v>
      </c>
      <c r="D555" s="8">
        <f t="shared" si="8"/>
        <v>150</v>
      </c>
    </row>
    <row r="556" spans="1:4">
      <c r="A556" s="11">
        <v>44529</v>
      </c>
      <c r="B556" s="12">
        <v>31</v>
      </c>
      <c r="C556" s="13">
        <v>26</v>
      </c>
      <c r="D556" s="8">
        <f t="shared" si="8"/>
        <v>16.1290322580645</v>
      </c>
    </row>
    <row r="557" spans="1:4">
      <c r="A557" s="11">
        <v>44530</v>
      </c>
      <c r="B557" s="12">
        <v>32</v>
      </c>
      <c r="C557" s="13">
        <v>29</v>
      </c>
      <c r="D557" s="8">
        <f t="shared" si="8"/>
        <v>9.375</v>
      </c>
    </row>
    <row r="558" spans="1:4">
      <c r="A558" s="11">
        <v>44531</v>
      </c>
      <c r="B558" s="12">
        <v>29</v>
      </c>
      <c r="C558" s="13">
        <v>28</v>
      </c>
      <c r="D558" s="8">
        <f t="shared" si="8"/>
        <v>3.44827586206897</v>
      </c>
    </row>
    <row r="559" spans="1:4">
      <c r="A559" s="11">
        <v>44532</v>
      </c>
      <c r="B559" s="12">
        <v>48</v>
      </c>
      <c r="C559" s="13">
        <v>26</v>
      </c>
      <c r="D559" s="8">
        <f t="shared" si="8"/>
        <v>45.8333333333333</v>
      </c>
    </row>
    <row r="560" spans="1:4">
      <c r="A560" s="11">
        <v>44533</v>
      </c>
      <c r="B560" s="12">
        <v>27</v>
      </c>
      <c r="C560" s="13">
        <v>26</v>
      </c>
      <c r="D560" s="8">
        <f t="shared" si="8"/>
        <v>3.7037037037037</v>
      </c>
    </row>
    <row r="561" spans="1:4">
      <c r="A561" s="11">
        <v>44534</v>
      </c>
      <c r="B561" s="12">
        <v>2</v>
      </c>
      <c r="C561" s="13">
        <v>4</v>
      </c>
      <c r="D561" s="8">
        <f t="shared" si="8"/>
        <v>100</v>
      </c>
    </row>
    <row r="562" spans="1:4">
      <c r="A562" s="11">
        <v>44535</v>
      </c>
      <c r="B562" s="12">
        <v>2</v>
      </c>
      <c r="C562" s="13">
        <v>1</v>
      </c>
      <c r="D562" s="8">
        <f t="shared" si="8"/>
        <v>50</v>
      </c>
    </row>
    <row r="563" spans="1:4">
      <c r="A563" s="11">
        <v>44536</v>
      </c>
      <c r="B563" s="12">
        <v>35</v>
      </c>
      <c r="C563" s="13">
        <v>27</v>
      </c>
      <c r="D563" s="8">
        <f t="shared" si="8"/>
        <v>22.8571428571429</v>
      </c>
    </row>
    <row r="564" spans="1:4">
      <c r="A564" s="11">
        <v>44537</v>
      </c>
      <c r="B564" s="12">
        <v>22</v>
      </c>
      <c r="C564" s="13">
        <v>29</v>
      </c>
      <c r="D564" s="8">
        <f t="shared" si="8"/>
        <v>31.8181818181818</v>
      </c>
    </row>
    <row r="565" spans="1:4">
      <c r="A565" s="11">
        <v>44538</v>
      </c>
      <c r="B565" s="12">
        <v>29</v>
      </c>
      <c r="C565" s="13">
        <v>30</v>
      </c>
      <c r="D565" s="8">
        <f t="shared" si="8"/>
        <v>3.44827586206897</v>
      </c>
    </row>
    <row r="566" spans="1:4">
      <c r="A566" s="11">
        <v>44539</v>
      </c>
      <c r="B566" s="12">
        <v>31</v>
      </c>
      <c r="C566" s="13">
        <v>28</v>
      </c>
      <c r="D566" s="8">
        <f t="shared" si="8"/>
        <v>9.67741935483871</v>
      </c>
    </row>
    <row r="567" spans="1:4">
      <c r="A567" s="11">
        <v>44540</v>
      </c>
      <c r="B567" s="12">
        <v>26</v>
      </c>
      <c r="C567" s="13">
        <v>28</v>
      </c>
      <c r="D567" s="8">
        <f t="shared" si="8"/>
        <v>7.69230769230769</v>
      </c>
    </row>
    <row r="568" spans="1:4">
      <c r="A568" s="11">
        <v>44541</v>
      </c>
      <c r="B568" s="12">
        <v>2</v>
      </c>
      <c r="C568" s="13">
        <v>1</v>
      </c>
      <c r="D568" s="8">
        <f t="shared" si="8"/>
        <v>50</v>
      </c>
    </row>
    <row r="569" spans="1:4">
      <c r="A569" s="11">
        <v>44542</v>
      </c>
      <c r="B569" s="12">
        <v>3</v>
      </c>
      <c r="C569" s="13">
        <v>3</v>
      </c>
      <c r="D569" s="8">
        <f t="shared" si="8"/>
        <v>0</v>
      </c>
    </row>
    <row r="570" spans="1:4">
      <c r="A570" s="11">
        <v>44543</v>
      </c>
      <c r="B570" s="12">
        <v>25</v>
      </c>
      <c r="C570" s="13">
        <v>28</v>
      </c>
      <c r="D570" s="8">
        <f t="shared" si="8"/>
        <v>12</v>
      </c>
    </row>
    <row r="571" spans="1:4">
      <c r="A571" s="11">
        <v>44544</v>
      </c>
      <c r="B571" s="12">
        <v>35</v>
      </c>
      <c r="C571" s="13">
        <v>28</v>
      </c>
      <c r="D571" s="8">
        <f t="shared" si="8"/>
        <v>20</v>
      </c>
    </row>
    <row r="572" spans="1:4">
      <c r="A572" s="11">
        <v>44545</v>
      </c>
      <c r="B572" s="12">
        <v>25</v>
      </c>
      <c r="C572" s="13">
        <v>28</v>
      </c>
      <c r="D572" s="8">
        <f t="shared" si="8"/>
        <v>12</v>
      </c>
    </row>
    <row r="573" spans="1:4">
      <c r="A573" s="11">
        <v>44546</v>
      </c>
      <c r="B573" s="12">
        <v>29</v>
      </c>
      <c r="C573" s="13">
        <v>30</v>
      </c>
      <c r="D573" s="8">
        <f t="shared" si="8"/>
        <v>3.44827586206897</v>
      </c>
    </row>
    <row r="574" spans="1:4">
      <c r="A574" s="11">
        <v>44547</v>
      </c>
      <c r="B574" s="12">
        <v>22</v>
      </c>
      <c r="C574" s="13">
        <v>26</v>
      </c>
      <c r="D574" s="8">
        <f t="shared" si="8"/>
        <v>18.1818181818182</v>
      </c>
    </row>
    <row r="575" spans="1:4">
      <c r="A575" s="11">
        <v>44548</v>
      </c>
      <c r="B575" s="12">
        <v>1</v>
      </c>
      <c r="C575" s="13">
        <v>2</v>
      </c>
      <c r="D575" s="8">
        <f t="shared" si="8"/>
        <v>100</v>
      </c>
    </row>
    <row r="576" spans="1:4">
      <c r="A576" s="11">
        <v>44549</v>
      </c>
      <c r="B576" s="12">
        <v>2</v>
      </c>
      <c r="C576" s="13">
        <v>1</v>
      </c>
      <c r="D576" s="8">
        <f t="shared" si="8"/>
        <v>50</v>
      </c>
    </row>
    <row r="577" spans="1:4">
      <c r="A577" s="11">
        <v>44550</v>
      </c>
      <c r="B577" s="12">
        <v>24</v>
      </c>
      <c r="C577" s="13">
        <v>28</v>
      </c>
      <c r="D577" s="8">
        <f t="shared" si="8"/>
        <v>16.6666666666667</v>
      </c>
    </row>
    <row r="578" spans="1:4">
      <c r="A578" s="11">
        <v>44551</v>
      </c>
      <c r="B578" s="12">
        <v>24</v>
      </c>
      <c r="C578" s="13">
        <v>29</v>
      </c>
      <c r="D578" s="8">
        <f t="shared" si="8"/>
        <v>20.8333333333333</v>
      </c>
    </row>
    <row r="579" spans="1:4">
      <c r="A579" s="11">
        <v>44552</v>
      </c>
      <c r="B579" s="12">
        <v>26</v>
      </c>
      <c r="C579" s="13">
        <v>30</v>
      </c>
      <c r="D579" s="8">
        <f t="shared" ref="D579:D642" si="9">ABS((B579-C579)/B579*100)</f>
        <v>15.3846153846154</v>
      </c>
    </row>
    <row r="580" spans="1:4">
      <c r="A580" s="11">
        <v>44553</v>
      </c>
      <c r="B580" s="12">
        <v>27</v>
      </c>
      <c r="C580" s="13">
        <v>28</v>
      </c>
      <c r="D580" s="8">
        <f t="shared" si="9"/>
        <v>3.7037037037037</v>
      </c>
    </row>
    <row r="581" spans="1:4">
      <c r="A581" s="11">
        <v>44554</v>
      </c>
      <c r="B581" s="12">
        <v>15</v>
      </c>
      <c r="C581" s="13">
        <v>26</v>
      </c>
      <c r="D581" s="8">
        <f t="shared" si="9"/>
        <v>73.3333333333333</v>
      </c>
    </row>
    <row r="582" spans="1:4">
      <c r="A582" s="11">
        <v>44555</v>
      </c>
      <c r="B582" s="12">
        <v>1</v>
      </c>
      <c r="C582" s="13">
        <v>1</v>
      </c>
      <c r="D582" s="8">
        <f t="shared" si="9"/>
        <v>0</v>
      </c>
    </row>
    <row r="583" spans="1:4">
      <c r="A583" s="11">
        <v>44556</v>
      </c>
      <c r="B583" s="12">
        <v>6</v>
      </c>
      <c r="C583" s="13">
        <v>1</v>
      </c>
      <c r="D583" s="8">
        <f t="shared" si="9"/>
        <v>83.3333333333333</v>
      </c>
    </row>
    <row r="584" spans="1:4">
      <c r="A584" s="11">
        <v>44557</v>
      </c>
      <c r="B584" s="12">
        <v>13</v>
      </c>
      <c r="C584" s="13">
        <v>25</v>
      </c>
      <c r="D584" s="8">
        <f t="shared" si="9"/>
        <v>92.3076923076923</v>
      </c>
    </row>
    <row r="585" spans="1:4">
      <c r="A585" s="11">
        <v>44558</v>
      </c>
      <c r="B585" s="12">
        <v>15</v>
      </c>
      <c r="C585" s="13">
        <v>31</v>
      </c>
      <c r="D585" s="8">
        <f t="shared" si="9"/>
        <v>106.666666666667</v>
      </c>
    </row>
    <row r="586" spans="1:4">
      <c r="A586" s="11">
        <v>44559</v>
      </c>
      <c r="B586" s="12">
        <v>26</v>
      </c>
      <c r="C586" s="13">
        <v>30</v>
      </c>
      <c r="D586" s="8">
        <f t="shared" si="9"/>
        <v>15.3846153846154</v>
      </c>
    </row>
    <row r="587" spans="1:4">
      <c r="A587" s="11">
        <v>44560</v>
      </c>
      <c r="B587" s="12">
        <v>30</v>
      </c>
      <c r="C587" s="13">
        <v>28</v>
      </c>
      <c r="D587" s="8">
        <f t="shared" si="9"/>
        <v>6.66666666666667</v>
      </c>
    </row>
    <row r="588" spans="1:4">
      <c r="A588" s="11">
        <v>44561</v>
      </c>
      <c r="B588" s="12">
        <v>16</v>
      </c>
      <c r="C588" s="13">
        <v>25</v>
      </c>
      <c r="D588" s="8">
        <f t="shared" si="9"/>
        <v>56.25</v>
      </c>
    </row>
    <row r="589" spans="1:4">
      <c r="A589" s="11">
        <v>44562</v>
      </c>
      <c r="B589" s="12">
        <v>1</v>
      </c>
      <c r="C589" s="13">
        <v>1</v>
      </c>
      <c r="D589" s="8">
        <f t="shared" si="9"/>
        <v>0</v>
      </c>
    </row>
    <row r="590" spans="1:4">
      <c r="A590" s="11">
        <v>44564</v>
      </c>
      <c r="B590" s="12">
        <v>35</v>
      </c>
      <c r="C590" s="13">
        <v>29</v>
      </c>
      <c r="D590" s="8">
        <f t="shared" si="9"/>
        <v>17.1428571428571</v>
      </c>
    </row>
    <row r="591" spans="1:4">
      <c r="A591" s="11">
        <v>44565</v>
      </c>
      <c r="B591" s="12">
        <v>37</v>
      </c>
      <c r="C591" s="13">
        <v>29</v>
      </c>
      <c r="D591" s="8">
        <f t="shared" si="9"/>
        <v>21.6216216216216</v>
      </c>
    </row>
    <row r="592" spans="1:4">
      <c r="A592" s="11">
        <v>44566</v>
      </c>
      <c r="B592" s="12">
        <v>43</v>
      </c>
      <c r="C592" s="13">
        <v>29</v>
      </c>
      <c r="D592" s="8">
        <f t="shared" si="9"/>
        <v>32.5581395348837</v>
      </c>
    </row>
    <row r="593" spans="1:4">
      <c r="A593" s="11">
        <v>44567</v>
      </c>
      <c r="B593" s="12">
        <v>28</v>
      </c>
      <c r="C593" s="13">
        <v>28</v>
      </c>
      <c r="D593" s="8">
        <f t="shared" si="9"/>
        <v>0</v>
      </c>
    </row>
    <row r="594" spans="1:4">
      <c r="A594" s="11">
        <v>44568</v>
      </c>
      <c r="B594" s="12">
        <v>26</v>
      </c>
      <c r="C594" s="13">
        <v>27</v>
      </c>
      <c r="D594" s="8">
        <f t="shared" si="9"/>
        <v>3.84615384615385</v>
      </c>
    </row>
    <row r="595" spans="1:4">
      <c r="A595" s="11">
        <v>44569</v>
      </c>
      <c r="B595" s="12">
        <v>1</v>
      </c>
      <c r="C595" s="13">
        <v>2</v>
      </c>
      <c r="D595" s="8">
        <f t="shared" si="9"/>
        <v>100</v>
      </c>
    </row>
    <row r="596" spans="1:4">
      <c r="A596" s="11">
        <v>44571</v>
      </c>
      <c r="B596" s="12">
        <v>25</v>
      </c>
      <c r="C596" s="13">
        <v>27</v>
      </c>
      <c r="D596" s="8">
        <f t="shared" si="9"/>
        <v>8</v>
      </c>
    </row>
    <row r="597" spans="1:4">
      <c r="A597" s="11">
        <v>44572</v>
      </c>
      <c r="B597" s="12">
        <v>29</v>
      </c>
      <c r="C597" s="13">
        <v>28</v>
      </c>
      <c r="D597" s="8">
        <f t="shared" si="9"/>
        <v>3.44827586206897</v>
      </c>
    </row>
    <row r="598" spans="1:4">
      <c r="A598" s="11">
        <v>44573</v>
      </c>
      <c r="B598" s="12">
        <v>27</v>
      </c>
      <c r="C598" s="13">
        <v>31</v>
      </c>
      <c r="D598" s="8">
        <f t="shared" si="9"/>
        <v>14.8148148148148</v>
      </c>
    </row>
    <row r="599" spans="1:4">
      <c r="A599" s="11">
        <v>44574</v>
      </c>
      <c r="B599" s="12">
        <v>30</v>
      </c>
      <c r="C599" s="13">
        <v>28</v>
      </c>
      <c r="D599" s="8">
        <f t="shared" si="9"/>
        <v>6.66666666666667</v>
      </c>
    </row>
    <row r="600" spans="1:4">
      <c r="A600" s="11">
        <v>44575</v>
      </c>
      <c r="B600" s="12">
        <v>28</v>
      </c>
      <c r="C600" s="13">
        <v>24</v>
      </c>
      <c r="D600" s="8">
        <f t="shared" si="9"/>
        <v>14.2857142857143</v>
      </c>
    </row>
    <row r="601" spans="1:4">
      <c r="A601" s="11">
        <v>44576</v>
      </c>
      <c r="B601" s="12">
        <v>3</v>
      </c>
      <c r="C601" s="13">
        <v>3</v>
      </c>
      <c r="D601" s="8">
        <f t="shared" si="9"/>
        <v>0</v>
      </c>
    </row>
    <row r="602" spans="1:4">
      <c r="A602" s="11">
        <v>44578</v>
      </c>
      <c r="B602" s="12">
        <v>20</v>
      </c>
      <c r="C602" s="13">
        <v>26</v>
      </c>
      <c r="D602" s="8">
        <f t="shared" si="9"/>
        <v>30</v>
      </c>
    </row>
    <row r="603" spans="1:4">
      <c r="A603" s="11">
        <v>44579</v>
      </c>
      <c r="B603" s="12">
        <v>26</v>
      </c>
      <c r="C603" s="13">
        <v>28</v>
      </c>
      <c r="D603" s="8">
        <f t="shared" si="9"/>
        <v>7.69230769230769</v>
      </c>
    </row>
    <row r="604" spans="1:4">
      <c r="A604" s="11">
        <v>44580</v>
      </c>
      <c r="B604" s="12">
        <v>23</v>
      </c>
      <c r="C604" s="13">
        <v>29</v>
      </c>
      <c r="D604" s="8">
        <f t="shared" si="9"/>
        <v>26.0869565217391</v>
      </c>
    </row>
    <row r="605" spans="1:4">
      <c r="A605" s="11">
        <v>44581</v>
      </c>
      <c r="B605" s="12">
        <v>31</v>
      </c>
      <c r="C605" s="13">
        <v>29</v>
      </c>
      <c r="D605" s="8">
        <f t="shared" si="9"/>
        <v>6.45161290322581</v>
      </c>
    </row>
    <row r="606" spans="1:4">
      <c r="A606" s="11">
        <v>44582</v>
      </c>
      <c r="B606" s="12">
        <v>22</v>
      </c>
      <c r="C606" s="13">
        <v>26</v>
      </c>
      <c r="D606" s="8">
        <f t="shared" si="9"/>
        <v>18.1818181818182</v>
      </c>
    </row>
    <row r="607" spans="1:4">
      <c r="A607" s="11">
        <v>44583</v>
      </c>
      <c r="B607" s="12">
        <v>1</v>
      </c>
      <c r="C607" s="13">
        <v>3</v>
      </c>
      <c r="D607" s="8">
        <f t="shared" si="9"/>
        <v>200</v>
      </c>
    </row>
    <row r="608" spans="1:4">
      <c r="A608" s="11">
        <v>44584</v>
      </c>
      <c r="B608" s="12">
        <v>2</v>
      </c>
      <c r="C608" s="13">
        <v>2</v>
      </c>
      <c r="D608" s="8">
        <f t="shared" si="9"/>
        <v>0</v>
      </c>
    </row>
    <row r="609" spans="1:4">
      <c r="A609" s="11">
        <v>44585</v>
      </c>
      <c r="B609" s="12">
        <v>30</v>
      </c>
      <c r="C609" s="13">
        <v>26</v>
      </c>
      <c r="D609" s="8">
        <f t="shared" si="9"/>
        <v>13.3333333333333</v>
      </c>
    </row>
    <row r="610" spans="1:4">
      <c r="A610" s="11">
        <v>44586</v>
      </c>
      <c r="B610" s="12">
        <v>33</v>
      </c>
      <c r="C610" s="13">
        <v>28</v>
      </c>
      <c r="D610" s="8">
        <f t="shared" si="9"/>
        <v>15.1515151515152</v>
      </c>
    </row>
    <row r="611" spans="1:4">
      <c r="A611" s="11">
        <v>44587</v>
      </c>
      <c r="B611" s="12">
        <v>30</v>
      </c>
      <c r="C611" s="13">
        <v>27</v>
      </c>
      <c r="D611" s="8">
        <f t="shared" si="9"/>
        <v>10</v>
      </c>
    </row>
    <row r="612" spans="1:4">
      <c r="A612" s="11">
        <v>44588</v>
      </c>
      <c r="B612" s="12">
        <v>26</v>
      </c>
      <c r="C612" s="13">
        <v>28</v>
      </c>
      <c r="D612" s="8">
        <f t="shared" si="9"/>
        <v>7.69230769230769</v>
      </c>
    </row>
    <row r="613" spans="1:4">
      <c r="A613" s="11">
        <v>44589</v>
      </c>
      <c r="B613" s="12">
        <v>40</v>
      </c>
      <c r="C613" s="13">
        <v>28</v>
      </c>
      <c r="D613" s="8">
        <f t="shared" si="9"/>
        <v>30</v>
      </c>
    </row>
    <row r="614" spans="1:4">
      <c r="A614" s="11">
        <v>44590</v>
      </c>
      <c r="B614" s="12">
        <v>3</v>
      </c>
      <c r="C614" s="13">
        <v>2</v>
      </c>
      <c r="D614" s="8">
        <f t="shared" si="9"/>
        <v>33.3333333333333</v>
      </c>
    </row>
    <row r="615" spans="1:4">
      <c r="A615" s="11">
        <v>44591</v>
      </c>
      <c r="B615" s="12">
        <v>1</v>
      </c>
      <c r="C615" s="13">
        <v>2</v>
      </c>
      <c r="D615" s="8">
        <f t="shared" si="9"/>
        <v>100</v>
      </c>
    </row>
    <row r="616" spans="1:4">
      <c r="A616" s="11">
        <v>44592</v>
      </c>
      <c r="B616" s="12">
        <v>24</v>
      </c>
      <c r="C616" s="13">
        <v>26</v>
      </c>
      <c r="D616" s="8">
        <f t="shared" si="9"/>
        <v>8.33333333333333</v>
      </c>
    </row>
    <row r="617" spans="1:4">
      <c r="A617" s="11">
        <v>44593</v>
      </c>
      <c r="B617" s="12">
        <v>23</v>
      </c>
      <c r="C617" s="13">
        <v>27</v>
      </c>
      <c r="D617" s="8">
        <f t="shared" si="9"/>
        <v>17.3913043478261</v>
      </c>
    </row>
    <row r="618" spans="1:4">
      <c r="A618" s="11">
        <v>44594</v>
      </c>
      <c r="B618" s="12">
        <v>17</v>
      </c>
      <c r="C618" s="13">
        <v>29</v>
      </c>
      <c r="D618" s="8">
        <f t="shared" si="9"/>
        <v>70.5882352941177</v>
      </c>
    </row>
    <row r="619" spans="1:4">
      <c r="A619" s="11">
        <v>44595</v>
      </c>
      <c r="B619" s="12">
        <v>30</v>
      </c>
      <c r="C619" s="13">
        <v>30</v>
      </c>
      <c r="D619" s="8">
        <f t="shared" si="9"/>
        <v>0</v>
      </c>
    </row>
    <row r="620" spans="1:4">
      <c r="A620" s="11">
        <v>44596</v>
      </c>
      <c r="B620" s="12">
        <v>24</v>
      </c>
      <c r="C620" s="13">
        <v>25</v>
      </c>
      <c r="D620" s="8">
        <f t="shared" si="9"/>
        <v>4.16666666666667</v>
      </c>
    </row>
    <row r="621" spans="1:4">
      <c r="A621" s="11">
        <v>44597</v>
      </c>
      <c r="B621" s="12">
        <v>4</v>
      </c>
      <c r="C621" s="13">
        <v>3</v>
      </c>
      <c r="D621" s="8">
        <f t="shared" si="9"/>
        <v>25</v>
      </c>
    </row>
    <row r="622" spans="1:4">
      <c r="A622" s="11">
        <v>44598</v>
      </c>
      <c r="B622" s="12">
        <v>6</v>
      </c>
      <c r="C622" s="13">
        <v>2</v>
      </c>
      <c r="D622" s="8">
        <f t="shared" si="9"/>
        <v>66.6666666666667</v>
      </c>
    </row>
    <row r="623" spans="1:4">
      <c r="A623" s="11">
        <v>44599</v>
      </c>
      <c r="B623" s="12">
        <v>30</v>
      </c>
      <c r="C623" s="13">
        <v>28</v>
      </c>
      <c r="D623" s="8">
        <f t="shared" si="9"/>
        <v>6.66666666666667</v>
      </c>
    </row>
    <row r="624" spans="1:4">
      <c r="A624" s="11">
        <v>44600</v>
      </c>
      <c r="B624" s="12">
        <v>28</v>
      </c>
      <c r="C624" s="13">
        <v>29</v>
      </c>
      <c r="D624" s="8">
        <f t="shared" si="9"/>
        <v>3.57142857142857</v>
      </c>
    </row>
    <row r="625" spans="1:4">
      <c r="A625" s="11">
        <v>44601</v>
      </c>
      <c r="B625" s="12">
        <v>24</v>
      </c>
      <c r="C625" s="13">
        <v>31</v>
      </c>
      <c r="D625" s="8">
        <f t="shared" si="9"/>
        <v>29.1666666666667</v>
      </c>
    </row>
    <row r="626" spans="1:4">
      <c r="A626" s="11">
        <v>44602</v>
      </c>
      <c r="B626" s="12">
        <v>32</v>
      </c>
      <c r="C626" s="13">
        <v>27</v>
      </c>
      <c r="D626" s="8">
        <f t="shared" si="9"/>
        <v>15.625</v>
      </c>
    </row>
    <row r="627" spans="1:4">
      <c r="A627" s="11">
        <v>44603</v>
      </c>
      <c r="B627" s="12">
        <v>23</v>
      </c>
      <c r="C627" s="13">
        <v>27</v>
      </c>
      <c r="D627" s="8">
        <f t="shared" si="9"/>
        <v>17.3913043478261</v>
      </c>
    </row>
    <row r="628" spans="1:4">
      <c r="A628" s="11">
        <v>44604</v>
      </c>
      <c r="B628" s="12">
        <v>9</v>
      </c>
      <c r="C628" s="13">
        <v>3</v>
      </c>
      <c r="D628" s="8">
        <f t="shared" si="9"/>
        <v>66.6666666666667</v>
      </c>
    </row>
    <row r="629" spans="1:4">
      <c r="A629" s="11">
        <v>44606</v>
      </c>
      <c r="B629" s="12">
        <v>26</v>
      </c>
      <c r="C629" s="13">
        <v>26</v>
      </c>
      <c r="D629" s="8">
        <f t="shared" si="9"/>
        <v>0</v>
      </c>
    </row>
    <row r="630" spans="1:4">
      <c r="A630" s="11">
        <v>44607</v>
      </c>
      <c r="B630" s="12">
        <v>38</v>
      </c>
      <c r="C630" s="13">
        <v>31</v>
      </c>
      <c r="D630" s="8">
        <f t="shared" si="9"/>
        <v>18.4210526315789</v>
      </c>
    </row>
    <row r="631" spans="1:4">
      <c r="A631" s="11">
        <v>44608</v>
      </c>
      <c r="B631" s="12">
        <v>26</v>
      </c>
      <c r="C631" s="13">
        <v>29</v>
      </c>
      <c r="D631" s="8">
        <f t="shared" si="9"/>
        <v>11.5384615384615</v>
      </c>
    </row>
    <row r="632" spans="1:4">
      <c r="A632" s="11">
        <v>44609</v>
      </c>
      <c r="B632" s="12">
        <v>25</v>
      </c>
      <c r="C632" s="13">
        <v>28</v>
      </c>
      <c r="D632" s="8">
        <f t="shared" si="9"/>
        <v>12</v>
      </c>
    </row>
    <row r="633" spans="1:4">
      <c r="A633" s="11">
        <v>44610</v>
      </c>
      <c r="B633" s="12">
        <v>28</v>
      </c>
      <c r="C633" s="13">
        <v>25</v>
      </c>
      <c r="D633" s="8">
        <f t="shared" si="9"/>
        <v>10.7142857142857</v>
      </c>
    </row>
    <row r="634" spans="1:4">
      <c r="A634" s="11">
        <v>44611</v>
      </c>
      <c r="B634" s="12">
        <v>1</v>
      </c>
      <c r="C634" s="13">
        <v>4</v>
      </c>
      <c r="D634" s="8">
        <f t="shared" si="9"/>
        <v>300</v>
      </c>
    </row>
    <row r="635" spans="1:4">
      <c r="A635" s="11">
        <v>44612</v>
      </c>
      <c r="B635" s="12">
        <v>1</v>
      </c>
      <c r="C635" s="13">
        <v>2</v>
      </c>
      <c r="D635" s="8">
        <f t="shared" si="9"/>
        <v>100</v>
      </c>
    </row>
    <row r="636" spans="1:4">
      <c r="A636" s="11">
        <v>44613</v>
      </c>
      <c r="B636" s="12">
        <v>25</v>
      </c>
      <c r="C636" s="13">
        <v>27</v>
      </c>
      <c r="D636" s="8">
        <f t="shared" si="9"/>
        <v>8</v>
      </c>
    </row>
    <row r="637" spans="1:4">
      <c r="A637" s="11">
        <v>44614</v>
      </c>
      <c r="B637" s="12">
        <v>24</v>
      </c>
      <c r="C637" s="13">
        <v>29</v>
      </c>
      <c r="D637" s="8">
        <f t="shared" si="9"/>
        <v>20.8333333333333</v>
      </c>
    </row>
    <row r="638" spans="1:4">
      <c r="A638" s="11">
        <v>44615</v>
      </c>
      <c r="B638" s="12">
        <v>32</v>
      </c>
      <c r="C638" s="13">
        <v>29</v>
      </c>
      <c r="D638" s="8">
        <f t="shared" si="9"/>
        <v>9.375</v>
      </c>
    </row>
    <row r="639" spans="1:4">
      <c r="A639" s="11">
        <v>44616</v>
      </c>
      <c r="B639" s="12">
        <v>28</v>
      </c>
      <c r="C639" s="13">
        <v>27</v>
      </c>
      <c r="D639" s="8">
        <f t="shared" si="9"/>
        <v>3.57142857142857</v>
      </c>
    </row>
    <row r="640" spans="1:4">
      <c r="A640" s="11">
        <v>44617</v>
      </c>
      <c r="B640" s="12">
        <v>43</v>
      </c>
      <c r="C640" s="13">
        <v>25</v>
      </c>
      <c r="D640" s="8">
        <f t="shared" si="9"/>
        <v>41.8604651162791</v>
      </c>
    </row>
    <row r="641" spans="1:4">
      <c r="A641" s="11">
        <v>44618</v>
      </c>
      <c r="B641" s="12">
        <v>2</v>
      </c>
      <c r="C641" s="13">
        <v>0</v>
      </c>
      <c r="D641" s="8">
        <f t="shared" si="9"/>
        <v>100</v>
      </c>
    </row>
    <row r="642" spans="1:4">
      <c r="A642" s="11">
        <v>44620</v>
      </c>
      <c r="B642" s="12">
        <v>27</v>
      </c>
      <c r="C642" s="13">
        <v>27</v>
      </c>
      <c r="D642" s="8">
        <f t="shared" si="9"/>
        <v>0</v>
      </c>
    </row>
    <row r="643" spans="1:4">
      <c r="A643" s="11">
        <v>44621</v>
      </c>
      <c r="B643" s="12">
        <v>23</v>
      </c>
      <c r="C643" s="13">
        <v>29</v>
      </c>
      <c r="D643" s="8">
        <f>ABS((B643-C643)/B643*100)</f>
        <v>26.0869565217391</v>
      </c>
    </row>
    <row r="644" spans="1:4">
      <c r="A644" s="11">
        <v>44622</v>
      </c>
      <c r="B644" s="12">
        <v>32</v>
      </c>
      <c r="C644" s="13">
        <v>28</v>
      </c>
      <c r="D644" s="8">
        <f>ABS((B644-C644)/B644*100)</f>
        <v>12.5</v>
      </c>
    </row>
    <row r="645" spans="1:4">
      <c r="A645" s="11">
        <v>44623</v>
      </c>
      <c r="B645" s="12">
        <v>23</v>
      </c>
      <c r="C645" s="13">
        <v>27</v>
      </c>
      <c r="D645" s="8">
        <f>ABS((B645-C645)/B645*100)</f>
        <v>17.3913043478261</v>
      </c>
    </row>
    <row r="646" spans="1:4">
      <c r="A646" s="11">
        <v>44624</v>
      </c>
      <c r="B646" s="12">
        <v>28</v>
      </c>
      <c r="C646" s="13">
        <v>24</v>
      </c>
      <c r="D646" s="8">
        <f>ABS((B646-C646)/B646*100)</f>
        <v>14.2857142857143</v>
      </c>
    </row>
    <row r="647" spans="1:4">
      <c r="A647" s="11">
        <v>44625</v>
      </c>
      <c r="B647" s="12">
        <v>3</v>
      </c>
      <c r="C647" s="13">
        <v>4</v>
      </c>
      <c r="D647" s="8">
        <f>ABS((B647-C647)/B647*100)</f>
        <v>33.3333333333333</v>
      </c>
    </row>
    <row r="648" spans="1:4">
      <c r="A648" s="11">
        <v>44627</v>
      </c>
      <c r="B648" s="12">
        <v>32</v>
      </c>
      <c r="C648" s="13">
        <v>26</v>
      </c>
      <c r="D648" s="8">
        <f>ABS((B648-C648)/B648*100)</f>
        <v>18.75</v>
      </c>
    </row>
    <row r="649" spans="1:4">
      <c r="A649" s="11">
        <v>44628</v>
      </c>
      <c r="B649" s="12">
        <v>27</v>
      </c>
      <c r="C649" s="13">
        <v>29</v>
      </c>
      <c r="D649" s="8">
        <f>ABS((B649-C649)/B649*100)</f>
        <v>7.40740740740741</v>
      </c>
    </row>
    <row r="650" spans="1:4">
      <c r="A650" s="11">
        <v>44629</v>
      </c>
      <c r="B650" s="12">
        <v>31</v>
      </c>
      <c r="C650" s="13">
        <v>30</v>
      </c>
      <c r="D650" s="8">
        <f>ABS((B650-C650)/B650*100)</f>
        <v>3.2258064516129</v>
      </c>
    </row>
    <row r="651" spans="1:4">
      <c r="A651" s="11">
        <v>44630</v>
      </c>
      <c r="B651" s="12">
        <v>32</v>
      </c>
      <c r="C651" s="13">
        <v>28</v>
      </c>
      <c r="D651" s="8">
        <f>ABS((B651-C651)/B651*100)</f>
        <v>12.5</v>
      </c>
    </row>
    <row r="652" spans="1:4">
      <c r="A652" s="11">
        <v>44631</v>
      </c>
      <c r="B652" s="12">
        <v>32</v>
      </c>
      <c r="C652" s="13">
        <v>27</v>
      </c>
      <c r="D652" s="8">
        <f>ABS((B652-C652)/B652*100)</f>
        <v>15.625</v>
      </c>
    </row>
    <row r="653" spans="1:4">
      <c r="A653" s="11">
        <v>44632</v>
      </c>
      <c r="B653" s="12">
        <v>2</v>
      </c>
      <c r="C653" s="13">
        <v>2</v>
      </c>
      <c r="D653" s="8">
        <f>ABS((B653-C653)/B653*100)</f>
        <v>0</v>
      </c>
    </row>
    <row r="654" spans="1:4">
      <c r="A654" s="11">
        <v>44634</v>
      </c>
      <c r="B654" s="12">
        <v>36</v>
      </c>
      <c r="C654" s="13">
        <v>28</v>
      </c>
      <c r="D654" s="8">
        <f>ABS((B654-C654)/B654*100)</f>
        <v>22.2222222222222</v>
      </c>
    </row>
    <row r="655" spans="1:4">
      <c r="A655" s="11">
        <v>44635</v>
      </c>
      <c r="B655" s="12">
        <v>32</v>
      </c>
      <c r="C655" s="13">
        <v>29</v>
      </c>
      <c r="D655" s="8">
        <f>ABS((B655-C655)/B655*100)</f>
        <v>9.375</v>
      </c>
    </row>
    <row r="656" spans="1:4">
      <c r="A656" s="11">
        <v>44636</v>
      </c>
      <c r="B656" s="12">
        <v>34</v>
      </c>
      <c r="C656" s="13">
        <v>27</v>
      </c>
      <c r="D656" s="8">
        <f>ABS((B656-C656)/B656*100)</f>
        <v>20.5882352941176</v>
      </c>
    </row>
    <row r="657" spans="1:4">
      <c r="A657" s="11">
        <v>44637</v>
      </c>
      <c r="B657" s="12">
        <v>30</v>
      </c>
      <c r="C657" s="13">
        <v>29</v>
      </c>
      <c r="D657" s="8">
        <f>ABS((B657-C657)/B657*100)</f>
        <v>3.33333333333333</v>
      </c>
    </row>
    <row r="658" spans="1:4">
      <c r="A658" s="11">
        <v>44638</v>
      </c>
      <c r="B658" s="12">
        <v>28</v>
      </c>
      <c r="C658" s="13">
        <v>27</v>
      </c>
      <c r="D658" s="8">
        <f>ABS((B658-C658)/B658*100)</f>
        <v>3.57142857142857</v>
      </c>
    </row>
    <row r="659" spans="1:4">
      <c r="A659" s="11">
        <v>44639</v>
      </c>
      <c r="B659" s="12">
        <v>6</v>
      </c>
      <c r="C659" s="13">
        <v>2</v>
      </c>
      <c r="D659" s="8">
        <f>ABS((B659-C659)/B659*100)</f>
        <v>66.6666666666667</v>
      </c>
    </row>
    <row r="660" spans="1:4">
      <c r="A660" s="11">
        <v>44641</v>
      </c>
      <c r="B660" s="12">
        <v>34</v>
      </c>
      <c r="C660" s="13">
        <v>26</v>
      </c>
      <c r="D660" s="8">
        <f>ABS((B660-C660)/B660*100)</f>
        <v>23.5294117647059</v>
      </c>
    </row>
    <row r="661" spans="1:4">
      <c r="A661" s="11">
        <v>44642</v>
      </c>
      <c r="B661" s="12">
        <v>26</v>
      </c>
      <c r="C661" s="13">
        <v>30</v>
      </c>
      <c r="D661" s="8">
        <f>ABS((B661-C661)/B661*100)</f>
        <v>15.3846153846154</v>
      </c>
    </row>
    <row r="662" spans="1:4">
      <c r="A662" s="11">
        <v>44643</v>
      </c>
      <c r="B662" s="12">
        <v>34</v>
      </c>
      <c r="C662" s="13">
        <v>29</v>
      </c>
      <c r="D662" s="8">
        <f>ABS((B662-C662)/B662*100)</f>
        <v>14.7058823529412</v>
      </c>
    </row>
    <row r="663" spans="1:4">
      <c r="A663" s="11">
        <v>44644</v>
      </c>
      <c r="B663" s="12">
        <v>35</v>
      </c>
      <c r="C663" s="13">
        <v>29</v>
      </c>
      <c r="D663" s="8">
        <f>ABS((B663-C663)/B663*100)</f>
        <v>17.1428571428571</v>
      </c>
    </row>
    <row r="664" spans="1:4">
      <c r="A664" s="11">
        <v>44645</v>
      </c>
      <c r="B664" s="12">
        <v>32</v>
      </c>
      <c r="C664" s="13">
        <v>25</v>
      </c>
      <c r="D664" s="8">
        <f>ABS((B664-C664)/B664*100)</f>
        <v>21.875</v>
      </c>
    </row>
    <row r="665" spans="1:4">
      <c r="A665" s="11">
        <v>44646</v>
      </c>
      <c r="B665" s="12">
        <v>4</v>
      </c>
      <c r="C665" s="13">
        <v>2</v>
      </c>
      <c r="D665" s="8">
        <f>ABS((B665-C665)/B665*100)</f>
        <v>50</v>
      </c>
    </row>
    <row r="666" spans="1:4">
      <c r="A666" s="11">
        <v>44647</v>
      </c>
      <c r="B666" s="12">
        <v>1</v>
      </c>
      <c r="C666" s="13">
        <v>1</v>
      </c>
      <c r="D666" s="8">
        <f>ABS((B666-C666)/B666*100)</f>
        <v>0</v>
      </c>
    </row>
    <row r="667" spans="1:4">
      <c r="A667" s="11">
        <v>44648</v>
      </c>
      <c r="B667" s="12">
        <v>31</v>
      </c>
      <c r="C667" s="13">
        <v>25</v>
      </c>
      <c r="D667" s="8">
        <f>ABS((B667-C667)/B667*100)</f>
        <v>19.3548387096774</v>
      </c>
    </row>
    <row r="668" spans="1:4">
      <c r="A668" s="11">
        <v>44649</v>
      </c>
      <c r="B668" s="12">
        <v>28</v>
      </c>
      <c r="C668" s="13">
        <v>29</v>
      </c>
      <c r="D668" s="8">
        <f>ABS((B668-C668)/B668*100)</f>
        <v>3.57142857142857</v>
      </c>
    </row>
    <row r="669" spans="1:4">
      <c r="A669" s="11">
        <v>44650</v>
      </c>
      <c r="B669" s="12">
        <v>31</v>
      </c>
      <c r="C669" s="13">
        <v>31</v>
      </c>
      <c r="D669" s="8">
        <f>ABS((B669-C669)/B669*100)</f>
        <v>0</v>
      </c>
    </row>
    <row r="670" spans="1:4">
      <c r="A670" s="11">
        <v>44651</v>
      </c>
      <c r="B670" s="12">
        <v>25</v>
      </c>
      <c r="C670" s="13">
        <v>28</v>
      </c>
      <c r="D670" s="8">
        <f>ABS((B670-C670)/B670*100)</f>
        <v>12</v>
      </c>
    </row>
    <row r="671" spans="1:3">
      <c r="A671" s="11">
        <v>44652</v>
      </c>
      <c r="C671" s="13">
        <v>25</v>
      </c>
    </row>
    <row r="672" spans="1:3">
      <c r="A672" s="11">
        <v>44653</v>
      </c>
      <c r="C672" s="13">
        <v>1</v>
      </c>
    </row>
    <row r="673" spans="1:3">
      <c r="A673" s="11">
        <v>44654</v>
      </c>
      <c r="C673" s="13">
        <v>0</v>
      </c>
    </row>
    <row r="674" spans="1:3">
      <c r="A674" s="11">
        <v>44655</v>
      </c>
      <c r="C674" s="13">
        <v>26</v>
      </c>
    </row>
    <row r="675" spans="1:3">
      <c r="A675" s="11">
        <v>44656</v>
      </c>
      <c r="C675" s="13">
        <v>31</v>
      </c>
    </row>
    <row r="676" spans="1:3">
      <c r="A676" s="11">
        <v>44657</v>
      </c>
      <c r="C676" s="13">
        <v>28</v>
      </c>
    </row>
    <row r="677" spans="1:3">
      <c r="A677" s="11">
        <v>44658</v>
      </c>
      <c r="C677" s="13">
        <v>29</v>
      </c>
    </row>
    <row r="678" spans="1:3">
      <c r="A678" s="11">
        <v>44659</v>
      </c>
      <c r="C678" s="13">
        <v>26</v>
      </c>
    </row>
    <row r="679" spans="1:3">
      <c r="A679" s="11">
        <v>44660</v>
      </c>
      <c r="C679" s="13">
        <v>3</v>
      </c>
    </row>
    <row r="680" spans="1:3">
      <c r="A680" s="11">
        <v>44661</v>
      </c>
      <c r="C680" s="13">
        <v>2</v>
      </c>
    </row>
    <row r="681" spans="1:3">
      <c r="A681" s="11">
        <v>44662</v>
      </c>
      <c r="C681" s="13">
        <v>28</v>
      </c>
    </row>
    <row r="682" spans="1:3">
      <c r="A682" s="11">
        <v>44663</v>
      </c>
      <c r="C682" s="13">
        <v>28</v>
      </c>
    </row>
    <row r="683" spans="1:3">
      <c r="A683" s="11">
        <v>44664</v>
      </c>
      <c r="C683" s="13">
        <v>30</v>
      </c>
    </row>
    <row r="684" spans="1:3">
      <c r="A684" s="11">
        <v>44665</v>
      </c>
      <c r="C684" s="13">
        <v>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06"/>
  <sheetViews>
    <sheetView topLeftCell="A681" workbookViewId="0">
      <selection activeCell="C693" sqref="C693:C706"/>
    </sheetView>
  </sheetViews>
  <sheetFormatPr defaultColWidth="9.14285714285714" defaultRowHeight="15" outlineLevelCol="3"/>
  <cols>
    <col min="1" max="1" width="14.552380952381" customWidth="1"/>
    <col min="3" max="3" width="10.8571428571429" customWidth="1"/>
    <col min="4" max="4" width="32.2857142857143" style="8" customWidth="1"/>
  </cols>
  <sheetData>
    <row r="1" spans="1:4">
      <c r="A1" s="3" t="s">
        <v>0</v>
      </c>
      <c r="B1" s="4" t="s">
        <v>1</v>
      </c>
      <c r="C1" s="5" t="s">
        <v>2</v>
      </c>
      <c r="D1" s="2" t="s">
        <v>3</v>
      </c>
    </row>
    <row r="2" spans="1:4">
      <c r="A2" s="6">
        <v>43832</v>
      </c>
      <c r="B2">
        <v>6</v>
      </c>
      <c r="C2">
        <v>7</v>
      </c>
      <c r="D2" s="8">
        <f>ABS((B2-C2)/B2*100)</f>
        <v>16.6666666666667</v>
      </c>
    </row>
    <row r="3" spans="1:4">
      <c r="A3" s="6">
        <v>43833</v>
      </c>
      <c r="B3">
        <v>6</v>
      </c>
      <c r="C3">
        <v>7</v>
      </c>
      <c r="D3" s="8">
        <f t="shared" ref="D3:D66" si="0">ABS((B3-C3)/B3*100)</f>
        <v>16.6666666666667</v>
      </c>
    </row>
    <row r="4" spans="1:4">
      <c r="A4" s="6">
        <v>43836</v>
      </c>
      <c r="B4">
        <v>6</v>
      </c>
      <c r="C4">
        <v>9</v>
      </c>
      <c r="D4" s="8">
        <f t="shared" si="0"/>
        <v>50</v>
      </c>
    </row>
    <row r="5" spans="1:4">
      <c r="A5" s="6">
        <v>43837</v>
      </c>
      <c r="B5">
        <v>15</v>
      </c>
      <c r="C5">
        <v>12</v>
      </c>
      <c r="D5" s="8">
        <f t="shared" si="0"/>
        <v>20</v>
      </c>
    </row>
    <row r="6" spans="1:4">
      <c r="A6" s="6">
        <v>43838</v>
      </c>
      <c r="B6">
        <v>10</v>
      </c>
      <c r="C6">
        <v>10</v>
      </c>
      <c r="D6" s="8">
        <f t="shared" si="0"/>
        <v>0</v>
      </c>
    </row>
    <row r="7" spans="1:4">
      <c r="A7" s="6">
        <v>43839</v>
      </c>
      <c r="B7">
        <v>13</v>
      </c>
      <c r="C7">
        <v>10</v>
      </c>
      <c r="D7" s="8">
        <f t="shared" si="0"/>
        <v>23.0769230769231</v>
      </c>
    </row>
    <row r="8" spans="1:4">
      <c r="A8" s="6">
        <v>43840</v>
      </c>
      <c r="B8">
        <v>6</v>
      </c>
      <c r="C8">
        <v>9</v>
      </c>
      <c r="D8" s="8">
        <f t="shared" si="0"/>
        <v>50</v>
      </c>
    </row>
    <row r="9" spans="1:4">
      <c r="A9" s="6">
        <v>43841</v>
      </c>
      <c r="B9">
        <v>4</v>
      </c>
      <c r="C9">
        <v>3</v>
      </c>
      <c r="D9" s="8">
        <f t="shared" si="0"/>
        <v>25</v>
      </c>
    </row>
    <row r="10" spans="1:4">
      <c r="A10" s="6">
        <v>43843</v>
      </c>
      <c r="B10">
        <v>9</v>
      </c>
      <c r="C10">
        <v>7</v>
      </c>
      <c r="D10" s="8">
        <f t="shared" si="0"/>
        <v>22.2222222222222</v>
      </c>
    </row>
    <row r="11" spans="1:4">
      <c r="A11" s="6">
        <v>43844</v>
      </c>
      <c r="B11">
        <v>10</v>
      </c>
      <c r="C11">
        <v>12</v>
      </c>
      <c r="D11" s="8">
        <f t="shared" si="0"/>
        <v>20</v>
      </c>
    </row>
    <row r="12" spans="1:4">
      <c r="A12" s="6">
        <v>43845</v>
      </c>
      <c r="B12">
        <v>5</v>
      </c>
      <c r="C12">
        <v>11</v>
      </c>
      <c r="D12" s="8">
        <f t="shared" si="0"/>
        <v>120</v>
      </c>
    </row>
    <row r="13" spans="1:4">
      <c r="A13" s="6">
        <v>43846</v>
      </c>
      <c r="B13">
        <v>6</v>
      </c>
      <c r="C13">
        <v>9</v>
      </c>
      <c r="D13" s="8">
        <f t="shared" si="0"/>
        <v>50</v>
      </c>
    </row>
    <row r="14" spans="1:4">
      <c r="A14" s="6">
        <v>43847</v>
      </c>
      <c r="B14">
        <v>5</v>
      </c>
      <c r="C14">
        <v>9</v>
      </c>
      <c r="D14" s="8">
        <f t="shared" si="0"/>
        <v>80</v>
      </c>
    </row>
    <row r="15" spans="1:4">
      <c r="A15" s="6">
        <v>43848</v>
      </c>
      <c r="B15">
        <v>3</v>
      </c>
      <c r="C15">
        <v>3</v>
      </c>
      <c r="D15" s="8">
        <f t="shared" si="0"/>
        <v>0</v>
      </c>
    </row>
    <row r="16" spans="1:4">
      <c r="A16" s="6">
        <v>43850</v>
      </c>
      <c r="B16">
        <v>9</v>
      </c>
      <c r="C16">
        <v>10</v>
      </c>
      <c r="D16" s="8">
        <f t="shared" si="0"/>
        <v>11.1111111111111</v>
      </c>
    </row>
    <row r="17" spans="1:4">
      <c r="A17" s="6">
        <v>43851</v>
      </c>
      <c r="B17">
        <v>13</v>
      </c>
      <c r="C17">
        <v>14</v>
      </c>
      <c r="D17" s="8">
        <f t="shared" si="0"/>
        <v>7.69230769230769</v>
      </c>
    </row>
    <row r="18" spans="1:4">
      <c r="A18" s="6">
        <v>43852</v>
      </c>
      <c r="B18">
        <v>13</v>
      </c>
      <c r="C18">
        <v>11</v>
      </c>
      <c r="D18" s="8">
        <f t="shared" si="0"/>
        <v>15.3846153846154</v>
      </c>
    </row>
    <row r="19" spans="1:4">
      <c r="A19" s="6">
        <v>43853</v>
      </c>
      <c r="B19">
        <v>16</v>
      </c>
      <c r="C19">
        <v>11</v>
      </c>
      <c r="D19" s="8">
        <f t="shared" si="0"/>
        <v>31.25</v>
      </c>
    </row>
    <row r="20" spans="1:4">
      <c r="A20" s="6">
        <v>43854</v>
      </c>
      <c r="B20">
        <v>8</v>
      </c>
      <c r="C20">
        <v>9</v>
      </c>
      <c r="D20" s="8">
        <f t="shared" si="0"/>
        <v>12.5</v>
      </c>
    </row>
    <row r="21" spans="1:4">
      <c r="A21" s="6">
        <v>43855</v>
      </c>
      <c r="B21">
        <v>3</v>
      </c>
      <c r="C21">
        <v>4</v>
      </c>
      <c r="D21" s="8">
        <f t="shared" si="0"/>
        <v>33.3333333333333</v>
      </c>
    </row>
    <row r="22" spans="1:4">
      <c r="A22" s="6">
        <v>43857</v>
      </c>
      <c r="B22">
        <v>10</v>
      </c>
      <c r="C22">
        <v>8</v>
      </c>
      <c r="D22" s="8">
        <f t="shared" si="0"/>
        <v>20</v>
      </c>
    </row>
    <row r="23" spans="1:4">
      <c r="A23" s="6">
        <v>43858</v>
      </c>
      <c r="B23">
        <v>13</v>
      </c>
      <c r="C23">
        <v>13</v>
      </c>
      <c r="D23" s="8">
        <f t="shared" si="0"/>
        <v>0</v>
      </c>
    </row>
    <row r="24" spans="1:4">
      <c r="A24" s="6">
        <v>43859</v>
      </c>
      <c r="B24">
        <v>8</v>
      </c>
      <c r="C24">
        <v>12</v>
      </c>
      <c r="D24" s="8">
        <f t="shared" si="0"/>
        <v>50</v>
      </c>
    </row>
    <row r="25" spans="1:4">
      <c r="A25" s="6">
        <v>43860</v>
      </c>
      <c r="B25">
        <v>9</v>
      </c>
      <c r="C25">
        <v>10</v>
      </c>
      <c r="D25" s="8">
        <f t="shared" si="0"/>
        <v>11.1111111111111</v>
      </c>
    </row>
    <row r="26" spans="1:4">
      <c r="A26" s="6">
        <v>43861</v>
      </c>
      <c r="B26">
        <v>12</v>
      </c>
      <c r="C26">
        <v>9</v>
      </c>
      <c r="D26" s="8">
        <f t="shared" si="0"/>
        <v>25</v>
      </c>
    </row>
    <row r="27" spans="1:4">
      <c r="A27" s="6">
        <v>43862</v>
      </c>
      <c r="B27">
        <v>6</v>
      </c>
      <c r="C27">
        <v>3</v>
      </c>
      <c r="D27" s="8">
        <f t="shared" si="0"/>
        <v>50</v>
      </c>
    </row>
    <row r="28" spans="1:4">
      <c r="A28" s="6">
        <v>43863</v>
      </c>
      <c r="B28">
        <v>2</v>
      </c>
      <c r="C28">
        <v>2</v>
      </c>
      <c r="D28" s="8">
        <f t="shared" si="0"/>
        <v>0</v>
      </c>
    </row>
    <row r="29" spans="1:4">
      <c r="A29" s="6">
        <v>43864</v>
      </c>
      <c r="B29">
        <v>10</v>
      </c>
      <c r="C29">
        <v>9</v>
      </c>
      <c r="D29" s="8">
        <f t="shared" si="0"/>
        <v>10</v>
      </c>
    </row>
    <row r="30" spans="1:4">
      <c r="A30" s="6">
        <v>43865</v>
      </c>
      <c r="B30">
        <v>10</v>
      </c>
      <c r="C30">
        <v>11</v>
      </c>
      <c r="D30" s="8">
        <f t="shared" si="0"/>
        <v>10</v>
      </c>
    </row>
    <row r="31" spans="1:4">
      <c r="A31" s="6">
        <v>43866</v>
      </c>
      <c r="B31">
        <v>11</v>
      </c>
      <c r="C31">
        <v>12</v>
      </c>
      <c r="D31" s="8">
        <f t="shared" si="0"/>
        <v>9.09090909090909</v>
      </c>
    </row>
    <row r="32" spans="1:4">
      <c r="A32" s="6">
        <v>43867</v>
      </c>
      <c r="B32">
        <v>10</v>
      </c>
      <c r="C32">
        <v>11</v>
      </c>
      <c r="D32" s="8">
        <f t="shared" si="0"/>
        <v>10</v>
      </c>
    </row>
    <row r="33" spans="1:4">
      <c r="A33" s="6">
        <v>43868</v>
      </c>
      <c r="B33">
        <v>11</v>
      </c>
      <c r="C33">
        <v>10</v>
      </c>
      <c r="D33" s="8">
        <f t="shared" si="0"/>
        <v>9.09090909090909</v>
      </c>
    </row>
    <row r="34" spans="1:4">
      <c r="A34" s="6">
        <v>43869</v>
      </c>
      <c r="B34">
        <v>2</v>
      </c>
      <c r="C34">
        <v>2</v>
      </c>
      <c r="D34" s="8">
        <f t="shared" si="0"/>
        <v>0</v>
      </c>
    </row>
    <row r="35" spans="1:4">
      <c r="A35" s="6">
        <v>43870</v>
      </c>
      <c r="B35">
        <v>1</v>
      </c>
      <c r="C35">
        <v>3</v>
      </c>
      <c r="D35" s="8">
        <f t="shared" si="0"/>
        <v>200</v>
      </c>
    </row>
    <row r="36" spans="1:4">
      <c r="A36" s="6">
        <v>43871</v>
      </c>
      <c r="B36">
        <v>8</v>
      </c>
      <c r="C36">
        <v>8</v>
      </c>
      <c r="D36" s="8">
        <f t="shared" si="0"/>
        <v>0</v>
      </c>
    </row>
    <row r="37" spans="1:4">
      <c r="A37" s="6">
        <v>43872</v>
      </c>
      <c r="B37">
        <v>13</v>
      </c>
      <c r="C37">
        <v>13</v>
      </c>
      <c r="D37" s="8">
        <f t="shared" si="0"/>
        <v>0</v>
      </c>
    </row>
    <row r="38" spans="1:4">
      <c r="A38" s="6">
        <v>43873</v>
      </c>
      <c r="B38">
        <v>10</v>
      </c>
      <c r="C38">
        <v>9</v>
      </c>
      <c r="D38" s="8">
        <f t="shared" si="0"/>
        <v>10</v>
      </c>
    </row>
    <row r="39" spans="1:4">
      <c r="A39" s="6">
        <v>43874</v>
      </c>
      <c r="B39">
        <v>8</v>
      </c>
      <c r="C39">
        <v>9</v>
      </c>
      <c r="D39" s="8">
        <f t="shared" si="0"/>
        <v>12.5</v>
      </c>
    </row>
    <row r="40" spans="1:4">
      <c r="A40" s="6">
        <v>43875</v>
      </c>
      <c r="B40">
        <v>11</v>
      </c>
      <c r="C40">
        <v>10</v>
      </c>
      <c r="D40" s="8">
        <f t="shared" si="0"/>
        <v>9.09090909090909</v>
      </c>
    </row>
    <row r="41" spans="1:4">
      <c r="A41" s="6">
        <v>43876</v>
      </c>
      <c r="B41">
        <v>2</v>
      </c>
      <c r="C41">
        <v>2</v>
      </c>
      <c r="D41" s="8">
        <f t="shared" si="0"/>
        <v>0</v>
      </c>
    </row>
    <row r="42" spans="1:4">
      <c r="A42" s="6">
        <v>43878</v>
      </c>
      <c r="B42">
        <v>5</v>
      </c>
      <c r="C42">
        <v>8</v>
      </c>
      <c r="D42" s="8">
        <f t="shared" si="0"/>
        <v>60</v>
      </c>
    </row>
    <row r="43" spans="1:4">
      <c r="A43" s="6">
        <v>43879</v>
      </c>
      <c r="B43">
        <v>10</v>
      </c>
      <c r="C43">
        <v>12</v>
      </c>
      <c r="D43" s="8">
        <f t="shared" si="0"/>
        <v>20</v>
      </c>
    </row>
    <row r="44" spans="1:4">
      <c r="A44" s="6">
        <v>43880</v>
      </c>
      <c r="B44">
        <v>21</v>
      </c>
      <c r="C44">
        <v>11</v>
      </c>
      <c r="D44" s="8">
        <f t="shared" si="0"/>
        <v>47.6190476190476</v>
      </c>
    </row>
    <row r="45" spans="1:4">
      <c r="A45" s="6">
        <v>43881</v>
      </c>
      <c r="B45">
        <v>21</v>
      </c>
      <c r="C45">
        <v>11</v>
      </c>
      <c r="D45" s="8">
        <f t="shared" si="0"/>
        <v>47.6190476190476</v>
      </c>
    </row>
    <row r="46" spans="1:4">
      <c r="A46" s="6">
        <v>43882</v>
      </c>
      <c r="B46">
        <v>11</v>
      </c>
      <c r="C46">
        <v>11</v>
      </c>
      <c r="D46" s="8">
        <f t="shared" si="0"/>
        <v>0</v>
      </c>
    </row>
    <row r="47" spans="1:4">
      <c r="A47" s="6">
        <v>43883</v>
      </c>
      <c r="B47">
        <v>5</v>
      </c>
      <c r="C47">
        <v>2</v>
      </c>
      <c r="D47" s="8">
        <f t="shared" si="0"/>
        <v>60</v>
      </c>
    </row>
    <row r="48" spans="1:4">
      <c r="A48" s="6">
        <v>43884</v>
      </c>
      <c r="B48">
        <v>1</v>
      </c>
      <c r="C48">
        <v>3</v>
      </c>
      <c r="D48" s="8">
        <f t="shared" si="0"/>
        <v>200</v>
      </c>
    </row>
    <row r="49" spans="1:4">
      <c r="A49" s="6">
        <v>43885</v>
      </c>
      <c r="B49">
        <v>11</v>
      </c>
      <c r="C49">
        <v>8</v>
      </c>
      <c r="D49" s="8">
        <f t="shared" si="0"/>
        <v>27.2727272727273</v>
      </c>
    </row>
    <row r="50" spans="1:4">
      <c r="A50" s="6">
        <v>43886</v>
      </c>
      <c r="B50">
        <v>12</v>
      </c>
      <c r="C50">
        <v>15</v>
      </c>
      <c r="D50" s="8">
        <f t="shared" si="0"/>
        <v>25</v>
      </c>
    </row>
    <row r="51" spans="1:4">
      <c r="A51" s="6">
        <v>43887</v>
      </c>
      <c r="B51">
        <v>9</v>
      </c>
      <c r="C51">
        <v>11</v>
      </c>
      <c r="D51" s="8">
        <f t="shared" si="0"/>
        <v>22.2222222222222</v>
      </c>
    </row>
    <row r="52" spans="1:4">
      <c r="A52" s="6">
        <v>43888</v>
      </c>
      <c r="B52">
        <v>9</v>
      </c>
      <c r="C52">
        <v>11</v>
      </c>
      <c r="D52" s="8">
        <f t="shared" si="0"/>
        <v>22.2222222222222</v>
      </c>
    </row>
    <row r="53" spans="1:4">
      <c r="A53" s="6">
        <v>43889</v>
      </c>
      <c r="B53">
        <v>8</v>
      </c>
      <c r="C53">
        <v>11</v>
      </c>
      <c r="D53" s="8">
        <f t="shared" si="0"/>
        <v>37.5</v>
      </c>
    </row>
    <row r="54" spans="1:4">
      <c r="A54" s="6">
        <v>43892</v>
      </c>
      <c r="B54">
        <v>11</v>
      </c>
      <c r="C54">
        <v>9</v>
      </c>
      <c r="D54" s="8">
        <f t="shared" si="0"/>
        <v>18.1818181818182</v>
      </c>
    </row>
    <row r="55" spans="1:4">
      <c r="A55" s="6">
        <v>43893</v>
      </c>
      <c r="B55">
        <v>13</v>
      </c>
      <c r="C55">
        <v>12</v>
      </c>
      <c r="D55" s="8">
        <f t="shared" si="0"/>
        <v>7.69230769230769</v>
      </c>
    </row>
    <row r="56" spans="1:4">
      <c r="A56" s="6">
        <v>43894</v>
      </c>
      <c r="B56">
        <v>15</v>
      </c>
      <c r="C56">
        <v>11</v>
      </c>
      <c r="D56" s="8">
        <f t="shared" si="0"/>
        <v>26.6666666666667</v>
      </c>
    </row>
    <row r="57" spans="1:4">
      <c r="A57" s="6">
        <v>43895</v>
      </c>
      <c r="B57">
        <v>9</v>
      </c>
      <c r="C57">
        <v>11</v>
      </c>
      <c r="D57" s="8">
        <f t="shared" si="0"/>
        <v>22.2222222222222</v>
      </c>
    </row>
    <row r="58" spans="1:4">
      <c r="A58" s="6">
        <v>43896</v>
      </c>
      <c r="B58">
        <v>9</v>
      </c>
      <c r="C58">
        <v>11</v>
      </c>
      <c r="D58" s="8">
        <f t="shared" si="0"/>
        <v>22.2222222222222</v>
      </c>
    </row>
    <row r="59" spans="1:4">
      <c r="A59" s="6">
        <v>43897</v>
      </c>
      <c r="B59">
        <v>3</v>
      </c>
      <c r="C59">
        <v>5</v>
      </c>
      <c r="D59" s="8">
        <f t="shared" si="0"/>
        <v>66.6666666666667</v>
      </c>
    </row>
    <row r="60" spans="1:4">
      <c r="A60" s="6">
        <v>43899</v>
      </c>
      <c r="B60">
        <v>13</v>
      </c>
      <c r="C60">
        <v>9</v>
      </c>
      <c r="D60" s="8">
        <f t="shared" si="0"/>
        <v>30.7692307692308</v>
      </c>
    </row>
    <row r="61" spans="1:4">
      <c r="A61" s="6">
        <v>43900</v>
      </c>
      <c r="B61">
        <v>13</v>
      </c>
      <c r="C61">
        <v>13</v>
      </c>
      <c r="D61" s="8">
        <f t="shared" si="0"/>
        <v>0</v>
      </c>
    </row>
    <row r="62" spans="1:4">
      <c r="A62" s="6">
        <v>43901</v>
      </c>
      <c r="B62">
        <v>9</v>
      </c>
      <c r="C62">
        <v>11</v>
      </c>
      <c r="D62" s="8">
        <f t="shared" si="0"/>
        <v>22.2222222222222</v>
      </c>
    </row>
    <row r="63" spans="1:4">
      <c r="A63" s="6">
        <v>43902</v>
      </c>
      <c r="B63">
        <v>7</v>
      </c>
      <c r="C63">
        <v>11</v>
      </c>
      <c r="D63" s="8">
        <f t="shared" si="0"/>
        <v>57.1428571428571</v>
      </c>
    </row>
    <row r="64" spans="1:4">
      <c r="A64" s="6">
        <v>43903</v>
      </c>
      <c r="B64">
        <v>11</v>
      </c>
      <c r="C64">
        <v>10</v>
      </c>
      <c r="D64" s="8">
        <f t="shared" si="0"/>
        <v>9.09090909090909</v>
      </c>
    </row>
    <row r="65" spans="1:4">
      <c r="A65" s="6">
        <v>43904</v>
      </c>
      <c r="B65">
        <v>5</v>
      </c>
      <c r="C65">
        <v>1</v>
      </c>
      <c r="D65" s="8">
        <f t="shared" si="0"/>
        <v>80</v>
      </c>
    </row>
    <row r="66" spans="1:4">
      <c r="A66" s="6">
        <v>43905</v>
      </c>
      <c r="B66">
        <v>2</v>
      </c>
      <c r="C66">
        <v>3</v>
      </c>
      <c r="D66" s="8">
        <f t="shared" si="0"/>
        <v>50</v>
      </c>
    </row>
    <row r="67" spans="1:4">
      <c r="A67" s="6">
        <v>43906</v>
      </c>
      <c r="B67">
        <v>10</v>
      </c>
      <c r="C67">
        <v>9</v>
      </c>
      <c r="D67" s="8">
        <f t="shared" ref="D67:D130" si="1">ABS((B67-C67)/B67*100)</f>
        <v>10</v>
      </c>
    </row>
    <row r="68" spans="1:4">
      <c r="A68" s="6">
        <v>43907</v>
      </c>
      <c r="B68">
        <v>10</v>
      </c>
      <c r="C68">
        <v>11</v>
      </c>
      <c r="D68" s="8">
        <f t="shared" si="1"/>
        <v>10</v>
      </c>
    </row>
    <row r="69" spans="1:4">
      <c r="A69" s="6">
        <v>43908</v>
      </c>
      <c r="B69">
        <v>13</v>
      </c>
      <c r="C69">
        <v>10</v>
      </c>
      <c r="D69" s="8">
        <f t="shared" si="1"/>
        <v>23.0769230769231</v>
      </c>
    </row>
    <row r="70" spans="1:4">
      <c r="A70" s="6">
        <v>43909</v>
      </c>
      <c r="B70">
        <v>16</v>
      </c>
      <c r="C70">
        <v>10</v>
      </c>
      <c r="D70" s="8">
        <f t="shared" si="1"/>
        <v>37.5</v>
      </c>
    </row>
    <row r="71" spans="1:4">
      <c r="A71" s="6">
        <v>43910</v>
      </c>
      <c r="B71">
        <v>13</v>
      </c>
      <c r="C71">
        <v>9</v>
      </c>
      <c r="D71" s="8">
        <f t="shared" si="1"/>
        <v>30.7692307692308</v>
      </c>
    </row>
    <row r="72" spans="1:4">
      <c r="A72" s="6">
        <v>43911</v>
      </c>
      <c r="B72">
        <v>6</v>
      </c>
      <c r="C72">
        <v>3</v>
      </c>
      <c r="D72" s="8">
        <f t="shared" si="1"/>
        <v>50</v>
      </c>
    </row>
    <row r="73" spans="1:4">
      <c r="A73" s="6">
        <v>43913</v>
      </c>
      <c r="B73">
        <v>8</v>
      </c>
      <c r="C73">
        <v>8</v>
      </c>
      <c r="D73" s="8">
        <f t="shared" si="1"/>
        <v>0</v>
      </c>
    </row>
    <row r="74" spans="1:4">
      <c r="A74" s="6">
        <v>43914</v>
      </c>
      <c r="B74">
        <v>19</v>
      </c>
      <c r="C74">
        <v>12</v>
      </c>
      <c r="D74" s="8">
        <f t="shared" si="1"/>
        <v>36.8421052631579</v>
      </c>
    </row>
    <row r="75" spans="1:4">
      <c r="A75" s="6">
        <v>43915</v>
      </c>
      <c r="B75">
        <v>12</v>
      </c>
      <c r="C75">
        <v>9</v>
      </c>
      <c r="D75" s="8">
        <f t="shared" si="1"/>
        <v>25</v>
      </c>
    </row>
    <row r="76" spans="1:4">
      <c r="A76" s="6">
        <v>43916</v>
      </c>
      <c r="B76">
        <v>6</v>
      </c>
      <c r="C76">
        <v>10</v>
      </c>
      <c r="D76" s="8">
        <f t="shared" si="1"/>
        <v>66.6666666666667</v>
      </c>
    </row>
    <row r="77" spans="1:4">
      <c r="A77" s="6">
        <v>43917</v>
      </c>
      <c r="B77">
        <v>13</v>
      </c>
      <c r="C77">
        <v>11</v>
      </c>
      <c r="D77" s="8">
        <f t="shared" si="1"/>
        <v>15.3846153846154</v>
      </c>
    </row>
    <row r="78" spans="1:4">
      <c r="A78" s="6">
        <v>43918</v>
      </c>
      <c r="B78">
        <v>1</v>
      </c>
      <c r="C78">
        <v>1</v>
      </c>
      <c r="D78" s="8">
        <f t="shared" si="1"/>
        <v>0</v>
      </c>
    </row>
    <row r="79" spans="1:4">
      <c r="A79" s="6">
        <v>43920</v>
      </c>
      <c r="B79">
        <v>13</v>
      </c>
      <c r="C79">
        <v>8</v>
      </c>
      <c r="D79" s="8">
        <f t="shared" si="1"/>
        <v>38.4615384615385</v>
      </c>
    </row>
    <row r="80" spans="1:4">
      <c r="A80" s="6">
        <v>43921</v>
      </c>
      <c r="B80">
        <v>11</v>
      </c>
      <c r="C80">
        <v>11</v>
      </c>
      <c r="D80" s="8">
        <f t="shared" si="1"/>
        <v>0</v>
      </c>
    </row>
    <row r="81" spans="1:4">
      <c r="A81" s="6">
        <v>43922</v>
      </c>
      <c r="B81">
        <v>11</v>
      </c>
      <c r="C81">
        <v>8</v>
      </c>
      <c r="D81" s="8">
        <f t="shared" si="1"/>
        <v>27.2727272727273</v>
      </c>
    </row>
    <row r="82" spans="1:4">
      <c r="A82" s="6">
        <v>43923</v>
      </c>
      <c r="B82">
        <v>11</v>
      </c>
      <c r="C82">
        <v>9</v>
      </c>
      <c r="D82" s="8">
        <f t="shared" si="1"/>
        <v>18.1818181818182</v>
      </c>
    </row>
    <row r="83" spans="1:4">
      <c r="A83" s="6">
        <v>43924</v>
      </c>
      <c r="B83">
        <v>6</v>
      </c>
      <c r="C83">
        <v>7</v>
      </c>
      <c r="D83" s="8">
        <f t="shared" si="1"/>
        <v>16.6666666666667</v>
      </c>
    </row>
    <row r="84" spans="1:4">
      <c r="A84" s="6">
        <v>43925</v>
      </c>
      <c r="B84">
        <v>2</v>
      </c>
      <c r="C84">
        <v>1</v>
      </c>
      <c r="D84" s="8">
        <f t="shared" si="1"/>
        <v>50</v>
      </c>
    </row>
    <row r="85" spans="1:4">
      <c r="A85" s="6">
        <v>43927</v>
      </c>
      <c r="B85">
        <v>10</v>
      </c>
      <c r="C85">
        <v>9</v>
      </c>
      <c r="D85" s="8">
        <f t="shared" si="1"/>
        <v>10</v>
      </c>
    </row>
    <row r="86" spans="1:4">
      <c r="A86" s="6">
        <v>43928</v>
      </c>
      <c r="B86">
        <v>15</v>
      </c>
      <c r="C86">
        <v>12</v>
      </c>
      <c r="D86" s="8">
        <f t="shared" si="1"/>
        <v>20</v>
      </c>
    </row>
    <row r="87" spans="1:4">
      <c r="A87" s="6">
        <v>43929</v>
      </c>
      <c r="B87">
        <v>7</v>
      </c>
      <c r="C87">
        <v>10</v>
      </c>
      <c r="D87" s="8">
        <f t="shared" si="1"/>
        <v>42.8571428571429</v>
      </c>
    </row>
    <row r="88" spans="1:4">
      <c r="A88" s="6">
        <v>43930</v>
      </c>
      <c r="B88">
        <v>9</v>
      </c>
      <c r="C88">
        <v>9</v>
      </c>
      <c r="D88" s="8">
        <f t="shared" si="1"/>
        <v>0</v>
      </c>
    </row>
    <row r="89" spans="1:4">
      <c r="A89" s="6">
        <v>43931</v>
      </c>
      <c r="B89">
        <v>3</v>
      </c>
      <c r="C89">
        <v>10</v>
      </c>
      <c r="D89" s="8">
        <f t="shared" si="1"/>
        <v>233.333333333333</v>
      </c>
    </row>
    <row r="90" spans="1:4">
      <c r="A90" s="6">
        <v>43934</v>
      </c>
      <c r="B90">
        <v>4</v>
      </c>
      <c r="C90">
        <v>7</v>
      </c>
      <c r="D90" s="8">
        <f t="shared" si="1"/>
        <v>75</v>
      </c>
    </row>
    <row r="91" spans="1:4">
      <c r="A91" s="6">
        <v>43935</v>
      </c>
      <c r="B91">
        <v>14</v>
      </c>
      <c r="C91">
        <v>11</v>
      </c>
      <c r="D91" s="8">
        <f t="shared" si="1"/>
        <v>21.4285714285714</v>
      </c>
    </row>
    <row r="92" spans="1:4">
      <c r="A92" s="6">
        <v>43936</v>
      </c>
      <c r="B92">
        <v>14</v>
      </c>
      <c r="C92">
        <v>11</v>
      </c>
      <c r="D92" s="8">
        <f t="shared" si="1"/>
        <v>21.4285714285714</v>
      </c>
    </row>
    <row r="93" spans="1:4">
      <c r="A93" s="6">
        <v>43937</v>
      </c>
      <c r="B93">
        <v>12</v>
      </c>
      <c r="C93">
        <v>11</v>
      </c>
      <c r="D93" s="8">
        <f t="shared" si="1"/>
        <v>8.33333333333333</v>
      </c>
    </row>
    <row r="94" spans="1:4">
      <c r="A94" s="6">
        <v>43938</v>
      </c>
      <c r="B94">
        <v>9</v>
      </c>
      <c r="C94">
        <v>9</v>
      </c>
      <c r="D94" s="8">
        <f t="shared" si="1"/>
        <v>0</v>
      </c>
    </row>
    <row r="95" spans="1:4">
      <c r="A95" s="6">
        <v>43939</v>
      </c>
      <c r="B95">
        <v>3</v>
      </c>
      <c r="C95">
        <v>3</v>
      </c>
      <c r="D95" s="8">
        <f t="shared" si="1"/>
        <v>0</v>
      </c>
    </row>
    <row r="96" spans="1:4">
      <c r="A96" s="6">
        <v>43941</v>
      </c>
      <c r="B96">
        <v>8</v>
      </c>
      <c r="C96">
        <v>10</v>
      </c>
      <c r="D96" s="8">
        <f t="shared" si="1"/>
        <v>25</v>
      </c>
    </row>
    <row r="97" spans="1:4">
      <c r="A97" s="6">
        <v>43942</v>
      </c>
      <c r="B97">
        <v>21</v>
      </c>
      <c r="C97">
        <v>15</v>
      </c>
      <c r="D97" s="8">
        <f t="shared" si="1"/>
        <v>28.5714285714286</v>
      </c>
    </row>
    <row r="98" spans="1:4">
      <c r="A98" s="6">
        <v>43943</v>
      </c>
      <c r="B98">
        <v>14</v>
      </c>
      <c r="C98">
        <v>13</v>
      </c>
      <c r="D98" s="8">
        <f t="shared" si="1"/>
        <v>7.14285714285714</v>
      </c>
    </row>
    <row r="99" spans="1:4">
      <c r="A99" s="6">
        <v>43944</v>
      </c>
      <c r="B99">
        <v>17</v>
      </c>
      <c r="C99">
        <v>12</v>
      </c>
      <c r="D99" s="8">
        <f t="shared" si="1"/>
        <v>29.4117647058824</v>
      </c>
    </row>
    <row r="100" spans="1:4">
      <c r="A100" s="6">
        <v>43945</v>
      </c>
      <c r="B100">
        <v>17</v>
      </c>
      <c r="C100">
        <v>12</v>
      </c>
      <c r="D100" s="8">
        <f t="shared" si="1"/>
        <v>29.4117647058824</v>
      </c>
    </row>
    <row r="101" spans="1:4">
      <c r="A101" s="6">
        <v>43946</v>
      </c>
      <c r="B101">
        <v>5</v>
      </c>
      <c r="C101">
        <v>3</v>
      </c>
      <c r="D101" s="8">
        <f t="shared" si="1"/>
        <v>40</v>
      </c>
    </row>
    <row r="102" spans="1:4">
      <c r="A102" s="6">
        <v>43948</v>
      </c>
      <c r="B102">
        <v>10</v>
      </c>
      <c r="C102">
        <v>10</v>
      </c>
      <c r="D102" s="8">
        <f t="shared" si="1"/>
        <v>0</v>
      </c>
    </row>
    <row r="103" spans="1:4">
      <c r="A103" s="6">
        <v>43949</v>
      </c>
      <c r="B103">
        <v>9</v>
      </c>
      <c r="C103">
        <v>15</v>
      </c>
      <c r="D103" s="8">
        <f t="shared" si="1"/>
        <v>66.6666666666667</v>
      </c>
    </row>
    <row r="104" spans="1:4">
      <c r="A104" s="6">
        <v>43950</v>
      </c>
      <c r="B104">
        <v>11</v>
      </c>
      <c r="C104">
        <v>13</v>
      </c>
      <c r="D104" s="8">
        <f t="shared" si="1"/>
        <v>18.1818181818182</v>
      </c>
    </row>
    <row r="105" spans="1:4">
      <c r="A105" s="6">
        <v>43951</v>
      </c>
      <c r="B105">
        <v>10</v>
      </c>
      <c r="C105">
        <v>13</v>
      </c>
      <c r="D105" s="8">
        <f t="shared" si="1"/>
        <v>30</v>
      </c>
    </row>
    <row r="106" spans="1:4">
      <c r="A106" s="6">
        <v>43952</v>
      </c>
      <c r="B106">
        <v>9</v>
      </c>
      <c r="C106">
        <v>10</v>
      </c>
      <c r="D106" s="8">
        <f t="shared" si="1"/>
        <v>11.1111111111111</v>
      </c>
    </row>
    <row r="107" spans="1:4">
      <c r="A107" s="6">
        <v>43953</v>
      </c>
      <c r="B107">
        <v>4</v>
      </c>
      <c r="C107">
        <v>3</v>
      </c>
      <c r="D107" s="8">
        <f t="shared" si="1"/>
        <v>25</v>
      </c>
    </row>
    <row r="108" spans="1:4">
      <c r="A108" s="6">
        <v>43955</v>
      </c>
      <c r="B108">
        <v>10</v>
      </c>
      <c r="C108">
        <v>8</v>
      </c>
      <c r="D108" s="8">
        <f t="shared" si="1"/>
        <v>20</v>
      </c>
    </row>
    <row r="109" spans="1:4">
      <c r="A109" s="6">
        <v>43956</v>
      </c>
      <c r="B109">
        <v>11</v>
      </c>
      <c r="C109">
        <v>12</v>
      </c>
      <c r="D109" s="8">
        <f t="shared" si="1"/>
        <v>9.09090909090909</v>
      </c>
    </row>
    <row r="110" spans="1:4">
      <c r="A110" s="6">
        <v>43957</v>
      </c>
      <c r="B110">
        <v>13</v>
      </c>
      <c r="C110">
        <v>11</v>
      </c>
      <c r="D110" s="8">
        <f t="shared" si="1"/>
        <v>15.3846153846154</v>
      </c>
    </row>
    <row r="111" spans="1:4">
      <c r="A111" s="6">
        <v>43958</v>
      </c>
      <c r="B111">
        <v>11</v>
      </c>
      <c r="C111">
        <v>11</v>
      </c>
      <c r="D111" s="8">
        <f t="shared" si="1"/>
        <v>0</v>
      </c>
    </row>
    <row r="112" spans="1:4">
      <c r="A112" s="6">
        <v>43959</v>
      </c>
      <c r="B112">
        <v>9</v>
      </c>
      <c r="C112">
        <v>10</v>
      </c>
      <c r="D112" s="8">
        <f t="shared" si="1"/>
        <v>11.1111111111111</v>
      </c>
    </row>
    <row r="113" spans="1:4">
      <c r="A113" s="6">
        <v>43960</v>
      </c>
      <c r="B113">
        <v>1</v>
      </c>
      <c r="C113">
        <v>1</v>
      </c>
      <c r="D113" s="8">
        <f t="shared" si="1"/>
        <v>0</v>
      </c>
    </row>
    <row r="114" spans="1:4">
      <c r="A114" s="6">
        <v>43962</v>
      </c>
      <c r="B114">
        <v>9</v>
      </c>
      <c r="C114">
        <v>7</v>
      </c>
      <c r="D114" s="8">
        <f t="shared" si="1"/>
        <v>22.2222222222222</v>
      </c>
    </row>
    <row r="115" spans="1:4">
      <c r="A115" s="6">
        <v>43963</v>
      </c>
      <c r="B115">
        <v>8</v>
      </c>
      <c r="C115">
        <v>11</v>
      </c>
      <c r="D115" s="8">
        <f t="shared" si="1"/>
        <v>37.5</v>
      </c>
    </row>
    <row r="116" spans="1:4">
      <c r="A116" s="6">
        <v>43964</v>
      </c>
      <c r="B116">
        <v>10</v>
      </c>
      <c r="C116">
        <v>9</v>
      </c>
      <c r="D116" s="8">
        <f t="shared" si="1"/>
        <v>10</v>
      </c>
    </row>
    <row r="117" spans="1:4">
      <c r="A117" s="6">
        <v>43965</v>
      </c>
      <c r="B117">
        <v>5</v>
      </c>
      <c r="C117">
        <v>7</v>
      </c>
      <c r="D117" s="8">
        <f t="shared" si="1"/>
        <v>40</v>
      </c>
    </row>
    <row r="118" spans="1:4">
      <c r="A118" s="6">
        <v>43966</v>
      </c>
      <c r="B118">
        <v>8</v>
      </c>
      <c r="C118">
        <v>8</v>
      </c>
      <c r="D118" s="8">
        <f t="shared" si="1"/>
        <v>0</v>
      </c>
    </row>
    <row r="119" spans="1:4">
      <c r="A119" s="6">
        <v>43967</v>
      </c>
      <c r="B119">
        <v>1</v>
      </c>
      <c r="C119">
        <v>0</v>
      </c>
      <c r="D119" s="8">
        <f t="shared" si="1"/>
        <v>100</v>
      </c>
    </row>
    <row r="120" spans="1:4">
      <c r="A120" s="6">
        <v>43969</v>
      </c>
      <c r="B120">
        <v>7</v>
      </c>
      <c r="C120">
        <v>5</v>
      </c>
      <c r="D120" s="8">
        <f t="shared" si="1"/>
        <v>28.5714285714286</v>
      </c>
    </row>
    <row r="121" spans="1:4">
      <c r="A121" s="6">
        <v>43970</v>
      </c>
      <c r="B121">
        <v>7</v>
      </c>
      <c r="C121">
        <v>10</v>
      </c>
      <c r="D121" s="8">
        <f t="shared" si="1"/>
        <v>42.8571428571429</v>
      </c>
    </row>
    <row r="122" spans="1:4">
      <c r="A122" s="6">
        <v>43971</v>
      </c>
      <c r="B122">
        <v>13</v>
      </c>
      <c r="C122">
        <v>8</v>
      </c>
      <c r="D122" s="8">
        <f t="shared" si="1"/>
        <v>38.4615384615385</v>
      </c>
    </row>
    <row r="123" spans="1:4">
      <c r="A123" s="6">
        <v>43972</v>
      </c>
      <c r="B123">
        <v>9</v>
      </c>
      <c r="C123">
        <v>9</v>
      </c>
      <c r="D123" s="8">
        <f t="shared" si="1"/>
        <v>0</v>
      </c>
    </row>
    <row r="124" spans="1:4">
      <c r="A124" s="6">
        <v>43973</v>
      </c>
      <c r="B124">
        <v>9</v>
      </c>
      <c r="C124">
        <v>9</v>
      </c>
      <c r="D124" s="8">
        <f t="shared" si="1"/>
        <v>0</v>
      </c>
    </row>
    <row r="125" spans="1:4">
      <c r="A125" s="6">
        <v>43974</v>
      </c>
      <c r="B125">
        <v>3</v>
      </c>
      <c r="C125">
        <v>0</v>
      </c>
      <c r="D125" s="8">
        <f t="shared" si="1"/>
        <v>100</v>
      </c>
    </row>
    <row r="126" spans="1:4">
      <c r="A126" s="6">
        <v>43976</v>
      </c>
      <c r="B126">
        <v>4</v>
      </c>
      <c r="C126">
        <v>6</v>
      </c>
      <c r="D126" s="8">
        <f t="shared" si="1"/>
        <v>50</v>
      </c>
    </row>
    <row r="127" spans="1:4">
      <c r="A127" s="6">
        <v>43977</v>
      </c>
      <c r="B127">
        <v>19</v>
      </c>
      <c r="C127">
        <v>12</v>
      </c>
      <c r="D127" s="8">
        <f t="shared" si="1"/>
        <v>36.8421052631579</v>
      </c>
    </row>
    <row r="128" spans="1:4">
      <c r="A128" s="6">
        <v>43978</v>
      </c>
      <c r="B128">
        <v>9</v>
      </c>
      <c r="C128">
        <v>12</v>
      </c>
      <c r="D128" s="8">
        <f t="shared" si="1"/>
        <v>33.3333333333333</v>
      </c>
    </row>
    <row r="129" spans="1:4">
      <c r="A129" s="6">
        <v>43979</v>
      </c>
      <c r="B129">
        <v>11</v>
      </c>
      <c r="C129">
        <v>9</v>
      </c>
      <c r="D129" s="8">
        <f t="shared" si="1"/>
        <v>18.1818181818182</v>
      </c>
    </row>
    <row r="130" spans="1:4">
      <c r="A130" s="6">
        <v>43980</v>
      </c>
      <c r="B130">
        <v>8</v>
      </c>
      <c r="C130">
        <v>10</v>
      </c>
      <c r="D130" s="8">
        <f t="shared" si="1"/>
        <v>25</v>
      </c>
    </row>
    <row r="131" spans="1:4">
      <c r="A131" s="6">
        <v>43981</v>
      </c>
      <c r="B131">
        <v>1</v>
      </c>
      <c r="C131">
        <v>2</v>
      </c>
      <c r="D131" s="8">
        <f t="shared" ref="D131:D194" si="2">ABS((B131-C131)/B131*100)</f>
        <v>100</v>
      </c>
    </row>
    <row r="132" spans="1:4">
      <c r="A132" s="6">
        <v>43983</v>
      </c>
      <c r="B132">
        <v>9</v>
      </c>
      <c r="C132">
        <v>7</v>
      </c>
      <c r="D132" s="8">
        <f t="shared" si="2"/>
        <v>22.2222222222222</v>
      </c>
    </row>
    <row r="133" spans="1:4">
      <c r="A133" s="6">
        <v>43984</v>
      </c>
      <c r="B133">
        <v>12</v>
      </c>
      <c r="C133">
        <v>12</v>
      </c>
      <c r="D133" s="8">
        <f t="shared" si="2"/>
        <v>0</v>
      </c>
    </row>
    <row r="134" spans="1:4">
      <c r="A134" s="6">
        <v>43985</v>
      </c>
      <c r="B134">
        <v>17</v>
      </c>
      <c r="C134">
        <v>9</v>
      </c>
      <c r="D134" s="8">
        <f t="shared" si="2"/>
        <v>47.0588235294118</v>
      </c>
    </row>
    <row r="135" spans="1:4">
      <c r="A135" s="6">
        <v>43986</v>
      </c>
      <c r="B135">
        <v>7</v>
      </c>
      <c r="C135">
        <v>10</v>
      </c>
      <c r="D135" s="8">
        <f t="shared" si="2"/>
        <v>42.8571428571429</v>
      </c>
    </row>
    <row r="136" spans="1:4">
      <c r="A136" s="6">
        <v>43987</v>
      </c>
      <c r="B136">
        <v>16</v>
      </c>
      <c r="C136">
        <v>9</v>
      </c>
      <c r="D136" s="8">
        <f t="shared" si="2"/>
        <v>43.75</v>
      </c>
    </row>
    <row r="137" spans="1:4">
      <c r="A137" s="6">
        <v>43988</v>
      </c>
      <c r="B137">
        <v>1</v>
      </c>
      <c r="C137">
        <v>3</v>
      </c>
      <c r="D137" s="8">
        <f t="shared" si="2"/>
        <v>200</v>
      </c>
    </row>
    <row r="138" spans="1:4">
      <c r="A138" s="6">
        <v>43990</v>
      </c>
      <c r="B138">
        <v>14</v>
      </c>
      <c r="C138">
        <v>8</v>
      </c>
      <c r="D138" s="8">
        <f t="shared" si="2"/>
        <v>42.8571428571429</v>
      </c>
    </row>
    <row r="139" spans="1:4">
      <c r="A139" s="6">
        <v>43991</v>
      </c>
      <c r="B139">
        <v>9</v>
      </c>
      <c r="C139">
        <v>11</v>
      </c>
      <c r="D139" s="8">
        <f t="shared" si="2"/>
        <v>22.2222222222222</v>
      </c>
    </row>
    <row r="140" spans="1:4">
      <c r="A140" s="6">
        <v>43992</v>
      </c>
      <c r="B140">
        <v>8</v>
      </c>
      <c r="C140">
        <v>11</v>
      </c>
      <c r="D140" s="8">
        <f t="shared" si="2"/>
        <v>37.5</v>
      </c>
    </row>
    <row r="141" spans="1:4">
      <c r="A141" s="6">
        <v>43993</v>
      </c>
      <c r="B141">
        <v>11</v>
      </c>
      <c r="C141">
        <v>10</v>
      </c>
      <c r="D141" s="8">
        <f t="shared" si="2"/>
        <v>9.09090909090909</v>
      </c>
    </row>
    <row r="142" spans="1:4">
      <c r="A142" s="6">
        <v>43994</v>
      </c>
      <c r="B142">
        <v>11</v>
      </c>
      <c r="C142">
        <v>10</v>
      </c>
      <c r="D142" s="8">
        <f t="shared" si="2"/>
        <v>9.09090909090909</v>
      </c>
    </row>
    <row r="143" spans="1:4">
      <c r="A143" s="6">
        <v>43996</v>
      </c>
      <c r="B143">
        <v>1</v>
      </c>
      <c r="C143">
        <v>2</v>
      </c>
      <c r="D143" s="8">
        <f t="shared" si="2"/>
        <v>100</v>
      </c>
    </row>
    <row r="144" spans="1:4">
      <c r="A144" s="6">
        <v>43997</v>
      </c>
      <c r="B144">
        <v>10</v>
      </c>
      <c r="C144">
        <v>8</v>
      </c>
      <c r="D144" s="8">
        <f t="shared" si="2"/>
        <v>20</v>
      </c>
    </row>
    <row r="145" spans="1:4">
      <c r="A145" s="6">
        <v>43998</v>
      </c>
      <c r="B145">
        <v>9</v>
      </c>
      <c r="C145">
        <v>11</v>
      </c>
      <c r="D145" s="8">
        <f t="shared" si="2"/>
        <v>22.2222222222222</v>
      </c>
    </row>
    <row r="146" spans="1:4">
      <c r="A146" s="6">
        <v>43999</v>
      </c>
      <c r="B146">
        <v>16</v>
      </c>
      <c r="C146">
        <v>8</v>
      </c>
      <c r="D146" s="8">
        <f t="shared" si="2"/>
        <v>50</v>
      </c>
    </row>
    <row r="147" spans="1:4">
      <c r="A147" s="6">
        <v>44000</v>
      </c>
      <c r="B147">
        <v>11</v>
      </c>
      <c r="C147">
        <v>9</v>
      </c>
      <c r="D147" s="8">
        <f t="shared" si="2"/>
        <v>18.1818181818182</v>
      </c>
    </row>
    <row r="148" spans="1:4">
      <c r="A148" s="6">
        <v>44001</v>
      </c>
      <c r="B148">
        <v>11</v>
      </c>
      <c r="C148">
        <v>9</v>
      </c>
      <c r="D148" s="8">
        <f t="shared" si="2"/>
        <v>18.1818181818182</v>
      </c>
    </row>
    <row r="149" spans="1:4">
      <c r="A149" s="6">
        <v>44002</v>
      </c>
      <c r="B149">
        <v>2</v>
      </c>
      <c r="C149">
        <v>2</v>
      </c>
      <c r="D149" s="8">
        <f t="shared" si="2"/>
        <v>0</v>
      </c>
    </row>
    <row r="150" spans="1:4">
      <c r="A150" s="6">
        <v>44004</v>
      </c>
      <c r="B150">
        <v>12</v>
      </c>
      <c r="C150">
        <v>8</v>
      </c>
      <c r="D150" s="8">
        <f t="shared" si="2"/>
        <v>33.3333333333333</v>
      </c>
    </row>
    <row r="151" spans="1:4">
      <c r="A151" s="6">
        <v>44005</v>
      </c>
      <c r="B151">
        <v>6</v>
      </c>
      <c r="C151">
        <v>11</v>
      </c>
      <c r="D151" s="8">
        <f t="shared" si="2"/>
        <v>83.3333333333333</v>
      </c>
    </row>
    <row r="152" spans="1:4">
      <c r="A152" s="6">
        <v>44006</v>
      </c>
      <c r="B152">
        <v>5</v>
      </c>
      <c r="C152">
        <v>10</v>
      </c>
      <c r="D152" s="8">
        <f t="shared" si="2"/>
        <v>100</v>
      </c>
    </row>
    <row r="153" spans="1:4">
      <c r="A153" s="6">
        <v>44007</v>
      </c>
      <c r="B153">
        <v>4</v>
      </c>
      <c r="C153">
        <v>9</v>
      </c>
      <c r="D153" s="8">
        <f t="shared" si="2"/>
        <v>125</v>
      </c>
    </row>
    <row r="154" spans="1:4">
      <c r="A154" s="6">
        <v>44008</v>
      </c>
      <c r="B154">
        <v>14</v>
      </c>
      <c r="C154">
        <v>13</v>
      </c>
      <c r="D154" s="8">
        <f t="shared" si="2"/>
        <v>7.14285714285714</v>
      </c>
    </row>
    <row r="155" spans="1:4">
      <c r="A155" s="6">
        <v>44009</v>
      </c>
      <c r="B155">
        <v>4</v>
      </c>
      <c r="C155">
        <v>2</v>
      </c>
      <c r="D155" s="8">
        <f t="shared" si="2"/>
        <v>50</v>
      </c>
    </row>
    <row r="156" spans="1:4">
      <c r="A156" s="6">
        <v>44011</v>
      </c>
      <c r="B156">
        <v>11</v>
      </c>
      <c r="C156">
        <v>9</v>
      </c>
      <c r="D156" s="8">
        <f t="shared" si="2"/>
        <v>18.1818181818182</v>
      </c>
    </row>
    <row r="157" spans="1:4">
      <c r="A157" s="6">
        <v>44012</v>
      </c>
      <c r="B157">
        <v>36</v>
      </c>
      <c r="C157">
        <v>13</v>
      </c>
      <c r="D157" s="8">
        <f t="shared" si="2"/>
        <v>63.8888888888889</v>
      </c>
    </row>
    <row r="158" spans="1:4">
      <c r="A158" s="6">
        <v>44013</v>
      </c>
      <c r="B158">
        <v>13</v>
      </c>
      <c r="C158">
        <v>10</v>
      </c>
      <c r="D158" s="8">
        <f t="shared" si="2"/>
        <v>23.0769230769231</v>
      </c>
    </row>
    <row r="159" spans="1:4">
      <c r="A159" s="6">
        <v>44014</v>
      </c>
      <c r="B159">
        <v>7</v>
      </c>
      <c r="C159">
        <v>11</v>
      </c>
      <c r="D159" s="8">
        <f t="shared" si="2"/>
        <v>57.1428571428571</v>
      </c>
    </row>
    <row r="160" spans="1:4">
      <c r="A160" s="6">
        <v>44015</v>
      </c>
      <c r="B160">
        <v>13</v>
      </c>
      <c r="C160">
        <v>10</v>
      </c>
      <c r="D160" s="8">
        <f t="shared" si="2"/>
        <v>23.0769230769231</v>
      </c>
    </row>
    <row r="161" spans="1:4">
      <c r="A161" s="6">
        <v>44016</v>
      </c>
      <c r="B161">
        <v>1</v>
      </c>
      <c r="C161">
        <v>3</v>
      </c>
      <c r="D161" s="8">
        <f t="shared" si="2"/>
        <v>200</v>
      </c>
    </row>
    <row r="162" spans="1:4">
      <c r="A162" s="6">
        <v>44018</v>
      </c>
      <c r="B162">
        <v>9</v>
      </c>
      <c r="C162">
        <v>9</v>
      </c>
      <c r="D162" s="8">
        <f t="shared" si="2"/>
        <v>0</v>
      </c>
    </row>
    <row r="163" spans="1:4">
      <c r="A163" s="6">
        <v>44019</v>
      </c>
      <c r="B163">
        <v>13</v>
      </c>
      <c r="C163">
        <v>15</v>
      </c>
      <c r="D163" s="8">
        <f t="shared" si="2"/>
        <v>15.3846153846154</v>
      </c>
    </row>
    <row r="164" spans="1:4">
      <c r="A164" s="6">
        <v>44020</v>
      </c>
      <c r="B164">
        <v>6</v>
      </c>
      <c r="C164">
        <v>12</v>
      </c>
      <c r="D164" s="8">
        <f t="shared" si="2"/>
        <v>100</v>
      </c>
    </row>
    <row r="165" spans="1:4">
      <c r="A165" s="6">
        <v>44021</v>
      </c>
      <c r="B165">
        <v>8</v>
      </c>
      <c r="C165">
        <v>11</v>
      </c>
      <c r="D165" s="8">
        <f t="shared" si="2"/>
        <v>37.5</v>
      </c>
    </row>
    <row r="166" spans="1:4">
      <c r="A166" s="6">
        <v>44022</v>
      </c>
      <c r="B166">
        <v>7</v>
      </c>
      <c r="C166">
        <v>11</v>
      </c>
      <c r="D166" s="8">
        <f t="shared" si="2"/>
        <v>57.1428571428571</v>
      </c>
    </row>
    <row r="167" spans="1:4">
      <c r="A167" s="6">
        <v>44025</v>
      </c>
      <c r="B167">
        <v>13</v>
      </c>
      <c r="C167">
        <v>9</v>
      </c>
      <c r="D167" s="8">
        <f t="shared" si="2"/>
        <v>30.7692307692308</v>
      </c>
    </row>
    <row r="168" spans="1:4">
      <c r="A168" s="6">
        <v>44026</v>
      </c>
      <c r="B168">
        <v>6</v>
      </c>
      <c r="C168">
        <v>11</v>
      </c>
      <c r="D168" s="8">
        <f t="shared" si="2"/>
        <v>83.3333333333333</v>
      </c>
    </row>
    <row r="169" spans="1:4">
      <c r="A169" s="6">
        <v>44027</v>
      </c>
      <c r="B169">
        <v>4</v>
      </c>
      <c r="C169">
        <v>10</v>
      </c>
      <c r="D169" s="8">
        <f t="shared" si="2"/>
        <v>150</v>
      </c>
    </row>
    <row r="170" spans="1:4">
      <c r="A170" s="6">
        <v>44028</v>
      </c>
      <c r="B170">
        <v>8</v>
      </c>
      <c r="C170">
        <v>10</v>
      </c>
      <c r="D170" s="8">
        <f t="shared" si="2"/>
        <v>25</v>
      </c>
    </row>
    <row r="171" spans="1:4">
      <c r="A171" s="6">
        <v>44029</v>
      </c>
      <c r="B171">
        <v>9</v>
      </c>
      <c r="C171">
        <v>9</v>
      </c>
      <c r="D171" s="8">
        <f t="shared" si="2"/>
        <v>0</v>
      </c>
    </row>
    <row r="172" spans="1:4">
      <c r="A172" s="6">
        <v>44032</v>
      </c>
      <c r="B172">
        <v>12</v>
      </c>
      <c r="C172">
        <v>7</v>
      </c>
      <c r="D172" s="8">
        <f t="shared" si="2"/>
        <v>41.6666666666667</v>
      </c>
    </row>
    <row r="173" spans="1:4">
      <c r="A173" s="6">
        <v>44033</v>
      </c>
      <c r="B173">
        <v>4</v>
      </c>
      <c r="C173">
        <v>12</v>
      </c>
      <c r="D173" s="8">
        <f t="shared" si="2"/>
        <v>200</v>
      </c>
    </row>
    <row r="174" spans="1:4">
      <c r="A174" s="6">
        <v>44034</v>
      </c>
      <c r="B174">
        <v>11</v>
      </c>
      <c r="C174">
        <v>11</v>
      </c>
      <c r="D174" s="8">
        <f t="shared" si="2"/>
        <v>0</v>
      </c>
    </row>
    <row r="175" spans="1:4">
      <c r="A175" s="6">
        <v>44035</v>
      </c>
      <c r="B175">
        <v>11</v>
      </c>
      <c r="C175">
        <v>8</v>
      </c>
      <c r="D175" s="8">
        <f t="shared" si="2"/>
        <v>27.2727272727273</v>
      </c>
    </row>
    <row r="176" spans="1:4">
      <c r="A176" s="6">
        <v>44036</v>
      </c>
      <c r="B176">
        <v>7</v>
      </c>
      <c r="C176">
        <v>9</v>
      </c>
      <c r="D176" s="8">
        <f t="shared" si="2"/>
        <v>28.5714285714286</v>
      </c>
    </row>
    <row r="177" spans="1:4">
      <c r="A177" s="6">
        <v>44037</v>
      </c>
      <c r="B177">
        <v>1</v>
      </c>
      <c r="C177">
        <v>0</v>
      </c>
      <c r="D177" s="8">
        <f t="shared" si="2"/>
        <v>100</v>
      </c>
    </row>
    <row r="178" spans="1:4">
      <c r="A178" s="6">
        <v>44039</v>
      </c>
      <c r="B178">
        <v>11</v>
      </c>
      <c r="C178">
        <v>8</v>
      </c>
      <c r="D178" s="8">
        <f t="shared" si="2"/>
        <v>27.2727272727273</v>
      </c>
    </row>
    <row r="179" spans="1:4">
      <c r="A179" s="6">
        <v>44040</v>
      </c>
      <c r="B179">
        <v>11</v>
      </c>
      <c r="C179">
        <v>10</v>
      </c>
      <c r="D179" s="8">
        <f t="shared" si="2"/>
        <v>9.09090909090909</v>
      </c>
    </row>
    <row r="180" spans="1:4">
      <c r="A180" s="6">
        <v>44041</v>
      </c>
      <c r="B180">
        <v>11</v>
      </c>
      <c r="C180">
        <v>10</v>
      </c>
      <c r="D180" s="8">
        <f t="shared" si="2"/>
        <v>9.09090909090909</v>
      </c>
    </row>
    <row r="181" spans="1:4">
      <c r="A181" s="6">
        <v>44042</v>
      </c>
      <c r="B181">
        <v>7</v>
      </c>
      <c r="C181">
        <v>9</v>
      </c>
      <c r="D181" s="8">
        <f t="shared" si="2"/>
        <v>28.5714285714286</v>
      </c>
    </row>
    <row r="182" spans="1:4">
      <c r="A182" s="6">
        <v>44043</v>
      </c>
      <c r="B182">
        <v>5</v>
      </c>
      <c r="C182">
        <v>8</v>
      </c>
      <c r="D182" s="8">
        <f t="shared" si="2"/>
        <v>60</v>
      </c>
    </row>
    <row r="183" spans="1:4">
      <c r="A183" s="6">
        <v>44044</v>
      </c>
      <c r="B183">
        <v>3</v>
      </c>
      <c r="C183">
        <v>-1</v>
      </c>
      <c r="D183" s="8">
        <f t="shared" si="2"/>
        <v>133.333333333333</v>
      </c>
    </row>
    <row r="184" spans="1:4">
      <c r="A184" s="6">
        <v>44046</v>
      </c>
      <c r="B184">
        <v>7</v>
      </c>
      <c r="C184">
        <v>5</v>
      </c>
      <c r="D184" s="8">
        <f t="shared" si="2"/>
        <v>28.5714285714286</v>
      </c>
    </row>
    <row r="185" spans="1:4">
      <c r="A185" s="6">
        <v>44047</v>
      </c>
      <c r="B185">
        <v>12</v>
      </c>
      <c r="C185">
        <v>10</v>
      </c>
      <c r="D185" s="8">
        <f t="shared" si="2"/>
        <v>16.6666666666667</v>
      </c>
    </row>
    <row r="186" spans="1:4">
      <c r="A186" s="6">
        <v>44048</v>
      </c>
      <c r="B186">
        <v>6</v>
      </c>
      <c r="C186">
        <v>8</v>
      </c>
      <c r="D186" s="8">
        <f t="shared" si="2"/>
        <v>33.3333333333333</v>
      </c>
    </row>
    <row r="187" spans="1:4">
      <c r="A187" s="6">
        <v>44049</v>
      </c>
      <c r="B187">
        <v>7</v>
      </c>
      <c r="C187">
        <v>10</v>
      </c>
      <c r="D187" s="8">
        <f t="shared" si="2"/>
        <v>42.8571428571429</v>
      </c>
    </row>
    <row r="188" spans="1:4">
      <c r="A188" s="6">
        <v>44050</v>
      </c>
      <c r="B188">
        <v>6</v>
      </c>
      <c r="C188">
        <v>10</v>
      </c>
      <c r="D188" s="8">
        <f t="shared" si="2"/>
        <v>66.6666666666667</v>
      </c>
    </row>
    <row r="189" spans="1:4">
      <c r="A189" s="6">
        <v>44052</v>
      </c>
      <c r="B189">
        <v>2</v>
      </c>
      <c r="C189">
        <v>2</v>
      </c>
      <c r="D189" s="8">
        <f t="shared" si="2"/>
        <v>0</v>
      </c>
    </row>
    <row r="190" spans="1:4">
      <c r="A190" s="6">
        <v>44053</v>
      </c>
      <c r="B190">
        <v>12</v>
      </c>
      <c r="C190">
        <v>7</v>
      </c>
      <c r="D190" s="8">
        <f t="shared" si="2"/>
        <v>41.6666666666667</v>
      </c>
    </row>
    <row r="191" spans="1:4">
      <c r="A191" s="6">
        <v>44054</v>
      </c>
      <c r="B191">
        <v>8</v>
      </c>
      <c r="C191">
        <v>11</v>
      </c>
      <c r="D191" s="8">
        <f t="shared" si="2"/>
        <v>37.5</v>
      </c>
    </row>
    <row r="192" spans="1:4">
      <c r="A192" s="6">
        <v>44055</v>
      </c>
      <c r="B192">
        <v>13</v>
      </c>
      <c r="C192">
        <v>11</v>
      </c>
      <c r="D192" s="8">
        <f t="shared" si="2"/>
        <v>15.3846153846154</v>
      </c>
    </row>
    <row r="193" spans="1:4">
      <c r="A193" s="6">
        <v>44056</v>
      </c>
      <c r="B193">
        <v>9</v>
      </c>
      <c r="C193">
        <v>8</v>
      </c>
      <c r="D193" s="8">
        <f t="shared" si="2"/>
        <v>11.1111111111111</v>
      </c>
    </row>
    <row r="194" spans="1:4">
      <c r="A194" s="6">
        <v>44057</v>
      </c>
      <c r="B194">
        <v>13</v>
      </c>
      <c r="C194">
        <v>8</v>
      </c>
      <c r="D194" s="8">
        <f t="shared" si="2"/>
        <v>38.4615384615385</v>
      </c>
    </row>
    <row r="195" spans="1:4">
      <c r="A195" s="6">
        <v>44058</v>
      </c>
      <c r="B195">
        <v>2</v>
      </c>
      <c r="C195">
        <v>2</v>
      </c>
      <c r="D195" s="8">
        <f t="shared" ref="D195:D258" si="3">ABS((B195-C195)/B195*100)</f>
        <v>0</v>
      </c>
    </row>
    <row r="196" spans="1:4">
      <c r="A196" s="6">
        <v>44060</v>
      </c>
      <c r="B196">
        <v>9</v>
      </c>
      <c r="C196">
        <v>6</v>
      </c>
      <c r="D196" s="8">
        <f t="shared" si="3"/>
        <v>33.3333333333333</v>
      </c>
    </row>
    <row r="197" spans="1:4">
      <c r="A197" s="6">
        <v>44061</v>
      </c>
      <c r="B197">
        <v>13</v>
      </c>
      <c r="C197">
        <v>11</v>
      </c>
      <c r="D197" s="8">
        <f t="shared" si="3"/>
        <v>15.3846153846154</v>
      </c>
    </row>
    <row r="198" spans="1:4">
      <c r="A198" s="6">
        <v>44062</v>
      </c>
      <c r="B198">
        <v>10</v>
      </c>
      <c r="C198">
        <v>10</v>
      </c>
      <c r="D198" s="8">
        <f t="shared" si="3"/>
        <v>0</v>
      </c>
    </row>
    <row r="199" spans="1:4">
      <c r="A199" s="6">
        <v>44063</v>
      </c>
      <c r="B199">
        <v>7</v>
      </c>
      <c r="C199">
        <v>10</v>
      </c>
      <c r="D199" s="8">
        <f t="shared" si="3"/>
        <v>42.8571428571429</v>
      </c>
    </row>
    <row r="200" spans="1:4">
      <c r="A200" s="6">
        <v>44064</v>
      </c>
      <c r="B200">
        <v>10</v>
      </c>
      <c r="C200">
        <v>11</v>
      </c>
      <c r="D200" s="8">
        <f t="shared" si="3"/>
        <v>10</v>
      </c>
    </row>
    <row r="201" spans="1:4">
      <c r="A201" s="6">
        <v>44065</v>
      </c>
      <c r="B201">
        <v>1</v>
      </c>
      <c r="C201">
        <v>3</v>
      </c>
      <c r="D201" s="8">
        <f t="shared" si="3"/>
        <v>200</v>
      </c>
    </row>
    <row r="202" spans="1:4">
      <c r="A202" s="6">
        <v>44066</v>
      </c>
      <c r="B202">
        <v>1</v>
      </c>
      <c r="C202">
        <v>3</v>
      </c>
      <c r="D202" s="8">
        <f t="shared" si="3"/>
        <v>200</v>
      </c>
    </row>
    <row r="203" spans="1:4">
      <c r="A203" s="6">
        <v>44067</v>
      </c>
      <c r="B203">
        <v>6</v>
      </c>
      <c r="C203">
        <v>8</v>
      </c>
      <c r="D203" s="8">
        <f t="shared" si="3"/>
        <v>33.3333333333333</v>
      </c>
    </row>
    <row r="204" spans="1:4">
      <c r="A204" s="6">
        <v>44068</v>
      </c>
      <c r="B204">
        <v>13</v>
      </c>
      <c r="C204">
        <v>11</v>
      </c>
      <c r="D204" s="8">
        <f t="shared" si="3"/>
        <v>15.3846153846154</v>
      </c>
    </row>
    <row r="205" spans="1:4">
      <c r="A205" s="6">
        <v>44069</v>
      </c>
      <c r="B205">
        <v>14</v>
      </c>
      <c r="C205">
        <v>13</v>
      </c>
      <c r="D205" s="8">
        <f t="shared" si="3"/>
        <v>7.14285714285714</v>
      </c>
    </row>
    <row r="206" spans="1:4">
      <c r="A206" s="6">
        <v>44070</v>
      </c>
      <c r="B206">
        <v>9</v>
      </c>
      <c r="C206">
        <v>10</v>
      </c>
      <c r="D206" s="8">
        <f t="shared" si="3"/>
        <v>11.1111111111111</v>
      </c>
    </row>
    <row r="207" spans="1:4">
      <c r="A207" s="6">
        <v>44071</v>
      </c>
      <c r="B207">
        <v>16</v>
      </c>
      <c r="C207">
        <v>11</v>
      </c>
      <c r="D207" s="8">
        <f t="shared" si="3"/>
        <v>31.25</v>
      </c>
    </row>
    <row r="208" spans="1:4">
      <c r="A208" s="6">
        <v>44072</v>
      </c>
      <c r="B208">
        <v>2</v>
      </c>
      <c r="C208">
        <v>3</v>
      </c>
      <c r="D208" s="8">
        <f t="shared" si="3"/>
        <v>50</v>
      </c>
    </row>
    <row r="209" spans="1:4">
      <c r="A209" s="6">
        <v>44074</v>
      </c>
      <c r="B209">
        <v>9</v>
      </c>
      <c r="C209">
        <v>7</v>
      </c>
      <c r="D209" s="8">
        <f t="shared" si="3"/>
        <v>22.2222222222222</v>
      </c>
    </row>
    <row r="210" spans="1:4">
      <c r="A210" s="6">
        <v>44075</v>
      </c>
      <c r="B210">
        <v>20</v>
      </c>
      <c r="C210">
        <v>12</v>
      </c>
      <c r="D210" s="8">
        <f t="shared" si="3"/>
        <v>40</v>
      </c>
    </row>
    <row r="211" spans="1:4">
      <c r="A211" s="6">
        <v>44076</v>
      </c>
      <c r="B211">
        <v>3</v>
      </c>
      <c r="C211">
        <v>10</v>
      </c>
      <c r="D211" s="8">
        <f t="shared" si="3"/>
        <v>233.333333333333</v>
      </c>
    </row>
    <row r="212" spans="1:4">
      <c r="A212" s="6">
        <v>44077</v>
      </c>
      <c r="B212">
        <v>18</v>
      </c>
      <c r="C212">
        <v>9</v>
      </c>
      <c r="D212" s="8">
        <f t="shared" si="3"/>
        <v>50</v>
      </c>
    </row>
    <row r="213" spans="1:4">
      <c r="A213" s="6">
        <v>44078</v>
      </c>
      <c r="B213">
        <v>9</v>
      </c>
      <c r="C213">
        <v>10</v>
      </c>
      <c r="D213" s="8">
        <f t="shared" si="3"/>
        <v>11.1111111111111</v>
      </c>
    </row>
    <row r="214" spans="1:4">
      <c r="A214" s="6">
        <v>44079</v>
      </c>
      <c r="B214">
        <v>1</v>
      </c>
      <c r="C214">
        <v>3</v>
      </c>
      <c r="D214" s="8">
        <f t="shared" si="3"/>
        <v>200</v>
      </c>
    </row>
    <row r="215" spans="1:4">
      <c r="A215" s="6">
        <v>44081</v>
      </c>
      <c r="B215">
        <v>5</v>
      </c>
      <c r="C215">
        <v>9</v>
      </c>
      <c r="D215" s="8">
        <f t="shared" si="3"/>
        <v>80</v>
      </c>
    </row>
    <row r="216" spans="1:4">
      <c r="A216" s="6">
        <v>44082</v>
      </c>
      <c r="B216">
        <v>6</v>
      </c>
      <c r="C216">
        <v>12</v>
      </c>
      <c r="D216" s="8">
        <f t="shared" si="3"/>
        <v>100</v>
      </c>
    </row>
    <row r="217" spans="1:4">
      <c r="A217" s="6">
        <v>44083</v>
      </c>
      <c r="B217">
        <v>20</v>
      </c>
      <c r="C217">
        <v>11</v>
      </c>
      <c r="D217" s="8">
        <f t="shared" si="3"/>
        <v>45</v>
      </c>
    </row>
    <row r="218" spans="1:4">
      <c r="A218" s="6">
        <v>44084</v>
      </c>
      <c r="B218">
        <v>8</v>
      </c>
      <c r="C218">
        <v>10</v>
      </c>
      <c r="D218" s="8">
        <f t="shared" si="3"/>
        <v>25</v>
      </c>
    </row>
    <row r="219" spans="1:4">
      <c r="A219" s="6">
        <v>44085</v>
      </c>
      <c r="B219">
        <v>15</v>
      </c>
      <c r="C219">
        <v>11</v>
      </c>
      <c r="D219" s="8">
        <f t="shared" si="3"/>
        <v>26.6666666666667</v>
      </c>
    </row>
    <row r="220" spans="1:4">
      <c r="A220" s="6">
        <v>44087</v>
      </c>
      <c r="B220">
        <v>1</v>
      </c>
      <c r="C220">
        <v>2</v>
      </c>
      <c r="D220" s="8">
        <f t="shared" si="3"/>
        <v>100</v>
      </c>
    </row>
    <row r="221" spans="1:4">
      <c r="A221" s="6">
        <v>44088</v>
      </c>
      <c r="B221">
        <v>10</v>
      </c>
      <c r="C221">
        <v>8</v>
      </c>
      <c r="D221" s="8">
        <f t="shared" si="3"/>
        <v>20</v>
      </c>
    </row>
    <row r="222" spans="1:4">
      <c r="A222" s="6">
        <v>44089</v>
      </c>
      <c r="B222">
        <v>11</v>
      </c>
      <c r="C222">
        <v>12</v>
      </c>
      <c r="D222" s="8">
        <f t="shared" si="3"/>
        <v>9.09090909090909</v>
      </c>
    </row>
    <row r="223" spans="1:4">
      <c r="A223" s="6">
        <v>44090</v>
      </c>
      <c r="B223">
        <v>4</v>
      </c>
      <c r="C223">
        <v>9</v>
      </c>
      <c r="D223" s="8">
        <f t="shared" si="3"/>
        <v>125</v>
      </c>
    </row>
    <row r="224" spans="1:4">
      <c r="A224" s="6">
        <v>44091</v>
      </c>
      <c r="B224">
        <v>11</v>
      </c>
      <c r="C224">
        <v>8</v>
      </c>
      <c r="D224" s="8">
        <f t="shared" si="3"/>
        <v>27.2727272727273</v>
      </c>
    </row>
    <row r="225" spans="1:4">
      <c r="A225" s="6">
        <v>44092</v>
      </c>
      <c r="B225">
        <v>10</v>
      </c>
      <c r="C225">
        <v>9</v>
      </c>
      <c r="D225" s="8">
        <f t="shared" si="3"/>
        <v>10</v>
      </c>
    </row>
    <row r="226" spans="1:4">
      <c r="A226" s="6">
        <v>44093</v>
      </c>
      <c r="B226">
        <v>1</v>
      </c>
      <c r="C226">
        <v>2</v>
      </c>
      <c r="D226" s="8">
        <f t="shared" si="3"/>
        <v>100</v>
      </c>
    </row>
    <row r="227" spans="1:4">
      <c r="A227" s="6">
        <v>44095</v>
      </c>
      <c r="B227">
        <v>4</v>
      </c>
      <c r="C227">
        <v>9</v>
      </c>
      <c r="D227" s="8">
        <f t="shared" si="3"/>
        <v>125</v>
      </c>
    </row>
    <row r="228" spans="1:4">
      <c r="A228" s="6">
        <v>44096</v>
      </c>
      <c r="B228">
        <v>13</v>
      </c>
      <c r="C228">
        <v>11</v>
      </c>
      <c r="D228" s="8">
        <f t="shared" si="3"/>
        <v>15.3846153846154</v>
      </c>
    </row>
    <row r="229" spans="1:4">
      <c r="A229" s="6">
        <v>44097</v>
      </c>
      <c r="B229">
        <v>13</v>
      </c>
      <c r="C229">
        <v>10</v>
      </c>
      <c r="D229" s="8">
        <f t="shared" si="3"/>
        <v>23.0769230769231</v>
      </c>
    </row>
    <row r="230" spans="1:4">
      <c r="A230" s="6">
        <v>44098</v>
      </c>
      <c r="B230">
        <v>17</v>
      </c>
      <c r="C230">
        <v>8</v>
      </c>
      <c r="D230" s="8">
        <f t="shared" si="3"/>
        <v>52.9411764705882</v>
      </c>
    </row>
    <row r="231" spans="1:4">
      <c r="A231" s="6">
        <v>44099</v>
      </c>
      <c r="B231">
        <v>13</v>
      </c>
      <c r="C231">
        <v>10</v>
      </c>
      <c r="D231" s="8">
        <f t="shared" si="3"/>
        <v>23.0769230769231</v>
      </c>
    </row>
    <row r="232" spans="1:4">
      <c r="A232" s="6">
        <v>44100</v>
      </c>
      <c r="B232">
        <v>5</v>
      </c>
      <c r="C232">
        <v>4</v>
      </c>
      <c r="D232" s="8">
        <f t="shared" si="3"/>
        <v>20</v>
      </c>
    </row>
    <row r="233" spans="1:4">
      <c r="A233" s="6">
        <v>44101</v>
      </c>
      <c r="B233">
        <v>1</v>
      </c>
      <c r="C233">
        <v>2</v>
      </c>
      <c r="D233" s="8">
        <f t="shared" si="3"/>
        <v>100</v>
      </c>
    </row>
    <row r="234" spans="1:4">
      <c r="A234" s="6">
        <v>44102</v>
      </c>
      <c r="B234">
        <v>8</v>
      </c>
      <c r="C234">
        <v>8</v>
      </c>
      <c r="D234" s="8">
        <f t="shared" si="3"/>
        <v>0</v>
      </c>
    </row>
    <row r="235" spans="1:4">
      <c r="A235" s="6">
        <v>44103</v>
      </c>
      <c r="B235">
        <v>8</v>
      </c>
      <c r="C235">
        <v>11</v>
      </c>
      <c r="D235" s="8">
        <f t="shared" si="3"/>
        <v>37.5</v>
      </c>
    </row>
    <row r="236" spans="1:4">
      <c r="A236" s="6">
        <v>44104</v>
      </c>
      <c r="B236">
        <v>14</v>
      </c>
      <c r="C236">
        <v>10</v>
      </c>
      <c r="D236" s="8">
        <f t="shared" si="3"/>
        <v>28.5714285714286</v>
      </c>
    </row>
    <row r="237" spans="1:4">
      <c r="A237" s="6">
        <v>44105</v>
      </c>
      <c r="B237">
        <v>5</v>
      </c>
      <c r="C237">
        <v>7</v>
      </c>
      <c r="D237" s="8">
        <f t="shared" si="3"/>
        <v>40</v>
      </c>
    </row>
    <row r="238" spans="1:4">
      <c r="A238" s="6">
        <v>44106</v>
      </c>
      <c r="B238">
        <v>7</v>
      </c>
      <c r="C238">
        <v>9</v>
      </c>
      <c r="D238" s="8">
        <f t="shared" si="3"/>
        <v>28.5714285714286</v>
      </c>
    </row>
    <row r="239" spans="1:4">
      <c r="A239" s="6">
        <v>44108</v>
      </c>
      <c r="B239">
        <v>1</v>
      </c>
      <c r="C239">
        <v>2</v>
      </c>
      <c r="D239" s="8">
        <f t="shared" si="3"/>
        <v>100</v>
      </c>
    </row>
    <row r="240" spans="1:4">
      <c r="A240" s="6">
        <v>44109</v>
      </c>
      <c r="B240">
        <v>6</v>
      </c>
      <c r="C240">
        <v>7</v>
      </c>
      <c r="D240" s="8">
        <f t="shared" si="3"/>
        <v>16.6666666666667</v>
      </c>
    </row>
    <row r="241" spans="1:4">
      <c r="A241" s="6">
        <v>44110</v>
      </c>
      <c r="B241">
        <v>16</v>
      </c>
      <c r="C241">
        <v>12</v>
      </c>
      <c r="D241" s="8">
        <f t="shared" si="3"/>
        <v>25</v>
      </c>
    </row>
    <row r="242" spans="1:4">
      <c r="A242" s="6">
        <v>44111</v>
      </c>
      <c r="B242">
        <v>14</v>
      </c>
      <c r="C242">
        <v>11</v>
      </c>
      <c r="D242" s="8">
        <f t="shared" si="3"/>
        <v>21.4285714285714</v>
      </c>
    </row>
    <row r="243" spans="1:4">
      <c r="A243" s="6">
        <v>44112</v>
      </c>
      <c r="B243">
        <v>8</v>
      </c>
      <c r="C243">
        <v>9</v>
      </c>
      <c r="D243" s="8">
        <f t="shared" si="3"/>
        <v>12.5</v>
      </c>
    </row>
    <row r="244" spans="1:4">
      <c r="A244" s="6">
        <v>44113</v>
      </c>
      <c r="B244">
        <v>10</v>
      </c>
      <c r="C244">
        <v>9</v>
      </c>
      <c r="D244" s="8">
        <f t="shared" si="3"/>
        <v>10</v>
      </c>
    </row>
    <row r="245" spans="1:4">
      <c r="A245" s="6">
        <v>44114</v>
      </c>
      <c r="B245">
        <v>4</v>
      </c>
      <c r="C245">
        <v>2</v>
      </c>
      <c r="D245" s="8">
        <f t="shared" si="3"/>
        <v>50</v>
      </c>
    </row>
    <row r="246" spans="1:4">
      <c r="A246" s="6">
        <v>44116</v>
      </c>
      <c r="B246">
        <v>7</v>
      </c>
      <c r="C246">
        <v>9</v>
      </c>
      <c r="D246" s="8">
        <f t="shared" si="3"/>
        <v>28.5714285714286</v>
      </c>
    </row>
    <row r="247" spans="1:4">
      <c r="A247" s="6">
        <v>44117</v>
      </c>
      <c r="B247">
        <v>7</v>
      </c>
      <c r="C247">
        <v>10</v>
      </c>
      <c r="D247" s="8">
        <f t="shared" si="3"/>
        <v>42.8571428571429</v>
      </c>
    </row>
    <row r="248" spans="1:4">
      <c r="A248" s="6">
        <v>44118</v>
      </c>
      <c r="B248">
        <v>13</v>
      </c>
      <c r="C248">
        <v>9</v>
      </c>
      <c r="D248" s="8">
        <f t="shared" si="3"/>
        <v>30.7692307692308</v>
      </c>
    </row>
    <row r="249" spans="1:4">
      <c r="A249" s="6">
        <v>44119</v>
      </c>
      <c r="B249">
        <v>8</v>
      </c>
      <c r="C249">
        <v>10</v>
      </c>
      <c r="D249" s="8">
        <f t="shared" si="3"/>
        <v>25</v>
      </c>
    </row>
    <row r="250" spans="1:4">
      <c r="A250" s="6">
        <v>44120</v>
      </c>
      <c r="B250">
        <v>9</v>
      </c>
      <c r="C250">
        <v>10</v>
      </c>
      <c r="D250" s="8">
        <f t="shared" si="3"/>
        <v>11.1111111111111</v>
      </c>
    </row>
    <row r="251" spans="1:4">
      <c r="A251" s="6">
        <v>44121</v>
      </c>
      <c r="B251">
        <v>1</v>
      </c>
      <c r="C251">
        <v>1</v>
      </c>
      <c r="D251" s="8">
        <f t="shared" si="3"/>
        <v>0</v>
      </c>
    </row>
    <row r="252" spans="1:4">
      <c r="A252" s="6">
        <v>44123</v>
      </c>
      <c r="B252">
        <v>7</v>
      </c>
      <c r="C252">
        <v>8</v>
      </c>
      <c r="D252" s="8">
        <f t="shared" si="3"/>
        <v>14.2857142857143</v>
      </c>
    </row>
    <row r="253" spans="1:4">
      <c r="A253" s="6">
        <v>44124</v>
      </c>
      <c r="B253">
        <v>12</v>
      </c>
      <c r="C253">
        <v>13</v>
      </c>
      <c r="D253" s="8">
        <f t="shared" si="3"/>
        <v>8.33333333333333</v>
      </c>
    </row>
    <row r="254" spans="1:4">
      <c r="A254" s="6">
        <v>44125</v>
      </c>
      <c r="B254">
        <v>19</v>
      </c>
      <c r="C254">
        <v>12</v>
      </c>
      <c r="D254" s="8">
        <f t="shared" si="3"/>
        <v>36.8421052631579</v>
      </c>
    </row>
    <row r="255" spans="1:4">
      <c r="A255" s="6">
        <v>44126</v>
      </c>
      <c r="B255">
        <v>17</v>
      </c>
      <c r="C255">
        <v>11</v>
      </c>
      <c r="D255" s="8">
        <f t="shared" si="3"/>
        <v>35.2941176470588</v>
      </c>
    </row>
    <row r="256" spans="1:4">
      <c r="A256" s="6">
        <v>44127</v>
      </c>
      <c r="B256">
        <v>12</v>
      </c>
      <c r="C256">
        <v>11</v>
      </c>
      <c r="D256" s="8">
        <f t="shared" si="3"/>
        <v>8.33333333333333</v>
      </c>
    </row>
    <row r="257" spans="1:4">
      <c r="A257" s="6">
        <v>44128</v>
      </c>
      <c r="B257">
        <v>3</v>
      </c>
      <c r="C257">
        <v>4</v>
      </c>
      <c r="D257" s="8">
        <f t="shared" si="3"/>
        <v>33.3333333333333</v>
      </c>
    </row>
    <row r="258" spans="1:4">
      <c r="A258" s="6">
        <v>44130</v>
      </c>
      <c r="B258">
        <v>6</v>
      </c>
      <c r="C258">
        <v>12</v>
      </c>
      <c r="D258" s="8">
        <f t="shared" si="3"/>
        <v>100</v>
      </c>
    </row>
    <row r="259" spans="1:4">
      <c r="A259" s="6">
        <v>44131</v>
      </c>
      <c r="B259">
        <v>21</v>
      </c>
      <c r="C259">
        <v>13</v>
      </c>
      <c r="D259" s="8">
        <f t="shared" ref="D259:D322" si="4">ABS((B259-C259)/B259*100)</f>
        <v>38.0952380952381</v>
      </c>
    </row>
    <row r="260" spans="1:4">
      <c r="A260" s="6">
        <v>44132</v>
      </c>
      <c r="B260">
        <v>11</v>
      </c>
      <c r="C260">
        <v>12</v>
      </c>
      <c r="D260" s="8">
        <f t="shared" si="4"/>
        <v>9.09090909090909</v>
      </c>
    </row>
    <row r="261" spans="1:4">
      <c r="A261" s="6">
        <v>44133</v>
      </c>
      <c r="B261">
        <v>7</v>
      </c>
      <c r="C261">
        <v>12</v>
      </c>
      <c r="D261" s="8">
        <f t="shared" si="4"/>
        <v>71.4285714285714</v>
      </c>
    </row>
    <row r="262" spans="1:4">
      <c r="A262" s="6">
        <v>44134</v>
      </c>
      <c r="B262">
        <v>9</v>
      </c>
      <c r="C262">
        <v>12</v>
      </c>
      <c r="D262" s="8">
        <f t="shared" si="4"/>
        <v>33.3333333333333</v>
      </c>
    </row>
    <row r="263" spans="1:4">
      <c r="A263" s="6">
        <v>44135</v>
      </c>
      <c r="B263">
        <v>2</v>
      </c>
      <c r="C263">
        <v>2</v>
      </c>
      <c r="D263" s="8">
        <f t="shared" si="4"/>
        <v>0</v>
      </c>
    </row>
    <row r="264" spans="1:4">
      <c r="A264" s="6">
        <v>44137</v>
      </c>
      <c r="B264">
        <v>9</v>
      </c>
      <c r="C264">
        <v>8</v>
      </c>
      <c r="D264" s="8">
        <f t="shared" si="4"/>
        <v>11.1111111111111</v>
      </c>
    </row>
    <row r="265" spans="1:4">
      <c r="A265" s="6">
        <v>44138</v>
      </c>
      <c r="B265">
        <v>11</v>
      </c>
      <c r="C265">
        <v>11</v>
      </c>
      <c r="D265" s="8">
        <f t="shared" si="4"/>
        <v>0</v>
      </c>
    </row>
    <row r="266" spans="1:4">
      <c r="A266" s="6">
        <v>44139</v>
      </c>
      <c r="B266">
        <v>12</v>
      </c>
      <c r="C266">
        <v>10</v>
      </c>
      <c r="D266" s="8">
        <f t="shared" si="4"/>
        <v>16.6666666666667</v>
      </c>
    </row>
    <row r="267" spans="1:4">
      <c r="A267" s="6">
        <v>44140</v>
      </c>
      <c r="B267">
        <v>5</v>
      </c>
      <c r="C267">
        <v>10</v>
      </c>
      <c r="D267" s="8">
        <f t="shared" si="4"/>
        <v>100</v>
      </c>
    </row>
    <row r="268" spans="1:4">
      <c r="A268" s="6">
        <v>44141</v>
      </c>
      <c r="B268">
        <v>9</v>
      </c>
      <c r="C268">
        <v>11</v>
      </c>
      <c r="D268" s="8">
        <f t="shared" si="4"/>
        <v>22.2222222222222</v>
      </c>
    </row>
    <row r="269" spans="1:4">
      <c r="A269" s="6">
        <v>44142</v>
      </c>
      <c r="B269">
        <v>1</v>
      </c>
      <c r="C269">
        <v>3</v>
      </c>
      <c r="D269" s="8">
        <f t="shared" si="4"/>
        <v>200</v>
      </c>
    </row>
    <row r="270" spans="1:4">
      <c r="A270" s="6">
        <v>44144</v>
      </c>
      <c r="B270">
        <v>5</v>
      </c>
      <c r="C270">
        <v>7</v>
      </c>
      <c r="D270" s="8">
        <f t="shared" si="4"/>
        <v>40</v>
      </c>
    </row>
    <row r="271" spans="1:4">
      <c r="A271" s="6">
        <v>44145</v>
      </c>
      <c r="B271">
        <v>20</v>
      </c>
      <c r="C271">
        <v>10</v>
      </c>
      <c r="D271" s="8">
        <f t="shared" si="4"/>
        <v>50</v>
      </c>
    </row>
    <row r="272" spans="1:4">
      <c r="A272" s="6">
        <v>44146</v>
      </c>
      <c r="B272">
        <v>16</v>
      </c>
      <c r="C272">
        <v>10</v>
      </c>
      <c r="D272" s="8">
        <f t="shared" si="4"/>
        <v>37.5</v>
      </c>
    </row>
    <row r="273" spans="1:4">
      <c r="A273" s="6">
        <v>44147</v>
      </c>
      <c r="B273">
        <v>9</v>
      </c>
      <c r="C273">
        <v>8</v>
      </c>
      <c r="D273" s="8">
        <f t="shared" si="4"/>
        <v>11.1111111111111</v>
      </c>
    </row>
    <row r="274" spans="1:4">
      <c r="A274" s="6">
        <v>44148</v>
      </c>
      <c r="B274">
        <v>6</v>
      </c>
      <c r="C274">
        <v>7</v>
      </c>
      <c r="D274" s="8">
        <f t="shared" si="4"/>
        <v>16.6666666666667</v>
      </c>
    </row>
    <row r="275" spans="1:4">
      <c r="A275" s="6">
        <v>44149</v>
      </c>
      <c r="B275">
        <v>1</v>
      </c>
      <c r="C275">
        <v>1</v>
      </c>
      <c r="D275" s="8">
        <f t="shared" si="4"/>
        <v>0</v>
      </c>
    </row>
    <row r="276" spans="1:4">
      <c r="A276" s="6">
        <v>44151</v>
      </c>
      <c r="B276">
        <v>6</v>
      </c>
      <c r="C276">
        <v>6</v>
      </c>
      <c r="D276" s="8">
        <f t="shared" si="4"/>
        <v>0</v>
      </c>
    </row>
    <row r="277" spans="1:4">
      <c r="A277" s="6">
        <v>44152</v>
      </c>
      <c r="B277">
        <v>3</v>
      </c>
      <c r="C277">
        <v>9</v>
      </c>
      <c r="D277" s="8">
        <f t="shared" si="4"/>
        <v>200</v>
      </c>
    </row>
    <row r="278" spans="1:4">
      <c r="A278" s="6">
        <v>44153</v>
      </c>
      <c r="B278">
        <v>6</v>
      </c>
      <c r="C278">
        <v>9</v>
      </c>
      <c r="D278" s="8">
        <f t="shared" si="4"/>
        <v>50</v>
      </c>
    </row>
    <row r="279" spans="1:4">
      <c r="A279" s="6">
        <v>44154</v>
      </c>
      <c r="B279">
        <v>3</v>
      </c>
      <c r="C279">
        <v>8</v>
      </c>
      <c r="D279" s="8">
        <f t="shared" si="4"/>
        <v>166.666666666667</v>
      </c>
    </row>
    <row r="280" spans="1:4">
      <c r="A280" s="6">
        <v>44155</v>
      </c>
      <c r="B280">
        <v>7</v>
      </c>
      <c r="C280">
        <v>10</v>
      </c>
      <c r="D280" s="8">
        <f t="shared" si="4"/>
        <v>42.8571428571429</v>
      </c>
    </row>
    <row r="281" spans="1:4">
      <c r="A281" s="6">
        <v>44158</v>
      </c>
      <c r="B281">
        <v>14</v>
      </c>
      <c r="C281">
        <v>8</v>
      </c>
      <c r="D281" s="8">
        <f t="shared" si="4"/>
        <v>42.8571428571429</v>
      </c>
    </row>
    <row r="282" spans="1:4">
      <c r="A282" s="6">
        <v>44159</v>
      </c>
      <c r="B282">
        <v>11</v>
      </c>
      <c r="C282">
        <v>11</v>
      </c>
      <c r="D282" s="8">
        <f t="shared" si="4"/>
        <v>0</v>
      </c>
    </row>
    <row r="283" spans="1:4">
      <c r="A283" s="6">
        <v>44160</v>
      </c>
      <c r="B283">
        <v>15</v>
      </c>
      <c r="C283">
        <v>12</v>
      </c>
      <c r="D283" s="8">
        <f t="shared" si="4"/>
        <v>20</v>
      </c>
    </row>
    <row r="284" spans="1:4">
      <c r="A284" s="6">
        <v>44161</v>
      </c>
      <c r="B284">
        <v>15</v>
      </c>
      <c r="C284">
        <v>12</v>
      </c>
      <c r="D284" s="8">
        <f t="shared" si="4"/>
        <v>20</v>
      </c>
    </row>
    <row r="285" spans="1:4">
      <c r="A285" s="6">
        <v>44162</v>
      </c>
      <c r="B285">
        <v>6</v>
      </c>
      <c r="C285">
        <v>10</v>
      </c>
      <c r="D285" s="8">
        <f t="shared" si="4"/>
        <v>66.6666666666667</v>
      </c>
    </row>
    <row r="286" spans="1:4">
      <c r="A286" s="6">
        <v>44163</v>
      </c>
      <c r="B286">
        <v>7</v>
      </c>
      <c r="C286">
        <v>5</v>
      </c>
      <c r="D286" s="8">
        <f t="shared" si="4"/>
        <v>28.5714285714286</v>
      </c>
    </row>
    <row r="287" spans="1:4">
      <c r="A287" s="6">
        <v>44164</v>
      </c>
      <c r="B287">
        <v>1</v>
      </c>
      <c r="C287">
        <v>5</v>
      </c>
      <c r="D287" s="8">
        <f t="shared" si="4"/>
        <v>400</v>
      </c>
    </row>
    <row r="288" spans="1:4">
      <c r="A288" s="6">
        <v>44165</v>
      </c>
      <c r="B288">
        <v>10</v>
      </c>
      <c r="C288">
        <v>10</v>
      </c>
      <c r="D288" s="8">
        <f t="shared" si="4"/>
        <v>0</v>
      </c>
    </row>
    <row r="289" spans="1:4">
      <c r="A289" s="6">
        <v>44166</v>
      </c>
      <c r="B289">
        <v>11</v>
      </c>
      <c r="C289">
        <v>12</v>
      </c>
      <c r="D289" s="8">
        <f t="shared" si="4"/>
        <v>9.09090909090909</v>
      </c>
    </row>
    <row r="290" spans="1:4">
      <c r="A290" s="6">
        <v>44167</v>
      </c>
      <c r="B290">
        <v>14</v>
      </c>
      <c r="C290">
        <v>12</v>
      </c>
      <c r="D290" s="8">
        <f t="shared" si="4"/>
        <v>14.2857142857143</v>
      </c>
    </row>
    <row r="291" spans="1:4">
      <c r="A291" s="6">
        <v>44168</v>
      </c>
      <c r="B291">
        <v>4</v>
      </c>
      <c r="C291">
        <v>10</v>
      </c>
      <c r="D291" s="8">
        <f t="shared" si="4"/>
        <v>150</v>
      </c>
    </row>
    <row r="292" spans="1:4">
      <c r="A292" s="6">
        <v>44169</v>
      </c>
      <c r="B292">
        <v>10</v>
      </c>
      <c r="C292">
        <v>11</v>
      </c>
      <c r="D292" s="8">
        <f t="shared" si="4"/>
        <v>10</v>
      </c>
    </row>
    <row r="293" spans="1:4">
      <c r="A293" s="6">
        <v>44172</v>
      </c>
      <c r="B293">
        <v>19</v>
      </c>
      <c r="C293">
        <v>10</v>
      </c>
      <c r="D293" s="8">
        <f t="shared" si="4"/>
        <v>47.3684210526316</v>
      </c>
    </row>
    <row r="294" spans="1:4">
      <c r="A294" s="6">
        <v>44173</v>
      </c>
      <c r="B294">
        <v>8</v>
      </c>
      <c r="C294">
        <v>12</v>
      </c>
      <c r="D294" s="8">
        <f t="shared" si="4"/>
        <v>50</v>
      </c>
    </row>
    <row r="295" spans="1:4">
      <c r="A295" s="6">
        <v>44174</v>
      </c>
      <c r="B295">
        <v>9</v>
      </c>
      <c r="C295">
        <v>10</v>
      </c>
      <c r="D295" s="8">
        <f t="shared" si="4"/>
        <v>11.1111111111111</v>
      </c>
    </row>
    <row r="296" spans="1:4">
      <c r="A296" s="6">
        <v>44175</v>
      </c>
      <c r="B296">
        <v>6</v>
      </c>
      <c r="C296">
        <v>10</v>
      </c>
      <c r="D296" s="8">
        <f t="shared" si="4"/>
        <v>66.6666666666667</v>
      </c>
    </row>
    <row r="297" spans="1:4">
      <c r="A297" s="6">
        <v>44176</v>
      </c>
      <c r="B297">
        <v>6</v>
      </c>
      <c r="C297">
        <v>9</v>
      </c>
      <c r="D297" s="8">
        <f t="shared" si="4"/>
        <v>50</v>
      </c>
    </row>
    <row r="298" spans="1:4">
      <c r="A298" s="6">
        <v>44177</v>
      </c>
      <c r="B298">
        <v>8</v>
      </c>
      <c r="C298">
        <v>3</v>
      </c>
      <c r="D298" s="8">
        <f t="shared" si="4"/>
        <v>62.5</v>
      </c>
    </row>
    <row r="299" spans="1:4">
      <c r="A299" s="6">
        <v>44179</v>
      </c>
      <c r="B299">
        <v>5</v>
      </c>
      <c r="C299">
        <v>6</v>
      </c>
      <c r="D299" s="8">
        <f t="shared" si="4"/>
        <v>20</v>
      </c>
    </row>
    <row r="300" spans="1:4">
      <c r="A300" s="6">
        <v>44180</v>
      </c>
      <c r="B300">
        <v>10</v>
      </c>
      <c r="C300">
        <v>10</v>
      </c>
      <c r="D300" s="8">
        <f t="shared" si="4"/>
        <v>0</v>
      </c>
    </row>
    <row r="301" spans="1:4">
      <c r="A301" s="6">
        <v>44181</v>
      </c>
      <c r="B301">
        <v>8</v>
      </c>
      <c r="C301">
        <v>8</v>
      </c>
      <c r="D301" s="8">
        <f t="shared" si="4"/>
        <v>0</v>
      </c>
    </row>
    <row r="302" spans="1:4">
      <c r="A302" s="6">
        <v>44182</v>
      </c>
      <c r="B302">
        <v>4</v>
      </c>
      <c r="C302">
        <v>6</v>
      </c>
      <c r="D302" s="8">
        <f t="shared" si="4"/>
        <v>50</v>
      </c>
    </row>
    <row r="303" spans="1:4">
      <c r="A303" s="6">
        <v>44183</v>
      </c>
      <c r="B303">
        <v>19</v>
      </c>
      <c r="C303">
        <v>7</v>
      </c>
      <c r="D303" s="8">
        <f t="shared" si="4"/>
        <v>63.1578947368421</v>
      </c>
    </row>
    <row r="304" spans="1:4">
      <c r="A304" s="6">
        <v>44184</v>
      </c>
      <c r="B304">
        <v>1</v>
      </c>
      <c r="C304">
        <v>-1</v>
      </c>
      <c r="D304" s="8">
        <f t="shared" si="4"/>
        <v>200</v>
      </c>
    </row>
    <row r="305" spans="1:4">
      <c r="A305" s="6">
        <v>44185</v>
      </c>
      <c r="B305">
        <v>2</v>
      </c>
      <c r="C305">
        <v>0</v>
      </c>
      <c r="D305" s="8">
        <f t="shared" si="4"/>
        <v>100</v>
      </c>
    </row>
    <row r="306" spans="1:4">
      <c r="A306" s="6">
        <v>44186</v>
      </c>
      <c r="B306">
        <v>6</v>
      </c>
      <c r="C306">
        <v>6</v>
      </c>
      <c r="D306" s="8">
        <f t="shared" si="4"/>
        <v>0</v>
      </c>
    </row>
    <row r="307" spans="1:4">
      <c r="A307" s="6">
        <v>44187</v>
      </c>
      <c r="B307">
        <v>6</v>
      </c>
      <c r="C307">
        <v>9</v>
      </c>
      <c r="D307" s="8">
        <f t="shared" si="4"/>
        <v>50</v>
      </c>
    </row>
    <row r="308" spans="1:4">
      <c r="A308" s="6">
        <v>44188</v>
      </c>
      <c r="B308">
        <v>8</v>
      </c>
      <c r="C308">
        <v>7</v>
      </c>
      <c r="D308" s="8">
        <f t="shared" si="4"/>
        <v>12.5</v>
      </c>
    </row>
    <row r="309" spans="1:4">
      <c r="A309" s="6">
        <v>44189</v>
      </c>
      <c r="B309">
        <v>11</v>
      </c>
      <c r="C309">
        <v>6</v>
      </c>
      <c r="D309" s="8">
        <f t="shared" si="4"/>
        <v>45.4545454545455</v>
      </c>
    </row>
    <row r="310" spans="1:4">
      <c r="A310" s="6">
        <v>44190</v>
      </c>
      <c r="B310">
        <v>1</v>
      </c>
      <c r="C310">
        <v>5</v>
      </c>
      <c r="D310" s="8">
        <f t="shared" si="4"/>
        <v>400</v>
      </c>
    </row>
    <row r="311" spans="1:4">
      <c r="A311" s="6">
        <v>44193</v>
      </c>
      <c r="B311">
        <v>2</v>
      </c>
      <c r="C311">
        <v>6</v>
      </c>
      <c r="D311" s="8">
        <f t="shared" si="4"/>
        <v>200</v>
      </c>
    </row>
    <row r="312" spans="1:4">
      <c r="A312" s="6">
        <v>44194</v>
      </c>
      <c r="B312">
        <v>9</v>
      </c>
      <c r="C312">
        <v>9</v>
      </c>
      <c r="D312" s="8">
        <f t="shared" si="4"/>
        <v>0</v>
      </c>
    </row>
    <row r="313" spans="1:4">
      <c r="A313" s="6">
        <v>44195</v>
      </c>
      <c r="B313">
        <v>1</v>
      </c>
      <c r="C313">
        <v>8</v>
      </c>
      <c r="D313" s="8">
        <f t="shared" si="4"/>
        <v>700</v>
      </c>
    </row>
    <row r="314" spans="1:4">
      <c r="A314" s="6">
        <v>44196</v>
      </c>
      <c r="B314">
        <v>7</v>
      </c>
      <c r="C314">
        <v>6</v>
      </c>
      <c r="D314" s="8">
        <f t="shared" si="4"/>
        <v>14.2857142857143</v>
      </c>
    </row>
    <row r="315" spans="1:4">
      <c r="A315" s="6">
        <v>44200</v>
      </c>
      <c r="B315">
        <v>10</v>
      </c>
      <c r="C315">
        <v>6</v>
      </c>
      <c r="D315" s="8">
        <f t="shared" si="4"/>
        <v>40</v>
      </c>
    </row>
    <row r="316" spans="1:4">
      <c r="A316" s="6">
        <v>44201</v>
      </c>
      <c r="B316">
        <v>9</v>
      </c>
      <c r="C316">
        <v>10</v>
      </c>
      <c r="D316" s="8">
        <f t="shared" si="4"/>
        <v>11.1111111111111</v>
      </c>
    </row>
    <row r="317" spans="1:4">
      <c r="A317" s="6">
        <v>44202</v>
      </c>
      <c r="B317">
        <v>9</v>
      </c>
      <c r="C317">
        <v>10</v>
      </c>
      <c r="D317" s="8">
        <f t="shared" si="4"/>
        <v>11.1111111111111</v>
      </c>
    </row>
    <row r="318" spans="1:4">
      <c r="A318" s="6">
        <v>44203</v>
      </c>
      <c r="B318">
        <v>6</v>
      </c>
      <c r="C318">
        <v>9</v>
      </c>
      <c r="D318" s="8">
        <f t="shared" si="4"/>
        <v>50</v>
      </c>
    </row>
    <row r="319" spans="1:4">
      <c r="A319" s="6">
        <v>44204</v>
      </c>
      <c r="B319">
        <v>11</v>
      </c>
      <c r="C319">
        <v>8</v>
      </c>
      <c r="D319" s="8">
        <f t="shared" si="4"/>
        <v>27.2727272727273</v>
      </c>
    </row>
    <row r="320" spans="1:4">
      <c r="A320" s="6">
        <v>44205</v>
      </c>
      <c r="B320">
        <v>1</v>
      </c>
      <c r="C320">
        <v>2</v>
      </c>
      <c r="D320" s="8">
        <f t="shared" si="4"/>
        <v>100</v>
      </c>
    </row>
    <row r="321" spans="1:4">
      <c r="A321" s="6">
        <v>44207</v>
      </c>
      <c r="B321">
        <v>8</v>
      </c>
      <c r="C321">
        <v>8</v>
      </c>
      <c r="D321" s="8">
        <f t="shared" si="4"/>
        <v>0</v>
      </c>
    </row>
    <row r="322" spans="1:4">
      <c r="A322" s="6">
        <v>44208</v>
      </c>
      <c r="B322">
        <v>12</v>
      </c>
      <c r="C322">
        <v>11</v>
      </c>
      <c r="D322" s="8">
        <f t="shared" si="4"/>
        <v>8.33333333333333</v>
      </c>
    </row>
    <row r="323" spans="1:4">
      <c r="A323" s="6">
        <v>44209</v>
      </c>
      <c r="B323">
        <v>18</v>
      </c>
      <c r="C323">
        <v>9</v>
      </c>
      <c r="D323" s="8">
        <f t="shared" ref="D323:D386" si="5">ABS((B323-C323)/B323*100)</f>
        <v>50</v>
      </c>
    </row>
    <row r="324" spans="1:4">
      <c r="A324" s="6">
        <v>44210</v>
      </c>
      <c r="B324">
        <v>10</v>
      </c>
      <c r="C324">
        <v>9</v>
      </c>
      <c r="D324" s="8">
        <f t="shared" si="5"/>
        <v>10</v>
      </c>
    </row>
    <row r="325" spans="1:4">
      <c r="A325" s="6">
        <v>44211</v>
      </c>
      <c r="B325">
        <v>13</v>
      </c>
      <c r="C325">
        <v>10</v>
      </c>
      <c r="D325" s="8">
        <f t="shared" si="5"/>
        <v>23.0769230769231</v>
      </c>
    </row>
    <row r="326" spans="1:4">
      <c r="A326" s="6">
        <v>44214</v>
      </c>
      <c r="B326">
        <v>9</v>
      </c>
      <c r="C326">
        <v>8</v>
      </c>
      <c r="D326" s="8">
        <f t="shared" si="5"/>
        <v>11.1111111111111</v>
      </c>
    </row>
    <row r="327" spans="1:4">
      <c r="A327" s="6">
        <v>44215</v>
      </c>
      <c r="B327">
        <v>15</v>
      </c>
      <c r="C327">
        <v>11</v>
      </c>
      <c r="D327" s="8">
        <f t="shared" si="5"/>
        <v>26.6666666666667</v>
      </c>
    </row>
    <row r="328" spans="1:4">
      <c r="A328" s="6">
        <v>44216</v>
      </c>
      <c r="B328">
        <v>9</v>
      </c>
      <c r="C328">
        <v>11</v>
      </c>
      <c r="D328" s="8">
        <f t="shared" si="5"/>
        <v>22.2222222222222</v>
      </c>
    </row>
    <row r="329" spans="1:4">
      <c r="A329" s="6">
        <v>44217</v>
      </c>
      <c r="B329">
        <v>9</v>
      </c>
      <c r="C329">
        <v>11</v>
      </c>
      <c r="D329" s="8">
        <f t="shared" si="5"/>
        <v>22.2222222222222</v>
      </c>
    </row>
    <row r="330" spans="1:4">
      <c r="A330" s="6">
        <v>44218</v>
      </c>
      <c r="B330">
        <v>9</v>
      </c>
      <c r="C330">
        <v>9</v>
      </c>
      <c r="D330" s="8">
        <f t="shared" si="5"/>
        <v>0</v>
      </c>
    </row>
    <row r="331" spans="1:4">
      <c r="A331" s="6">
        <v>44219</v>
      </c>
      <c r="B331">
        <v>1</v>
      </c>
      <c r="C331">
        <v>3</v>
      </c>
      <c r="D331" s="8">
        <f t="shared" si="5"/>
        <v>200</v>
      </c>
    </row>
    <row r="332" spans="1:4">
      <c r="A332" s="6">
        <v>44221</v>
      </c>
      <c r="B332">
        <v>9</v>
      </c>
      <c r="C332">
        <v>9</v>
      </c>
      <c r="D332" s="8">
        <f t="shared" si="5"/>
        <v>0</v>
      </c>
    </row>
    <row r="333" spans="1:4">
      <c r="A333" s="6">
        <v>44222</v>
      </c>
      <c r="B333">
        <v>8</v>
      </c>
      <c r="C333">
        <v>13</v>
      </c>
      <c r="D333" s="8">
        <f t="shared" si="5"/>
        <v>62.5</v>
      </c>
    </row>
    <row r="334" spans="1:4">
      <c r="A334" s="6">
        <v>44223</v>
      </c>
      <c r="B334">
        <v>9</v>
      </c>
      <c r="C334">
        <v>10</v>
      </c>
      <c r="D334" s="8">
        <f t="shared" si="5"/>
        <v>11.1111111111111</v>
      </c>
    </row>
    <row r="335" spans="1:4">
      <c r="A335" s="6">
        <v>44224</v>
      </c>
      <c r="B335">
        <v>10</v>
      </c>
      <c r="C335">
        <v>10</v>
      </c>
      <c r="D335" s="8">
        <f t="shared" si="5"/>
        <v>0</v>
      </c>
    </row>
    <row r="336" spans="1:4">
      <c r="A336" s="6">
        <v>44225</v>
      </c>
      <c r="B336">
        <v>8</v>
      </c>
      <c r="C336">
        <v>10</v>
      </c>
      <c r="D336" s="8">
        <f t="shared" si="5"/>
        <v>25</v>
      </c>
    </row>
    <row r="337" spans="1:4">
      <c r="A337" s="6">
        <v>44226</v>
      </c>
      <c r="B337">
        <v>1</v>
      </c>
      <c r="C337">
        <v>2</v>
      </c>
      <c r="D337" s="8">
        <f t="shared" si="5"/>
        <v>100</v>
      </c>
    </row>
    <row r="338" spans="1:4">
      <c r="A338" s="6">
        <v>44228</v>
      </c>
      <c r="B338">
        <v>7</v>
      </c>
      <c r="C338">
        <v>8</v>
      </c>
      <c r="D338" s="8">
        <f t="shared" si="5"/>
        <v>14.2857142857143</v>
      </c>
    </row>
    <row r="339" spans="1:4">
      <c r="A339" s="6">
        <v>44229</v>
      </c>
      <c r="B339">
        <v>7</v>
      </c>
      <c r="C339">
        <v>10</v>
      </c>
      <c r="D339" s="8">
        <f t="shared" si="5"/>
        <v>42.8571428571429</v>
      </c>
    </row>
    <row r="340" spans="1:4">
      <c r="A340" s="6">
        <v>44230</v>
      </c>
      <c r="B340">
        <v>15</v>
      </c>
      <c r="C340">
        <v>10</v>
      </c>
      <c r="D340" s="8">
        <f t="shared" si="5"/>
        <v>33.3333333333333</v>
      </c>
    </row>
    <row r="341" spans="1:4">
      <c r="A341" s="6">
        <v>44231</v>
      </c>
      <c r="B341">
        <v>8</v>
      </c>
      <c r="C341">
        <v>9</v>
      </c>
      <c r="D341" s="8">
        <f t="shared" si="5"/>
        <v>12.5</v>
      </c>
    </row>
    <row r="342" spans="1:4">
      <c r="A342" s="6">
        <v>44232</v>
      </c>
      <c r="B342">
        <v>27</v>
      </c>
      <c r="C342">
        <v>10</v>
      </c>
      <c r="D342" s="8">
        <f t="shared" si="5"/>
        <v>62.962962962963</v>
      </c>
    </row>
    <row r="343" spans="1:4">
      <c r="A343" s="6">
        <v>44233</v>
      </c>
      <c r="B343">
        <v>3</v>
      </c>
      <c r="C343">
        <v>3</v>
      </c>
      <c r="D343" s="8">
        <f t="shared" si="5"/>
        <v>0</v>
      </c>
    </row>
    <row r="344" spans="1:4">
      <c r="A344" s="6">
        <v>44235</v>
      </c>
      <c r="B344">
        <v>3</v>
      </c>
      <c r="C344">
        <v>7</v>
      </c>
      <c r="D344" s="8">
        <f t="shared" si="5"/>
        <v>133.333333333333</v>
      </c>
    </row>
    <row r="345" spans="1:4">
      <c r="A345" s="6">
        <v>44236</v>
      </c>
      <c r="B345">
        <v>10</v>
      </c>
      <c r="C345">
        <v>11</v>
      </c>
      <c r="D345" s="8">
        <f t="shared" si="5"/>
        <v>10</v>
      </c>
    </row>
    <row r="346" spans="1:4">
      <c r="A346" s="6">
        <v>44237</v>
      </c>
      <c r="B346">
        <v>10</v>
      </c>
      <c r="C346">
        <v>10</v>
      </c>
      <c r="D346" s="8">
        <f t="shared" si="5"/>
        <v>0</v>
      </c>
    </row>
    <row r="347" spans="1:4">
      <c r="A347" s="6">
        <v>44238</v>
      </c>
      <c r="B347">
        <v>8</v>
      </c>
      <c r="C347">
        <v>10</v>
      </c>
      <c r="D347" s="8">
        <f t="shared" si="5"/>
        <v>25</v>
      </c>
    </row>
    <row r="348" spans="1:4">
      <c r="A348" s="6">
        <v>44239</v>
      </c>
      <c r="B348">
        <v>6</v>
      </c>
      <c r="C348">
        <v>8</v>
      </c>
      <c r="D348" s="8">
        <f t="shared" si="5"/>
        <v>33.3333333333333</v>
      </c>
    </row>
    <row r="349" spans="1:4">
      <c r="A349" s="6">
        <v>44240</v>
      </c>
      <c r="B349">
        <v>1</v>
      </c>
      <c r="C349">
        <v>1</v>
      </c>
      <c r="D349" s="8">
        <f t="shared" si="5"/>
        <v>0</v>
      </c>
    </row>
    <row r="350" spans="1:4">
      <c r="A350" s="6">
        <v>44241</v>
      </c>
      <c r="B350">
        <v>1</v>
      </c>
      <c r="C350">
        <v>3</v>
      </c>
      <c r="D350" s="8">
        <f t="shared" si="5"/>
        <v>200</v>
      </c>
    </row>
    <row r="351" spans="1:4">
      <c r="A351" s="6">
        <v>44242</v>
      </c>
      <c r="B351">
        <v>7</v>
      </c>
      <c r="C351">
        <v>8</v>
      </c>
      <c r="D351" s="8">
        <f t="shared" si="5"/>
        <v>14.2857142857143</v>
      </c>
    </row>
    <row r="352" spans="1:4">
      <c r="A352" s="6">
        <v>44243</v>
      </c>
      <c r="B352">
        <v>5</v>
      </c>
      <c r="C352">
        <v>9</v>
      </c>
      <c r="D352" s="8">
        <f t="shared" si="5"/>
        <v>80</v>
      </c>
    </row>
    <row r="353" spans="1:4">
      <c r="A353" s="6">
        <v>44244</v>
      </c>
      <c r="B353">
        <v>3</v>
      </c>
      <c r="C353">
        <v>9</v>
      </c>
      <c r="D353" s="8">
        <f t="shared" si="5"/>
        <v>200</v>
      </c>
    </row>
    <row r="354" spans="1:4">
      <c r="A354" s="6">
        <v>44245</v>
      </c>
      <c r="B354">
        <v>5</v>
      </c>
      <c r="C354">
        <v>9</v>
      </c>
      <c r="D354" s="8">
        <f t="shared" si="5"/>
        <v>80</v>
      </c>
    </row>
    <row r="355" spans="1:4">
      <c r="A355" s="6">
        <v>44246</v>
      </c>
      <c r="B355">
        <v>5</v>
      </c>
      <c r="C355">
        <v>9</v>
      </c>
      <c r="D355" s="8">
        <f t="shared" si="5"/>
        <v>80</v>
      </c>
    </row>
    <row r="356" spans="1:4">
      <c r="A356" s="6">
        <v>44249</v>
      </c>
      <c r="B356">
        <v>6</v>
      </c>
      <c r="C356">
        <v>8</v>
      </c>
      <c r="D356" s="8">
        <f t="shared" si="5"/>
        <v>33.3333333333333</v>
      </c>
    </row>
    <row r="357" spans="1:4">
      <c r="A357" s="6">
        <v>44250</v>
      </c>
      <c r="B357">
        <v>10</v>
      </c>
      <c r="C357">
        <v>11</v>
      </c>
      <c r="D357" s="8">
        <f t="shared" si="5"/>
        <v>10</v>
      </c>
    </row>
    <row r="358" spans="1:4">
      <c r="A358" s="6">
        <v>44251</v>
      </c>
      <c r="B358">
        <v>7</v>
      </c>
      <c r="C358">
        <v>9</v>
      </c>
      <c r="D358" s="8">
        <f t="shared" si="5"/>
        <v>28.5714285714286</v>
      </c>
    </row>
    <row r="359" spans="1:4">
      <c r="A359" s="6">
        <v>44252</v>
      </c>
      <c r="B359">
        <v>20</v>
      </c>
      <c r="C359">
        <v>12</v>
      </c>
      <c r="D359" s="8">
        <f t="shared" si="5"/>
        <v>40</v>
      </c>
    </row>
    <row r="360" spans="1:4">
      <c r="A360" s="6">
        <v>44253</v>
      </c>
      <c r="B360">
        <v>9</v>
      </c>
      <c r="C360">
        <v>9</v>
      </c>
      <c r="D360" s="8">
        <f t="shared" si="5"/>
        <v>0</v>
      </c>
    </row>
    <row r="361" spans="1:4">
      <c r="A361" s="6">
        <v>44256</v>
      </c>
      <c r="B361">
        <v>12</v>
      </c>
      <c r="C361">
        <v>9</v>
      </c>
      <c r="D361" s="8">
        <f t="shared" si="5"/>
        <v>25</v>
      </c>
    </row>
    <row r="362" spans="1:4">
      <c r="A362" s="6">
        <v>44257</v>
      </c>
      <c r="B362">
        <v>10</v>
      </c>
      <c r="C362">
        <v>10</v>
      </c>
      <c r="D362" s="8">
        <f t="shared" si="5"/>
        <v>0</v>
      </c>
    </row>
    <row r="363" spans="1:4">
      <c r="A363" s="6">
        <v>44258</v>
      </c>
      <c r="B363">
        <v>5</v>
      </c>
      <c r="C363">
        <v>10</v>
      </c>
      <c r="D363" s="8">
        <f t="shared" si="5"/>
        <v>100</v>
      </c>
    </row>
    <row r="364" spans="1:4">
      <c r="A364" s="6">
        <v>44259</v>
      </c>
      <c r="B364">
        <v>11</v>
      </c>
      <c r="C364">
        <v>9</v>
      </c>
      <c r="D364" s="8">
        <f t="shared" si="5"/>
        <v>18.1818181818182</v>
      </c>
    </row>
    <row r="365" spans="1:4">
      <c r="A365" s="6">
        <v>44260</v>
      </c>
      <c r="B365">
        <v>11</v>
      </c>
      <c r="C365">
        <v>9</v>
      </c>
      <c r="D365" s="8">
        <f t="shared" si="5"/>
        <v>18.1818181818182</v>
      </c>
    </row>
    <row r="366" spans="1:4">
      <c r="A366" s="6">
        <v>44261</v>
      </c>
      <c r="B366">
        <v>3</v>
      </c>
      <c r="C366">
        <v>3</v>
      </c>
      <c r="D366" s="8">
        <f t="shared" si="5"/>
        <v>0</v>
      </c>
    </row>
    <row r="367" spans="1:4">
      <c r="A367" s="6">
        <v>44262</v>
      </c>
      <c r="B367">
        <v>1</v>
      </c>
      <c r="C367">
        <v>4</v>
      </c>
      <c r="D367" s="8">
        <f t="shared" si="5"/>
        <v>300</v>
      </c>
    </row>
    <row r="368" spans="1:4">
      <c r="A368" s="6">
        <v>44263</v>
      </c>
      <c r="B368">
        <v>4</v>
      </c>
      <c r="C368">
        <v>10</v>
      </c>
      <c r="D368" s="8">
        <f t="shared" si="5"/>
        <v>150</v>
      </c>
    </row>
    <row r="369" spans="1:4">
      <c r="A369" s="6">
        <v>44264</v>
      </c>
      <c r="B369">
        <v>13</v>
      </c>
      <c r="C369">
        <v>12</v>
      </c>
      <c r="D369" s="8">
        <f t="shared" si="5"/>
        <v>7.69230769230769</v>
      </c>
    </row>
    <row r="370" spans="1:4">
      <c r="A370" s="6">
        <v>44265</v>
      </c>
      <c r="B370">
        <v>10</v>
      </c>
      <c r="C370">
        <v>10</v>
      </c>
      <c r="D370" s="8">
        <f t="shared" si="5"/>
        <v>0</v>
      </c>
    </row>
    <row r="371" spans="1:4">
      <c r="A371" s="6">
        <v>44266</v>
      </c>
      <c r="B371">
        <v>7</v>
      </c>
      <c r="C371">
        <v>10</v>
      </c>
      <c r="D371" s="8">
        <f t="shared" si="5"/>
        <v>42.8571428571429</v>
      </c>
    </row>
    <row r="372" spans="1:4">
      <c r="A372" s="6">
        <v>44267</v>
      </c>
      <c r="B372">
        <v>6</v>
      </c>
      <c r="C372">
        <v>9</v>
      </c>
      <c r="D372" s="8">
        <f t="shared" si="5"/>
        <v>50</v>
      </c>
    </row>
    <row r="373" spans="1:4">
      <c r="A373" s="6">
        <v>44268</v>
      </c>
      <c r="B373">
        <v>4</v>
      </c>
      <c r="C373">
        <v>3</v>
      </c>
      <c r="D373" s="8">
        <f t="shared" si="5"/>
        <v>25</v>
      </c>
    </row>
    <row r="374" spans="1:4">
      <c r="A374" s="6">
        <v>44270</v>
      </c>
      <c r="B374">
        <v>8</v>
      </c>
      <c r="C374">
        <v>6</v>
      </c>
      <c r="D374" s="8">
        <f t="shared" si="5"/>
        <v>25</v>
      </c>
    </row>
    <row r="375" spans="1:4">
      <c r="A375" s="6">
        <v>44271</v>
      </c>
      <c r="B375">
        <v>13</v>
      </c>
      <c r="C375">
        <v>11</v>
      </c>
      <c r="D375" s="8">
        <f t="shared" si="5"/>
        <v>15.3846153846154</v>
      </c>
    </row>
    <row r="376" spans="1:4">
      <c r="A376" s="6">
        <v>44272</v>
      </c>
      <c r="B376">
        <v>12</v>
      </c>
      <c r="C376">
        <v>10</v>
      </c>
      <c r="D376" s="8">
        <f t="shared" si="5"/>
        <v>16.6666666666667</v>
      </c>
    </row>
    <row r="377" spans="1:4">
      <c r="A377" s="6">
        <v>44273</v>
      </c>
      <c r="B377">
        <v>9</v>
      </c>
      <c r="C377">
        <v>8</v>
      </c>
      <c r="D377" s="8">
        <f t="shared" si="5"/>
        <v>11.1111111111111</v>
      </c>
    </row>
    <row r="378" spans="1:4">
      <c r="A378" s="6">
        <v>44274</v>
      </c>
      <c r="B378">
        <v>3</v>
      </c>
      <c r="C378">
        <v>8</v>
      </c>
      <c r="D378" s="8">
        <f t="shared" si="5"/>
        <v>166.666666666667</v>
      </c>
    </row>
    <row r="379" spans="1:4">
      <c r="A379" s="6">
        <v>44275</v>
      </c>
      <c r="B379">
        <v>2</v>
      </c>
      <c r="C379">
        <v>2</v>
      </c>
      <c r="D379" s="8">
        <f t="shared" si="5"/>
        <v>0</v>
      </c>
    </row>
    <row r="380" spans="1:4">
      <c r="A380" s="6">
        <v>44276</v>
      </c>
      <c r="B380">
        <v>1</v>
      </c>
      <c r="C380">
        <v>2</v>
      </c>
      <c r="D380" s="8">
        <f t="shared" si="5"/>
        <v>100</v>
      </c>
    </row>
    <row r="381" spans="1:4">
      <c r="A381" s="6">
        <v>44277</v>
      </c>
      <c r="B381">
        <v>5</v>
      </c>
      <c r="C381">
        <v>8</v>
      </c>
      <c r="D381" s="8">
        <f t="shared" si="5"/>
        <v>60</v>
      </c>
    </row>
    <row r="382" spans="1:4">
      <c r="A382" s="6">
        <v>44278</v>
      </c>
      <c r="B382">
        <v>3</v>
      </c>
      <c r="C382">
        <v>11</v>
      </c>
      <c r="D382" s="8">
        <f t="shared" si="5"/>
        <v>266.666666666667</v>
      </c>
    </row>
    <row r="383" spans="1:4">
      <c r="A383" s="6">
        <v>44279</v>
      </c>
      <c r="B383">
        <v>7</v>
      </c>
      <c r="C383">
        <v>9</v>
      </c>
      <c r="D383" s="8">
        <f t="shared" si="5"/>
        <v>28.5714285714286</v>
      </c>
    </row>
    <row r="384" spans="1:4">
      <c r="A384" s="6">
        <v>44280</v>
      </c>
      <c r="B384">
        <v>6</v>
      </c>
      <c r="C384">
        <v>9</v>
      </c>
      <c r="D384" s="8">
        <f t="shared" si="5"/>
        <v>50</v>
      </c>
    </row>
    <row r="385" spans="1:4">
      <c r="A385" s="6">
        <v>44281</v>
      </c>
      <c r="B385">
        <v>6</v>
      </c>
      <c r="C385">
        <v>7</v>
      </c>
      <c r="D385" s="8">
        <f t="shared" si="5"/>
        <v>16.6666666666667</v>
      </c>
    </row>
    <row r="386" spans="1:4">
      <c r="A386" s="6">
        <v>44282</v>
      </c>
      <c r="B386">
        <v>1</v>
      </c>
      <c r="C386">
        <v>2</v>
      </c>
      <c r="D386" s="8">
        <f t="shared" si="5"/>
        <v>100</v>
      </c>
    </row>
    <row r="387" spans="1:4">
      <c r="A387" s="6">
        <v>44284</v>
      </c>
      <c r="B387">
        <v>3</v>
      </c>
      <c r="C387">
        <v>6</v>
      </c>
      <c r="D387" s="8">
        <f t="shared" ref="D387:D450" si="6">ABS((B387-C387)/B387*100)</f>
        <v>100</v>
      </c>
    </row>
    <row r="388" spans="1:4">
      <c r="A388" s="6">
        <v>44285</v>
      </c>
      <c r="B388">
        <v>6</v>
      </c>
      <c r="C388">
        <v>11</v>
      </c>
      <c r="D388" s="8">
        <f t="shared" si="6"/>
        <v>83.3333333333333</v>
      </c>
    </row>
    <row r="389" spans="1:4">
      <c r="A389" s="6">
        <v>44286</v>
      </c>
      <c r="B389">
        <v>9</v>
      </c>
      <c r="C389">
        <v>9</v>
      </c>
      <c r="D389" s="8">
        <f t="shared" si="6"/>
        <v>0</v>
      </c>
    </row>
    <row r="390" spans="1:4">
      <c r="A390" s="6">
        <v>44287</v>
      </c>
      <c r="B390">
        <v>5</v>
      </c>
      <c r="C390">
        <v>8</v>
      </c>
      <c r="D390" s="8">
        <f t="shared" si="6"/>
        <v>60</v>
      </c>
    </row>
    <row r="391" spans="1:4">
      <c r="A391" s="6">
        <v>44288</v>
      </c>
      <c r="B391">
        <v>6</v>
      </c>
      <c r="C391">
        <v>7</v>
      </c>
      <c r="D391" s="8">
        <f t="shared" si="6"/>
        <v>16.6666666666667</v>
      </c>
    </row>
    <row r="392" spans="1:4">
      <c r="A392" s="6">
        <v>44291</v>
      </c>
      <c r="B392">
        <v>4</v>
      </c>
      <c r="C392">
        <v>7</v>
      </c>
      <c r="D392" s="8">
        <f t="shared" si="6"/>
        <v>75</v>
      </c>
    </row>
    <row r="393" spans="1:4">
      <c r="A393" s="6">
        <v>44292</v>
      </c>
      <c r="B393">
        <v>8</v>
      </c>
      <c r="C393">
        <v>9</v>
      </c>
      <c r="D393" s="8">
        <f t="shared" si="6"/>
        <v>12.5</v>
      </c>
    </row>
    <row r="394" spans="1:4">
      <c r="A394" s="6">
        <v>44293</v>
      </c>
      <c r="B394">
        <v>9</v>
      </c>
      <c r="C394">
        <v>10</v>
      </c>
      <c r="D394" s="8">
        <f t="shared" si="6"/>
        <v>11.1111111111111</v>
      </c>
    </row>
    <row r="395" spans="1:4">
      <c r="A395" s="6">
        <v>44294</v>
      </c>
      <c r="B395">
        <v>11</v>
      </c>
      <c r="C395">
        <v>9</v>
      </c>
      <c r="D395" s="8">
        <f t="shared" si="6"/>
        <v>18.1818181818182</v>
      </c>
    </row>
    <row r="396" spans="1:4">
      <c r="A396" s="6">
        <v>44295</v>
      </c>
      <c r="B396">
        <v>5</v>
      </c>
      <c r="C396">
        <v>8</v>
      </c>
      <c r="D396" s="8">
        <f t="shared" si="6"/>
        <v>60</v>
      </c>
    </row>
    <row r="397" spans="1:4">
      <c r="A397" s="6">
        <v>44296</v>
      </c>
      <c r="B397">
        <v>1</v>
      </c>
      <c r="C397">
        <v>1</v>
      </c>
      <c r="D397" s="8">
        <f t="shared" si="6"/>
        <v>0</v>
      </c>
    </row>
    <row r="398" spans="1:4">
      <c r="A398" s="6">
        <v>44298</v>
      </c>
      <c r="B398">
        <v>6</v>
      </c>
      <c r="C398">
        <v>7</v>
      </c>
      <c r="D398" s="8">
        <f t="shared" si="6"/>
        <v>16.6666666666667</v>
      </c>
    </row>
    <row r="399" spans="1:4">
      <c r="A399" s="6">
        <v>44299</v>
      </c>
      <c r="B399">
        <v>13</v>
      </c>
      <c r="C399">
        <v>11</v>
      </c>
      <c r="D399" s="8">
        <f t="shared" si="6"/>
        <v>15.3846153846154</v>
      </c>
    </row>
    <row r="400" spans="1:4">
      <c r="A400" s="6">
        <v>44300</v>
      </c>
      <c r="B400">
        <v>8</v>
      </c>
      <c r="C400">
        <v>8</v>
      </c>
      <c r="D400" s="8">
        <f t="shared" si="6"/>
        <v>0</v>
      </c>
    </row>
    <row r="401" spans="1:4">
      <c r="A401" s="6">
        <v>44301</v>
      </c>
      <c r="B401">
        <v>10</v>
      </c>
      <c r="C401">
        <v>8</v>
      </c>
      <c r="D401" s="8">
        <f t="shared" si="6"/>
        <v>20</v>
      </c>
    </row>
    <row r="402" spans="1:4">
      <c r="A402" s="6">
        <v>44302</v>
      </c>
      <c r="B402">
        <v>10</v>
      </c>
      <c r="C402">
        <v>9</v>
      </c>
      <c r="D402" s="8">
        <f t="shared" si="6"/>
        <v>10</v>
      </c>
    </row>
    <row r="403" spans="1:4">
      <c r="A403" s="6">
        <v>44303</v>
      </c>
      <c r="B403">
        <v>3</v>
      </c>
      <c r="C403">
        <v>3</v>
      </c>
      <c r="D403" s="8">
        <f t="shared" si="6"/>
        <v>0</v>
      </c>
    </row>
    <row r="404" spans="1:4">
      <c r="A404" s="6">
        <v>44305</v>
      </c>
      <c r="B404">
        <v>4</v>
      </c>
      <c r="C404">
        <v>8</v>
      </c>
      <c r="D404" s="8">
        <f t="shared" si="6"/>
        <v>100</v>
      </c>
    </row>
    <row r="405" spans="1:4">
      <c r="A405" s="6">
        <v>44306</v>
      </c>
      <c r="B405">
        <v>8</v>
      </c>
      <c r="C405">
        <v>11</v>
      </c>
      <c r="D405" s="8">
        <f t="shared" si="6"/>
        <v>37.5</v>
      </c>
    </row>
    <row r="406" spans="1:4">
      <c r="A406" s="6">
        <v>44307</v>
      </c>
      <c r="B406">
        <v>8</v>
      </c>
      <c r="C406">
        <v>11</v>
      </c>
      <c r="D406" s="8">
        <f t="shared" si="6"/>
        <v>37.5</v>
      </c>
    </row>
    <row r="407" spans="1:4">
      <c r="A407" s="6">
        <v>44308</v>
      </c>
      <c r="B407">
        <v>11</v>
      </c>
      <c r="C407">
        <v>11</v>
      </c>
      <c r="D407" s="8">
        <f t="shared" si="6"/>
        <v>0</v>
      </c>
    </row>
    <row r="408" spans="1:4">
      <c r="A408" s="6">
        <v>44309</v>
      </c>
      <c r="B408">
        <v>7</v>
      </c>
      <c r="C408">
        <v>11</v>
      </c>
      <c r="D408" s="8">
        <f t="shared" si="6"/>
        <v>57.1428571428571</v>
      </c>
    </row>
    <row r="409" spans="1:4">
      <c r="A409" s="6">
        <v>44310</v>
      </c>
      <c r="B409">
        <v>3</v>
      </c>
      <c r="C409">
        <v>3</v>
      </c>
      <c r="D409" s="8">
        <f t="shared" si="6"/>
        <v>0</v>
      </c>
    </row>
    <row r="410" spans="1:4">
      <c r="A410" s="6">
        <v>44312</v>
      </c>
      <c r="B410">
        <v>11</v>
      </c>
      <c r="C410">
        <v>8</v>
      </c>
      <c r="D410" s="8">
        <f t="shared" si="6"/>
        <v>27.2727272727273</v>
      </c>
    </row>
    <row r="411" spans="1:4">
      <c r="A411" s="6">
        <v>44313</v>
      </c>
      <c r="B411">
        <v>19</v>
      </c>
      <c r="C411">
        <v>15</v>
      </c>
      <c r="D411" s="8">
        <f t="shared" si="6"/>
        <v>21.0526315789474</v>
      </c>
    </row>
    <row r="412" spans="1:4">
      <c r="A412" s="6">
        <v>44314</v>
      </c>
      <c r="B412">
        <v>9</v>
      </c>
      <c r="C412">
        <v>11</v>
      </c>
      <c r="D412" s="8">
        <f t="shared" si="6"/>
        <v>22.2222222222222</v>
      </c>
    </row>
    <row r="413" spans="1:4">
      <c r="A413" s="6">
        <v>44315</v>
      </c>
      <c r="B413">
        <v>10</v>
      </c>
      <c r="C413">
        <v>11</v>
      </c>
      <c r="D413" s="8">
        <f t="shared" si="6"/>
        <v>10</v>
      </c>
    </row>
    <row r="414" spans="1:4">
      <c r="A414" s="6">
        <v>44316</v>
      </c>
      <c r="B414">
        <v>12</v>
      </c>
      <c r="C414">
        <v>11</v>
      </c>
      <c r="D414" s="8">
        <f t="shared" si="6"/>
        <v>8.33333333333333</v>
      </c>
    </row>
    <row r="415" spans="1:4">
      <c r="A415" s="6">
        <v>44317</v>
      </c>
      <c r="B415">
        <v>3</v>
      </c>
      <c r="C415">
        <v>4</v>
      </c>
      <c r="D415" s="8">
        <f t="shared" si="6"/>
        <v>33.3333333333333</v>
      </c>
    </row>
    <row r="416" spans="1:4">
      <c r="A416" s="6">
        <v>44319</v>
      </c>
      <c r="B416">
        <v>6</v>
      </c>
      <c r="C416">
        <v>8</v>
      </c>
      <c r="D416" s="8">
        <f t="shared" si="6"/>
        <v>33.3333333333333</v>
      </c>
    </row>
    <row r="417" spans="1:4">
      <c r="A417" s="6">
        <v>44320</v>
      </c>
      <c r="B417">
        <v>11</v>
      </c>
      <c r="C417">
        <v>10</v>
      </c>
      <c r="D417" s="8">
        <f t="shared" si="6"/>
        <v>9.09090909090909</v>
      </c>
    </row>
    <row r="418" spans="1:4">
      <c r="A418" s="6">
        <v>44321</v>
      </c>
      <c r="B418">
        <v>5</v>
      </c>
      <c r="C418">
        <v>9</v>
      </c>
      <c r="D418" s="8">
        <f t="shared" si="6"/>
        <v>80</v>
      </c>
    </row>
    <row r="419" spans="1:4">
      <c r="A419" s="6">
        <v>44322</v>
      </c>
      <c r="B419">
        <v>9</v>
      </c>
      <c r="C419">
        <v>9</v>
      </c>
      <c r="D419" s="8">
        <f t="shared" si="6"/>
        <v>0</v>
      </c>
    </row>
    <row r="420" spans="1:4">
      <c r="A420" s="6">
        <v>44323</v>
      </c>
      <c r="B420">
        <v>10</v>
      </c>
      <c r="C420">
        <v>9</v>
      </c>
      <c r="D420" s="8">
        <f t="shared" si="6"/>
        <v>10</v>
      </c>
    </row>
    <row r="421" spans="1:4">
      <c r="A421" s="6">
        <v>44324</v>
      </c>
      <c r="B421">
        <v>2</v>
      </c>
      <c r="C421">
        <v>3</v>
      </c>
      <c r="D421" s="8">
        <f t="shared" si="6"/>
        <v>50</v>
      </c>
    </row>
    <row r="422" spans="1:4">
      <c r="A422" s="6">
        <v>44326</v>
      </c>
      <c r="B422">
        <v>5</v>
      </c>
      <c r="C422">
        <v>6</v>
      </c>
      <c r="D422" s="8">
        <f t="shared" si="6"/>
        <v>20</v>
      </c>
    </row>
    <row r="423" spans="1:4">
      <c r="A423" s="6">
        <v>44327</v>
      </c>
      <c r="B423">
        <v>10</v>
      </c>
      <c r="C423">
        <v>9</v>
      </c>
      <c r="D423" s="8">
        <f t="shared" si="6"/>
        <v>10</v>
      </c>
    </row>
    <row r="424" spans="1:4">
      <c r="A424" s="6">
        <v>44328</v>
      </c>
      <c r="B424">
        <v>11</v>
      </c>
      <c r="C424">
        <v>8</v>
      </c>
      <c r="D424" s="8">
        <f t="shared" si="6"/>
        <v>27.2727272727273</v>
      </c>
    </row>
    <row r="425" spans="1:4">
      <c r="A425" s="6">
        <v>44329</v>
      </c>
      <c r="B425">
        <v>4</v>
      </c>
      <c r="C425">
        <v>8</v>
      </c>
      <c r="D425" s="8">
        <f t="shared" si="6"/>
        <v>100</v>
      </c>
    </row>
    <row r="426" spans="1:4">
      <c r="A426" s="6">
        <v>44330</v>
      </c>
      <c r="B426">
        <v>7</v>
      </c>
      <c r="C426">
        <v>7</v>
      </c>
      <c r="D426" s="8">
        <f t="shared" si="6"/>
        <v>0</v>
      </c>
    </row>
    <row r="427" spans="1:4">
      <c r="A427" s="6">
        <v>44333</v>
      </c>
      <c r="B427">
        <v>10</v>
      </c>
      <c r="C427">
        <v>6</v>
      </c>
      <c r="D427" s="8">
        <f t="shared" si="6"/>
        <v>40</v>
      </c>
    </row>
    <row r="428" spans="1:4">
      <c r="A428" s="6">
        <v>44334</v>
      </c>
      <c r="B428">
        <v>9</v>
      </c>
      <c r="C428">
        <v>7</v>
      </c>
      <c r="D428" s="8">
        <f t="shared" si="6"/>
        <v>22.2222222222222</v>
      </c>
    </row>
    <row r="429" spans="1:4">
      <c r="A429" s="6">
        <v>44335</v>
      </c>
      <c r="B429">
        <v>3</v>
      </c>
      <c r="C429">
        <v>6</v>
      </c>
      <c r="D429" s="8">
        <f t="shared" si="6"/>
        <v>100</v>
      </c>
    </row>
    <row r="430" spans="1:4">
      <c r="A430" s="6">
        <v>44336</v>
      </c>
      <c r="B430">
        <v>6</v>
      </c>
      <c r="C430">
        <v>7</v>
      </c>
      <c r="D430" s="8">
        <f t="shared" si="6"/>
        <v>16.6666666666667</v>
      </c>
    </row>
    <row r="431" spans="1:4">
      <c r="A431" s="6">
        <v>44337</v>
      </c>
      <c r="B431">
        <v>8</v>
      </c>
      <c r="C431">
        <v>6</v>
      </c>
      <c r="D431" s="8">
        <f t="shared" si="6"/>
        <v>25</v>
      </c>
    </row>
    <row r="432" spans="1:4">
      <c r="A432" s="6">
        <v>44338</v>
      </c>
      <c r="B432">
        <v>1</v>
      </c>
      <c r="C432">
        <v>1</v>
      </c>
      <c r="D432" s="8">
        <f t="shared" si="6"/>
        <v>0</v>
      </c>
    </row>
    <row r="433" spans="1:4">
      <c r="A433" s="6">
        <v>44340</v>
      </c>
      <c r="B433">
        <v>6</v>
      </c>
      <c r="C433">
        <v>6</v>
      </c>
      <c r="D433" s="8">
        <f t="shared" si="6"/>
        <v>0</v>
      </c>
    </row>
    <row r="434" spans="1:4">
      <c r="A434" s="6">
        <v>44341</v>
      </c>
      <c r="B434">
        <v>10</v>
      </c>
      <c r="C434">
        <v>9</v>
      </c>
      <c r="D434" s="8">
        <f t="shared" si="6"/>
        <v>10</v>
      </c>
    </row>
    <row r="435" spans="1:4">
      <c r="A435" s="6">
        <v>44342</v>
      </c>
      <c r="B435">
        <v>3</v>
      </c>
      <c r="C435">
        <v>7</v>
      </c>
      <c r="D435" s="8">
        <f t="shared" si="6"/>
        <v>133.333333333333</v>
      </c>
    </row>
    <row r="436" spans="1:4">
      <c r="A436" s="6">
        <v>44343</v>
      </c>
      <c r="B436">
        <v>4</v>
      </c>
      <c r="C436">
        <v>9</v>
      </c>
      <c r="D436" s="8">
        <f t="shared" si="6"/>
        <v>125</v>
      </c>
    </row>
    <row r="437" spans="1:4">
      <c r="A437" s="6">
        <v>44344</v>
      </c>
      <c r="B437">
        <v>4</v>
      </c>
      <c r="C437">
        <v>10</v>
      </c>
      <c r="D437" s="8">
        <f t="shared" si="6"/>
        <v>150</v>
      </c>
    </row>
    <row r="438" spans="1:4">
      <c r="A438" s="6">
        <v>44348</v>
      </c>
      <c r="B438">
        <v>10</v>
      </c>
      <c r="C438">
        <v>10</v>
      </c>
      <c r="D438" s="8">
        <f t="shared" si="6"/>
        <v>0</v>
      </c>
    </row>
    <row r="439" spans="1:4">
      <c r="A439" s="6">
        <v>44349</v>
      </c>
      <c r="B439">
        <v>4</v>
      </c>
      <c r="C439">
        <v>8</v>
      </c>
      <c r="D439" s="8">
        <f t="shared" si="6"/>
        <v>100</v>
      </c>
    </row>
    <row r="440" spans="1:4">
      <c r="A440" s="6">
        <v>44350</v>
      </c>
      <c r="B440">
        <v>12</v>
      </c>
      <c r="C440">
        <v>9</v>
      </c>
      <c r="D440" s="8">
        <f t="shared" si="6"/>
        <v>25</v>
      </c>
    </row>
    <row r="441" spans="1:4">
      <c r="A441" s="6">
        <v>44351</v>
      </c>
      <c r="B441">
        <v>10</v>
      </c>
      <c r="C441">
        <v>7</v>
      </c>
      <c r="D441" s="8">
        <f t="shared" si="6"/>
        <v>30</v>
      </c>
    </row>
    <row r="442" spans="1:4">
      <c r="A442" s="6">
        <v>44354</v>
      </c>
      <c r="B442">
        <v>7</v>
      </c>
      <c r="C442">
        <v>8</v>
      </c>
      <c r="D442" s="8">
        <f t="shared" si="6"/>
        <v>14.2857142857143</v>
      </c>
    </row>
    <row r="443" spans="1:4">
      <c r="A443" s="6">
        <v>44355</v>
      </c>
      <c r="B443">
        <v>6</v>
      </c>
      <c r="C443">
        <v>11</v>
      </c>
      <c r="D443" s="8">
        <f t="shared" si="6"/>
        <v>83.3333333333333</v>
      </c>
    </row>
    <row r="444" spans="1:4">
      <c r="A444" s="6">
        <v>44356</v>
      </c>
      <c r="B444">
        <v>7</v>
      </c>
      <c r="C444">
        <v>9</v>
      </c>
      <c r="D444" s="8">
        <f t="shared" si="6"/>
        <v>28.5714285714286</v>
      </c>
    </row>
    <row r="445" spans="1:4">
      <c r="A445" s="6">
        <v>44357</v>
      </c>
      <c r="B445">
        <v>6</v>
      </c>
      <c r="C445">
        <v>8</v>
      </c>
      <c r="D445" s="8">
        <f t="shared" si="6"/>
        <v>33.3333333333333</v>
      </c>
    </row>
    <row r="446" spans="1:4">
      <c r="A446" s="6">
        <v>44358</v>
      </c>
      <c r="B446">
        <v>8</v>
      </c>
      <c r="C446">
        <v>8</v>
      </c>
      <c r="D446" s="8">
        <f t="shared" si="6"/>
        <v>0</v>
      </c>
    </row>
    <row r="447" spans="1:4">
      <c r="A447" s="6">
        <v>44359</v>
      </c>
      <c r="B447">
        <v>1</v>
      </c>
      <c r="C447">
        <v>2</v>
      </c>
      <c r="D447" s="8">
        <f t="shared" si="6"/>
        <v>100</v>
      </c>
    </row>
    <row r="448" spans="1:4">
      <c r="A448" s="6">
        <v>44361</v>
      </c>
      <c r="B448">
        <v>3</v>
      </c>
      <c r="C448">
        <v>6</v>
      </c>
      <c r="D448" s="8">
        <f t="shared" si="6"/>
        <v>100</v>
      </c>
    </row>
    <row r="449" spans="1:4">
      <c r="A449" s="6">
        <v>44362</v>
      </c>
      <c r="B449">
        <v>8</v>
      </c>
      <c r="C449">
        <v>9</v>
      </c>
      <c r="D449" s="8">
        <f t="shared" si="6"/>
        <v>12.5</v>
      </c>
    </row>
    <row r="450" spans="1:4">
      <c r="A450" s="6">
        <v>44363</v>
      </c>
      <c r="B450">
        <v>10</v>
      </c>
      <c r="C450">
        <v>9</v>
      </c>
      <c r="D450" s="8">
        <f t="shared" si="6"/>
        <v>10</v>
      </c>
    </row>
    <row r="451" spans="1:4">
      <c r="A451" s="6">
        <v>44364</v>
      </c>
      <c r="B451">
        <v>6</v>
      </c>
      <c r="C451">
        <v>8</v>
      </c>
      <c r="D451" s="8">
        <f t="shared" ref="D451:D514" si="7">ABS((B451-C451)/B451*100)</f>
        <v>33.3333333333333</v>
      </c>
    </row>
    <row r="452" spans="1:4">
      <c r="A452" s="6">
        <v>44365</v>
      </c>
      <c r="B452">
        <v>4</v>
      </c>
      <c r="C452">
        <v>6</v>
      </c>
      <c r="D452" s="8">
        <f t="shared" si="7"/>
        <v>50</v>
      </c>
    </row>
    <row r="453" spans="1:4">
      <c r="A453" s="6">
        <v>44366</v>
      </c>
      <c r="B453">
        <v>2</v>
      </c>
      <c r="C453">
        <v>1</v>
      </c>
      <c r="D453" s="8">
        <f t="shared" si="7"/>
        <v>50</v>
      </c>
    </row>
    <row r="454" spans="1:4">
      <c r="A454" s="6">
        <v>44368</v>
      </c>
      <c r="B454">
        <v>3</v>
      </c>
      <c r="C454">
        <v>7</v>
      </c>
      <c r="D454" s="8">
        <f t="shared" si="7"/>
        <v>133.333333333333</v>
      </c>
    </row>
    <row r="455" spans="1:4">
      <c r="A455" s="6">
        <v>44369</v>
      </c>
      <c r="B455">
        <v>8</v>
      </c>
      <c r="C455">
        <v>11</v>
      </c>
      <c r="D455" s="8">
        <f t="shared" si="7"/>
        <v>37.5</v>
      </c>
    </row>
    <row r="456" spans="1:4">
      <c r="A456" s="6">
        <v>44370</v>
      </c>
      <c r="B456">
        <v>3</v>
      </c>
      <c r="C456">
        <v>9</v>
      </c>
      <c r="D456" s="8">
        <f t="shared" si="7"/>
        <v>200</v>
      </c>
    </row>
    <row r="457" spans="1:4">
      <c r="A457" s="6">
        <v>44371</v>
      </c>
      <c r="B457">
        <v>5</v>
      </c>
      <c r="C457">
        <v>8</v>
      </c>
      <c r="D457" s="8">
        <f t="shared" si="7"/>
        <v>60</v>
      </c>
    </row>
    <row r="458" spans="1:4">
      <c r="A458" s="6">
        <v>44372</v>
      </c>
      <c r="B458">
        <v>8</v>
      </c>
      <c r="C458">
        <v>8</v>
      </c>
      <c r="D458" s="8">
        <f t="shared" si="7"/>
        <v>0</v>
      </c>
    </row>
    <row r="459" spans="1:4">
      <c r="A459" s="6">
        <v>44373</v>
      </c>
      <c r="B459">
        <v>1</v>
      </c>
      <c r="C459">
        <v>1</v>
      </c>
      <c r="D459" s="8">
        <f t="shared" si="7"/>
        <v>0</v>
      </c>
    </row>
    <row r="460" spans="1:4">
      <c r="A460" s="6">
        <v>44375</v>
      </c>
      <c r="B460">
        <v>8</v>
      </c>
      <c r="C460">
        <v>7</v>
      </c>
      <c r="D460" s="8">
        <f t="shared" si="7"/>
        <v>12.5</v>
      </c>
    </row>
    <row r="461" spans="1:4">
      <c r="A461" s="6">
        <v>44376</v>
      </c>
      <c r="B461">
        <v>19</v>
      </c>
      <c r="C461">
        <v>11</v>
      </c>
      <c r="D461" s="8">
        <f t="shared" si="7"/>
        <v>42.1052631578947</v>
      </c>
    </row>
    <row r="462" spans="1:4">
      <c r="A462" s="6">
        <v>44377</v>
      </c>
      <c r="B462">
        <v>16</v>
      </c>
      <c r="C462">
        <v>10</v>
      </c>
      <c r="D462" s="8">
        <f t="shared" si="7"/>
        <v>37.5</v>
      </c>
    </row>
    <row r="463" spans="1:4">
      <c r="A463" s="6">
        <v>44378</v>
      </c>
      <c r="B463">
        <v>2</v>
      </c>
      <c r="C463">
        <v>10</v>
      </c>
      <c r="D463" s="8">
        <f t="shared" si="7"/>
        <v>400</v>
      </c>
    </row>
    <row r="464" spans="1:4">
      <c r="A464" s="6">
        <v>44379</v>
      </c>
      <c r="B464">
        <v>4</v>
      </c>
      <c r="C464">
        <v>8</v>
      </c>
      <c r="D464" s="8">
        <f t="shared" si="7"/>
        <v>100</v>
      </c>
    </row>
    <row r="465" spans="1:4">
      <c r="A465" s="6">
        <v>44380</v>
      </c>
      <c r="B465">
        <v>1</v>
      </c>
      <c r="C465">
        <v>3</v>
      </c>
      <c r="D465" s="8">
        <f t="shared" si="7"/>
        <v>200</v>
      </c>
    </row>
    <row r="466" spans="1:4">
      <c r="A466" s="6">
        <v>44382</v>
      </c>
      <c r="B466">
        <v>6</v>
      </c>
      <c r="C466">
        <v>7</v>
      </c>
      <c r="D466" s="8">
        <f t="shared" si="7"/>
        <v>16.6666666666667</v>
      </c>
    </row>
    <row r="467" spans="1:4">
      <c r="A467" s="6">
        <v>44383</v>
      </c>
      <c r="B467">
        <v>9</v>
      </c>
      <c r="C467">
        <v>11</v>
      </c>
      <c r="D467" s="8">
        <f t="shared" si="7"/>
        <v>22.2222222222222</v>
      </c>
    </row>
    <row r="468" spans="1:4">
      <c r="A468" s="6">
        <v>44384</v>
      </c>
      <c r="B468">
        <v>13</v>
      </c>
      <c r="C468">
        <v>10</v>
      </c>
      <c r="D468" s="8">
        <f t="shared" si="7"/>
        <v>23.0769230769231</v>
      </c>
    </row>
    <row r="469" spans="1:4">
      <c r="A469" s="6">
        <v>44385</v>
      </c>
      <c r="B469">
        <v>16</v>
      </c>
      <c r="C469">
        <v>11</v>
      </c>
      <c r="D469" s="8">
        <f t="shared" si="7"/>
        <v>31.25</v>
      </c>
    </row>
    <row r="470" spans="1:4">
      <c r="A470" s="6">
        <v>44386</v>
      </c>
      <c r="B470">
        <v>9</v>
      </c>
      <c r="C470">
        <v>10</v>
      </c>
      <c r="D470" s="8">
        <f t="shared" si="7"/>
        <v>11.1111111111111</v>
      </c>
    </row>
    <row r="471" spans="1:4">
      <c r="A471" s="6">
        <v>44387</v>
      </c>
      <c r="B471">
        <v>2</v>
      </c>
      <c r="C471">
        <v>3</v>
      </c>
      <c r="D471" s="8">
        <f t="shared" si="7"/>
        <v>50</v>
      </c>
    </row>
    <row r="472" spans="1:4">
      <c r="A472" s="6">
        <v>44389</v>
      </c>
      <c r="B472">
        <v>7</v>
      </c>
      <c r="C472">
        <v>8</v>
      </c>
      <c r="D472" s="8">
        <f t="shared" si="7"/>
        <v>14.2857142857143</v>
      </c>
    </row>
    <row r="473" spans="1:4">
      <c r="A473" s="6">
        <v>44390</v>
      </c>
      <c r="B473">
        <v>6</v>
      </c>
      <c r="C473">
        <v>11</v>
      </c>
      <c r="D473" s="8">
        <f t="shared" si="7"/>
        <v>83.3333333333333</v>
      </c>
    </row>
    <row r="474" spans="1:4">
      <c r="A474" s="6">
        <v>44391</v>
      </c>
      <c r="B474">
        <v>5</v>
      </c>
      <c r="C474">
        <v>9</v>
      </c>
      <c r="D474" s="8">
        <f t="shared" si="7"/>
        <v>80</v>
      </c>
    </row>
    <row r="475" spans="1:4">
      <c r="A475" s="6">
        <v>44392</v>
      </c>
      <c r="B475">
        <v>7</v>
      </c>
      <c r="C475">
        <v>7</v>
      </c>
      <c r="D475" s="8">
        <f t="shared" si="7"/>
        <v>0</v>
      </c>
    </row>
    <row r="476" spans="1:4">
      <c r="A476" s="6">
        <v>44393</v>
      </c>
      <c r="B476">
        <v>13</v>
      </c>
      <c r="C476">
        <v>8</v>
      </c>
      <c r="D476" s="8">
        <f t="shared" si="7"/>
        <v>38.4615384615385</v>
      </c>
    </row>
    <row r="477" spans="1:4">
      <c r="A477" s="6">
        <v>44394</v>
      </c>
      <c r="B477">
        <v>4</v>
      </c>
      <c r="C477">
        <v>2</v>
      </c>
      <c r="D477" s="8">
        <f t="shared" si="7"/>
        <v>50</v>
      </c>
    </row>
    <row r="478" spans="1:4">
      <c r="A478" s="6">
        <v>44396</v>
      </c>
      <c r="B478">
        <v>7</v>
      </c>
      <c r="C478">
        <v>6</v>
      </c>
      <c r="D478" s="8">
        <f t="shared" si="7"/>
        <v>14.2857142857143</v>
      </c>
    </row>
    <row r="479" spans="1:4">
      <c r="A479" s="6">
        <v>44397</v>
      </c>
      <c r="B479">
        <v>10</v>
      </c>
      <c r="C479">
        <v>9</v>
      </c>
      <c r="D479" s="8">
        <f t="shared" si="7"/>
        <v>10</v>
      </c>
    </row>
    <row r="480" spans="1:4">
      <c r="A480" s="6">
        <v>44398</v>
      </c>
      <c r="B480">
        <v>13</v>
      </c>
      <c r="C480">
        <v>8</v>
      </c>
      <c r="D480" s="8">
        <f t="shared" si="7"/>
        <v>38.4615384615385</v>
      </c>
    </row>
    <row r="481" spans="1:4">
      <c r="A481" s="6">
        <v>44399</v>
      </c>
      <c r="B481">
        <v>9</v>
      </c>
      <c r="C481">
        <v>8</v>
      </c>
      <c r="D481" s="8">
        <f t="shared" si="7"/>
        <v>11.1111111111111</v>
      </c>
    </row>
    <row r="482" spans="1:4">
      <c r="A482" s="6">
        <v>44400</v>
      </c>
      <c r="B482">
        <v>17</v>
      </c>
      <c r="C482">
        <v>8</v>
      </c>
      <c r="D482" s="8">
        <f t="shared" si="7"/>
        <v>52.9411764705882</v>
      </c>
    </row>
    <row r="483" spans="1:4">
      <c r="A483" s="6">
        <v>44401</v>
      </c>
      <c r="B483">
        <v>5</v>
      </c>
      <c r="C483">
        <v>1</v>
      </c>
      <c r="D483" s="8">
        <f t="shared" si="7"/>
        <v>80</v>
      </c>
    </row>
    <row r="484" spans="1:4">
      <c r="A484" s="6">
        <v>44403</v>
      </c>
      <c r="B484">
        <v>7</v>
      </c>
      <c r="C484">
        <v>5</v>
      </c>
      <c r="D484" s="8">
        <f t="shared" si="7"/>
        <v>28.5714285714286</v>
      </c>
    </row>
    <row r="485" spans="1:4">
      <c r="A485" s="6">
        <v>44404</v>
      </c>
      <c r="B485">
        <v>7</v>
      </c>
      <c r="C485">
        <v>10</v>
      </c>
      <c r="D485" s="8">
        <f t="shared" si="7"/>
        <v>42.8571428571429</v>
      </c>
    </row>
    <row r="486" spans="1:4">
      <c r="A486" s="6">
        <v>44405</v>
      </c>
      <c r="B486">
        <v>7</v>
      </c>
      <c r="C486">
        <v>9</v>
      </c>
      <c r="D486" s="8">
        <f t="shared" si="7"/>
        <v>28.5714285714286</v>
      </c>
    </row>
    <row r="487" spans="1:4">
      <c r="A487" s="6">
        <v>44406</v>
      </c>
      <c r="B487">
        <v>5</v>
      </c>
      <c r="C487">
        <v>7</v>
      </c>
      <c r="D487" s="8">
        <f t="shared" si="7"/>
        <v>40</v>
      </c>
    </row>
    <row r="488" spans="1:4">
      <c r="A488" s="6">
        <v>44407</v>
      </c>
      <c r="B488">
        <v>7</v>
      </c>
      <c r="C488">
        <v>8</v>
      </c>
      <c r="D488" s="8">
        <f t="shared" si="7"/>
        <v>14.2857142857143</v>
      </c>
    </row>
    <row r="489" spans="1:4">
      <c r="A489" s="6">
        <v>44408</v>
      </c>
      <c r="B489">
        <v>1</v>
      </c>
      <c r="C489">
        <v>1</v>
      </c>
      <c r="D489" s="8">
        <f t="shared" si="7"/>
        <v>0</v>
      </c>
    </row>
    <row r="490" spans="1:4">
      <c r="A490" s="6">
        <v>44410</v>
      </c>
      <c r="B490">
        <v>3</v>
      </c>
      <c r="C490">
        <v>4</v>
      </c>
      <c r="D490" s="8">
        <f t="shared" si="7"/>
        <v>33.3333333333333</v>
      </c>
    </row>
    <row r="491" spans="1:4">
      <c r="A491" s="6">
        <v>44411</v>
      </c>
      <c r="B491">
        <v>4</v>
      </c>
      <c r="C491">
        <v>9</v>
      </c>
      <c r="D491" s="8">
        <f t="shared" si="7"/>
        <v>125</v>
      </c>
    </row>
    <row r="492" spans="1:4">
      <c r="A492" s="6">
        <v>44412</v>
      </c>
      <c r="B492">
        <v>9</v>
      </c>
      <c r="C492">
        <v>6</v>
      </c>
      <c r="D492" s="8">
        <f t="shared" si="7"/>
        <v>33.3333333333333</v>
      </c>
    </row>
    <row r="493" spans="1:4">
      <c r="A493" s="6">
        <v>44413</v>
      </c>
      <c r="B493">
        <v>4</v>
      </c>
      <c r="C493">
        <v>7</v>
      </c>
      <c r="D493" s="8">
        <f t="shared" si="7"/>
        <v>75</v>
      </c>
    </row>
    <row r="494" spans="1:4">
      <c r="A494" s="6">
        <v>44414</v>
      </c>
      <c r="B494">
        <v>4</v>
      </c>
      <c r="C494">
        <v>7</v>
      </c>
      <c r="D494" s="8">
        <f t="shared" si="7"/>
        <v>75</v>
      </c>
    </row>
    <row r="495" spans="1:4">
      <c r="A495" s="6">
        <v>44417</v>
      </c>
      <c r="B495">
        <v>4</v>
      </c>
      <c r="C495">
        <v>6</v>
      </c>
      <c r="D495" s="8">
        <f t="shared" si="7"/>
        <v>50</v>
      </c>
    </row>
    <row r="496" spans="1:4">
      <c r="A496" s="6">
        <v>44418</v>
      </c>
      <c r="B496">
        <v>15</v>
      </c>
      <c r="C496">
        <v>9</v>
      </c>
      <c r="D496" s="8">
        <f t="shared" si="7"/>
        <v>40</v>
      </c>
    </row>
    <row r="497" spans="1:4">
      <c r="A497" s="6">
        <v>44419</v>
      </c>
      <c r="B497">
        <v>7</v>
      </c>
      <c r="C497">
        <v>8</v>
      </c>
      <c r="D497" s="8">
        <f t="shared" si="7"/>
        <v>14.2857142857143</v>
      </c>
    </row>
    <row r="498" spans="1:4">
      <c r="A498" s="6">
        <v>44420</v>
      </c>
      <c r="B498">
        <v>6</v>
      </c>
      <c r="C498">
        <v>8</v>
      </c>
      <c r="D498" s="8">
        <f t="shared" si="7"/>
        <v>33.3333333333333</v>
      </c>
    </row>
    <row r="499" spans="1:4">
      <c r="A499" s="6">
        <v>44421</v>
      </c>
      <c r="B499">
        <v>8</v>
      </c>
      <c r="C499">
        <v>9</v>
      </c>
      <c r="D499" s="8">
        <f t="shared" si="7"/>
        <v>12.5</v>
      </c>
    </row>
    <row r="500" spans="1:4">
      <c r="A500" s="6">
        <v>44422</v>
      </c>
      <c r="B500">
        <v>3</v>
      </c>
      <c r="C500">
        <v>0</v>
      </c>
      <c r="D500" s="8">
        <f t="shared" si="7"/>
        <v>100</v>
      </c>
    </row>
    <row r="501" spans="1:4">
      <c r="A501" s="6">
        <v>44424</v>
      </c>
      <c r="B501">
        <v>8</v>
      </c>
      <c r="C501">
        <v>7</v>
      </c>
      <c r="D501" s="8">
        <f t="shared" si="7"/>
        <v>12.5</v>
      </c>
    </row>
    <row r="502" spans="1:4">
      <c r="A502" s="6">
        <v>44425</v>
      </c>
      <c r="B502">
        <v>10</v>
      </c>
      <c r="C502">
        <v>10</v>
      </c>
      <c r="D502" s="8">
        <f t="shared" si="7"/>
        <v>0</v>
      </c>
    </row>
    <row r="503" spans="1:4">
      <c r="A503" s="6">
        <v>44426</v>
      </c>
      <c r="B503">
        <v>5</v>
      </c>
      <c r="C503">
        <v>7</v>
      </c>
      <c r="D503" s="8">
        <f t="shared" si="7"/>
        <v>40</v>
      </c>
    </row>
    <row r="504" spans="1:4">
      <c r="A504" s="6">
        <v>44427</v>
      </c>
      <c r="B504">
        <v>12</v>
      </c>
      <c r="C504">
        <v>8</v>
      </c>
      <c r="D504" s="8">
        <f t="shared" si="7"/>
        <v>33.3333333333333</v>
      </c>
    </row>
    <row r="505" spans="1:4">
      <c r="A505" s="6">
        <v>44428</v>
      </c>
      <c r="B505">
        <v>8</v>
      </c>
      <c r="C505">
        <v>8</v>
      </c>
      <c r="D505" s="8">
        <f t="shared" si="7"/>
        <v>0</v>
      </c>
    </row>
    <row r="506" spans="1:4">
      <c r="A506" s="6">
        <v>44429</v>
      </c>
      <c r="B506">
        <v>1</v>
      </c>
      <c r="C506">
        <v>2</v>
      </c>
      <c r="D506" s="8">
        <f t="shared" si="7"/>
        <v>100</v>
      </c>
    </row>
    <row r="507" spans="1:4">
      <c r="A507" s="6">
        <v>44431</v>
      </c>
      <c r="B507">
        <v>6</v>
      </c>
      <c r="C507">
        <v>8</v>
      </c>
      <c r="D507" s="8">
        <f t="shared" si="7"/>
        <v>33.3333333333333</v>
      </c>
    </row>
    <row r="508" spans="1:4">
      <c r="A508" s="6">
        <v>44432</v>
      </c>
      <c r="B508">
        <v>6</v>
      </c>
      <c r="C508">
        <v>10</v>
      </c>
      <c r="D508" s="8">
        <f t="shared" si="7"/>
        <v>66.6666666666667</v>
      </c>
    </row>
    <row r="509" spans="1:4">
      <c r="A509" s="6">
        <v>44433</v>
      </c>
      <c r="B509">
        <v>5</v>
      </c>
      <c r="C509">
        <v>9</v>
      </c>
      <c r="D509" s="8">
        <f t="shared" si="7"/>
        <v>80</v>
      </c>
    </row>
    <row r="510" spans="1:4">
      <c r="A510" s="6">
        <v>44434</v>
      </c>
      <c r="B510">
        <v>6</v>
      </c>
      <c r="C510">
        <v>8</v>
      </c>
      <c r="D510" s="8">
        <f t="shared" si="7"/>
        <v>33.3333333333333</v>
      </c>
    </row>
    <row r="511" spans="1:4">
      <c r="A511" s="6">
        <v>44435</v>
      </c>
      <c r="B511">
        <v>6</v>
      </c>
      <c r="C511">
        <v>11</v>
      </c>
      <c r="D511" s="8">
        <f t="shared" si="7"/>
        <v>83.3333333333333</v>
      </c>
    </row>
    <row r="512" spans="1:4">
      <c r="A512" s="6">
        <v>44436</v>
      </c>
      <c r="B512">
        <v>2</v>
      </c>
      <c r="C512">
        <v>2</v>
      </c>
      <c r="D512" s="8">
        <f t="shared" si="7"/>
        <v>0</v>
      </c>
    </row>
    <row r="513" spans="1:4">
      <c r="A513" s="6">
        <v>44438</v>
      </c>
      <c r="B513">
        <v>7</v>
      </c>
      <c r="C513">
        <v>8</v>
      </c>
      <c r="D513" s="8">
        <f t="shared" si="7"/>
        <v>14.2857142857143</v>
      </c>
    </row>
    <row r="514" spans="1:4">
      <c r="A514" s="6">
        <v>44439</v>
      </c>
      <c r="B514">
        <v>19</v>
      </c>
      <c r="C514">
        <v>11</v>
      </c>
      <c r="D514" s="8">
        <f t="shared" si="7"/>
        <v>42.1052631578947</v>
      </c>
    </row>
    <row r="515" spans="1:4">
      <c r="A515" s="6">
        <v>44440</v>
      </c>
      <c r="B515">
        <v>8</v>
      </c>
      <c r="C515">
        <v>8</v>
      </c>
      <c r="D515" s="8">
        <f t="shared" ref="D515:D578" si="8">ABS((B515-C515)/B515*100)</f>
        <v>0</v>
      </c>
    </row>
    <row r="516" spans="1:4">
      <c r="A516" s="6">
        <v>44441</v>
      </c>
      <c r="B516">
        <v>5</v>
      </c>
      <c r="C516">
        <v>8</v>
      </c>
      <c r="D516" s="8">
        <f t="shared" si="8"/>
        <v>60</v>
      </c>
    </row>
    <row r="517" spans="1:4">
      <c r="A517" s="6">
        <v>44442</v>
      </c>
      <c r="B517">
        <v>7</v>
      </c>
      <c r="C517">
        <v>8</v>
      </c>
      <c r="D517" s="8">
        <f t="shared" si="8"/>
        <v>14.2857142857143</v>
      </c>
    </row>
    <row r="518" spans="1:4">
      <c r="A518" s="6">
        <v>44445</v>
      </c>
      <c r="B518">
        <v>4</v>
      </c>
      <c r="C518">
        <v>7</v>
      </c>
      <c r="D518" s="8">
        <f t="shared" si="8"/>
        <v>75</v>
      </c>
    </row>
    <row r="519" spans="1:4">
      <c r="A519" s="6">
        <v>44446</v>
      </c>
      <c r="B519">
        <v>11</v>
      </c>
      <c r="C519">
        <v>12</v>
      </c>
      <c r="D519" s="8">
        <f t="shared" si="8"/>
        <v>9.09090909090909</v>
      </c>
    </row>
    <row r="520" spans="1:4">
      <c r="A520" s="6">
        <v>44447</v>
      </c>
      <c r="B520">
        <v>12</v>
      </c>
      <c r="C520">
        <v>10</v>
      </c>
      <c r="D520" s="8">
        <f t="shared" si="8"/>
        <v>16.6666666666667</v>
      </c>
    </row>
    <row r="521" spans="1:4">
      <c r="A521" s="6">
        <v>44448</v>
      </c>
      <c r="B521">
        <v>9</v>
      </c>
      <c r="C521">
        <v>8</v>
      </c>
      <c r="D521" s="8">
        <f t="shared" si="8"/>
        <v>11.1111111111111</v>
      </c>
    </row>
    <row r="522" spans="1:4">
      <c r="A522" s="6">
        <v>44449</v>
      </c>
      <c r="B522">
        <v>7</v>
      </c>
      <c r="C522">
        <v>9</v>
      </c>
      <c r="D522" s="8">
        <f t="shared" si="8"/>
        <v>28.5714285714286</v>
      </c>
    </row>
    <row r="523" spans="1:4">
      <c r="A523" s="6">
        <v>44452</v>
      </c>
      <c r="B523">
        <v>9</v>
      </c>
      <c r="C523">
        <v>7</v>
      </c>
      <c r="D523" s="8">
        <f t="shared" si="8"/>
        <v>22.2222222222222</v>
      </c>
    </row>
    <row r="524" spans="1:4">
      <c r="A524" s="6">
        <v>44453</v>
      </c>
      <c r="B524">
        <v>8</v>
      </c>
      <c r="C524">
        <v>9</v>
      </c>
      <c r="D524" s="8">
        <f t="shared" si="8"/>
        <v>12.5</v>
      </c>
    </row>
    <row r="525" spans="1:4">
      <c r="A525" s="6">
        <v>44454</v>
      </c>
      <c r="B525">
        <v>5</v>
      </c>
      <c r="C525">
        <v>9</v>
      </c>
      <c r="D525" s="8">
        <f t="shared" si="8"/>
        <v>80</v>
      </c>
    </row>
    <row r="526" spans="1:4">
      <c r="A526" s="6">
        <v>44455</v>
      </c>
      <c r="B526">
        <v>7</v>
      </c>
      <c r="C526">
        <v>9</v>
      </c>
      <c r="D526" s="8">
        <f t="shared" si="8"/>
        <v>28.5714285714286</v>
      </c>
    </row>
    <row r="527" spans="1:4">
      <c r="A527" s="6">
        <v>44456</v>
      </c>
      <c r="B527">
        <v>11</v>
      </c>
      <c r="C527">
        <v>7</v>
      </c>
      <c r="D527" s="8">
        <f t="shared" si="8"/>
        <v>36.3636363636364</v>
      </c>
    </row>
    <row r="528" spans="1:4">
      <c r="A528" s="6">
        <v>44457</v>
      </c>
      <c r="B528">
        <v>1</v>
      </c>
      <c r="C528">
        <v>1</v>
      </c>
      <c r="D528" s="8">
        <f t="shared" si="8"/>
        <v>0</v>
      </c>
    </row>
    <row r="529" spans="1:4">
      <c r="A529" s="6">
        <v>44458</v>
      </c>
      <c r="B529">
        <v>1</v>
      </c>
      <c r="C529">
        <v>2</v>
      </c>
      <c r="D529" s="8">
        <f t="shared" si="8"/>
        <v>100</v>
      </c>
    </row>
    <row r="530" spans="1:4">
      <c r="A530" s="6">
        <v>44459</v>
      </c>
      <c r="B530">
        <v>4</v>
      </c>
      <c r="C530">
        <v>6</v>
      </c>
      <c r="D530" s="8">
        <f t="shared" si="8"/>
        <v>50</v>
      </c>
    </row>
    <row r="531" spans="1:4">
      <c r="A531" s="6">
        <v>44460</v>
      </c>
      <c r="B531">
        <v>8</v>
      </c>
      <c r="C531">
        <v>10</v>
      </c>
      <c r="D531" s="8">
        <f t="shared" si="8"/>
        <v>25</v>
      </c>
    </row>
    <row r="532" spans="1:4">
      <c r="A532" s="6">
        <v>44461</v>
      </c>
      <c r="B532">
        <v>5</v>
      </c>
      <c r="C532">
        <v>10</v>
      </c>
      <c r="D532" s="8">
        <f t="shared" si="8"/>
        <v>100</v>
      </c>
    </row>
    <row r="533" spans="1:4">
      <c r="A533" s="6">
        <v>44462</v>
      </c>
      <c r="B533">
        <v>5</v>
      </c>
      <c r="C533">
        <v>8</v>
      </c>
      <c r="D533" s="8">
        <f t="shared" si="8"/>
        <v>60</v>
      </c>
    </row>
    <row r="534" spans="1:4">
      <c r="A534" s="6">
        <v>44463</v>
      </c>
      <c r="B534">
        <v>3</v>
      </c>
      <c r="C534">
        <v>8</v>
      </c>
      <c r="D534" s="8">
        <f t="shared" si="8"/>
        <v>166.666666666667</v>
      </c>
    </row>
    <row r="535" spans="1:4">
      <c r="A535" s="6">
        <v>44464</v>
      </c>
      <c r="B535">
        <v>3</v>
      </c>
      <c r="C535">
        <v>1</v>
      </c>
      <c r="D535" s="8">
        <f t="shared" si="8"/>
        <v>66.6666666666667</v>
      </c>
    </row>
    <row r="536" spans="1:4">
      <c r="A536" s="6">
        <v>44466</v>
      </c>
      <c r="B536">
        <v>6</v>
      </c>
      <c r="C536">
        <v>8</v>
      </c>
      <c r="D536" s="8">
        <f t="shared" si="8"/>
        <v>33.3333333333333</v>
      </c>
    </row>
    <row r="537" spans="1:4">
      <c r="A537" s="6">
        <v>44467</v>
      </c>
      <c r="B537">
        <v>13</v>
      </c>
      <c r="C537">
        <v>9</v>
      </c>
      <c r="D537" s="8">
        <f t="shared" si="8"/>
        <v>30.7692307692308</v>
      </c>
    </row>
    <row r="538" spans="1:4">
      <c r="A538" s="6">
        <v>44468</v>
      </c>
      <c r="B538">
        <v>11</v>
      </c>
      <c r="C538">
        <v>9</v>
      </c>
      <c r="D538" s="8">
        <f t="shared" si="8"/>
        <v>18.1818181818182</v>
      </c>
    </row>
    <row r="539" spans="1:4">
      <c r="A539" s="6">
        <v>44469</v>
      </c>
      <c r="B539">
        <v>8</v>
      </c>
      <c r="C539">
        <v>8</v>
      </c>
      <c r="D539" s="8">
        <f t="shared" si="8"/>
        <v>0</v>
      </c>
    </row>
    <row r="540" spans="1:4">
      <c r="A540" s="6">
        <v>44470</v>
      </c>
      <c r="B540">
        <v>6</v>
      </c>
      <c r="C540">
        <v>8</v>
      </c>
      <c r="D540" s="8">
        <f t="shared" si="8"/>
        <v>33.3333333333333</v>
      </c>
    </row>
    <row r="541" spans="1:4">
      <c r="A541" s="6">
        <v>44473</v>
      </c>
      <c r="B541">
        <v>3</v>
      </c>
      <c r="C541">
        <v>5</v>
      </c>
      <c r="D541" s="8">
        <f t="shared" si="8"/>
        <v>66.6666666666667</v>
      </c>
    </row>
    <row r="542" spans="1:4">
      <c r="A542" s="6">
        <v>44474</v>
      </c>
      <c r="B542">
        <v>12</v>
      </c>
      <c r="C542">
        <v>9</v>
      </c>
      <c r="D542" s="8">
        <f t="shared" si="8"/>
        <v>25</v>
      </c>
    </row>
    <row r="543" spans="1:4">
      <c r="A543" s="6">
        <v>44475</v>
      </c>
      <c r="B543">
        <v>6</v>
      </c>
      <c r="C543">
        <v>8</v>
      </c>
      <c r="D543" s="8">
        <f t="shared" si="8"/>
        <v>33.3333333333333</v>
      </c>
    </row>
    <row r="544" spans="1:4">
      <c r="A544" s="6">
        <v>44476</v>
      </c>
      <c r="B544">
        <v>7</v>
      </c>
      <c r="C544">
        <v>9</v>
      </c>
      <c r="D544" s="8">
        <f t="shared" si="8"/>
        <v>28.5714285714286</v>
      </c>
    </row>
    <row r="545" spans="1:4">
      <c r="A545" s="6">
        <v>44477</v>
      </c>
      <c r="B545">
        <v>10</v>
      </c>
      <c r="C545">
        <v>9</v>
      </c>
      <c r="D545" s="8">
        <f t="shared" si="8"/>
        <v>10</v>
      </c>
    </row>
    <row r="546" spans="1:4">
      <c r="A546" s="6">
        <v>44478</v>
      </c>
      <c r="B546">
        <v>3</v>
      </c>
      <c r="C546">
        <v>1</v>
      </c>
      <c r="D546" s="8">
        <f t="shared" si="8"/>
        <v>66.6666666666667</v>
      </c>
    </row>
    <row r="547" spans="1:4">
      <c r="A547" s="6">
        <v>44480</v>
      </c>
      <c r="B547">
        <v>5</v>
      </c>
      <c r="C547">
        <v>7</v>
      </c>
      <c r="D547" s="8">
        <f t="shared" si="8"/>
        <v>40</v>
      </c>
    </row>
    <row r="548" spans="1:4">
      <c r="A548" s="6">
        <v>44481</v>
      </c>
      <c r="B548">
        <v>10</v>
      </c>
      <c r="C548">
        <v>9</v>
      </c>
      <c r="D548" s="8">
        <f t="shared" si="8"/>
        <v>10</v>
      </c>
    </row>
    <row r="549" spans="1:4">
      <c r="A549" s="6">
        <v>44482</v>
      </c>
      <c r="B549">
        <v>10</v>
      </c>
      <c r="C549">
        <v>9</v>
      </c>
      <c r="D549" s="8">
        <f t="shared" si="8"/>
        <v>10</v>
      </c>
    </row>
    <row r="550" spans="1:4">
      <c r="A550" s="6">
        <v>44483</v>
      </c>
      <c r="B550">
        <v>5</v>
      </c>
      <c r="C550">
        <v>7</v>
      </c>
      <c r="D550" s="8">
        <f t="shared" si="8"/>
        <v>40</v>
      </c>
    </row>
    <row r="551" spans="1:4">
      <c r="A551" s="6">
        <v>44484</v>
      </c>
      <c r="B551">
        <v>5</v>
      </c>
      <c r="C551">
        <v>8</v>
      </c>
      <c r="D551" s="8">
        <f t="shared" si="8"/>
        <v>60</v>
      </c>
    </row>
    <row r="552" spans="1:4">
      <c r="A552" s="6">
        <v>44485</v>
      </c>
      <c r="B552">
        <v>1</v>
      </c>
      <c r="C552">
        <v>2</v>
      </c>
      <c r="D552" s="8">
        <f t="shared" si="8"/>
        <v>100</v>
      </c>
    </row>
    <row r="553" spans="1:4">
      <c r="A553" s="6">
        <v>44487</v>
      </c>
      <c r="B553">
        <v>5</v>
      </c>
      <c r="C553">
        <v>6</v>
      </c>
      <c r="D553" s="8">
        <f t="shared" si="8"/>
        <v>20</v>
      </c>
    </row>
    <row r="554" spans="1:4">
      <c r="A554" s="6">
        <v>44488</v>
      </c>
      <c r="B554">
        <v>10</v>
      </c>
      <c r="C554">
        <v>10</v>
      </c>
      <c r="D554" s="8">
        <f t="shared" si="8"/>
        <v>0</v>
      </c>
    </row>
    <row r="555" spans="1:4">
      <c r="A555" s="6">
        <v>44489</v>
      </c>
      <c r="B555">
        <v>6</v>
      </c>
      <c r="C555">
        <v>9</v>
      </c>
      <c r="D555" s="8">
        <f t="shared" si="8"/>
        <v>50</v>
      </c>
    </row>
    <row r="556" spans="1:4">
      <c r="A556" s="6">
        <v>44490</v>
      </c>
      <c r="B556">
        <v>9</v>
      </c>
      <c r="C556">
        <v>9</v>
      </c>
      <c r="D556" s="8">
        <f t="shared" si="8"/>
        <v>0</v>
      </c>
    </row>
    <row r="557" spans="1:4">
      <c r="A557" s="6">
        <v>44491</v>
      </c>
      <c r="B557">
        <v>7</v>
      </c>
      <c r="C557">
        <v>10</v>
      </c>
      <c r="D557" s="8">
        <f t="shared" si="8"/>
        <v>42.8571428571429</v>
      </c>
    </row>
    <row r="558" spans="1:4">
      <c r="A558" s="6">
        <v>44492</v>
      </c>
      <c r="B558">
        <v>2</v>
      </c>
      <c r="C558">
        <v>4</v>
      </c>
      <c r="D558" s="8">
        <f t="shared" si="8"/>
        <v>100</v>
      </c>
    </row>
    <row r="559" spans="1:4">
      <c r="A559" s="6">
        <v>44493</v>
      </c>
      <c r="B559">
        <v>1</v>
      </c>
      <c r="C559">
        <v>4</v>
      </c>
      <c r="D559" s="8">
        <f t="shared" si="8"/>
        <v>300</v>
      </c>
    </row>
    <row r="560" spans="1:4">
      <c r="A560" s="6">
        <v>44494</v>
      </c>
      <c r="B560">
        <v>6</v>
      </c>
      <c r="C560">
        <v>8</v>
      </c>
      <c r="D560" s="8">
        <f t="shared" si="8"/>
        <v>33.3333333333333</v>
      </c>
    </row>
    <row r="561" spans="1:4">
      <c r="A561" s="6">
        <v>44495</v>
      </c>
      <c r="B561">
        <v>10</v>
      </c>
      <c r="C561">
        <v>10</v>
      </c>
      <c r="D561" s="8">
        <f t="shared" si="8"/>
        <v>0</v>
      </c>
    </row>
    <row r="562" spans="1:4">
      <c r="A562" s="6">
        <v>44496</v>
      </c>
      <c r="B562">
        <v>22</v>
      </c>
      <c r="C562">
        <v>12</v>
      </c>
      <c r="D562" s="8">
        <f t="shared" si="8"/>
        <v>45.4545454545455</v>
      </c>
    </row>
    <row r="563" spans="1:4">
      <c r="A563" s="6">
        <v>44497</v>
      </c>
      <c r="B563">
        <v>7</v>
      </c>
      <c r="C563">
        <v>9</v>
      </c>
      <c r="D563" s="8">
        <f t="shared" si="8"/>
        <v>28.5714285714286</v>
      </c>
    </row>
    <row r="564" spans="1:4">
      <c r="A564" s="6">
        <v>44498</v>
      </c>
      <c r="B564">
        <v>10</v>
      </c>
      <c r="C564">
        <v>10</v>
      </c>
      <c r="D564" s="8">
        <f t="shared" si="8"/>
        <v>0</v>
      </c>
    </row>
    <row r="565" spans="1:4">
      <c r="A565" s="6">
        <v>44501</v>
      </c>
      <c r="B565">
        <v>4</v>
      </c>
      <c r="C565">
        <v>7</v>
      </c>
      <c r="D565" s="8">
        <f t="shared" si="8"/>
        <v>75</v>
      </c>
    </row>
    <row r="566" spans="1:4">
      <c r="A566" s="6">
        <v>44502</v>
      </c>
      <c r="B566">
        <v>10</v>
      </c>
      <c r="C566">
        <v>10</v>
      </c>
      <c r="D566" s="8">
        <f t="shared" si="8"/>
        <v>0</v>
      </c>
    </row>
    <row r="567" spans="1:4">
      <c r="A567" s="6">
        <v>44503</v>
      </c>
      <c r="B567">
        <v>9</v>
      </c>
      <c r="C567">
        <v>9</v>
      </c>
      <c r="D567" s="8">
        <f t="shared" si="8"/>
        <v>0</v>
      </c>
    </row>
    <row r="568" spans="1:4">
      <c r="A568" s="6">
        <v>44504</v>
      </c>
      <c r="B568">
        <v>4</v>
      </c>
      <c r="C568">
        <v>8</v>
      </c>
      <c r="D568" s="8">
        <f t="shared" si="8"/>
        <v>100</v>
      </c>
    </row>
    <row r="569" spans="1:4">
      <c r="A569" s="6">
        <v>44505</v>
      </c>
      <c r="B569">
        <v>7</v>
      </c>
      <c r="C569">
        <v>8</v>
      </c>
      <c r="D569" s="8">
        <f t="shared" si="8"/>
        <v>14.2857142857143</v>
      </c>
    </row>
    <row r="570" spans="1:4">
      <c r="A570" s="6">
        <v>44506</v>
      </c>
      <c r="B570">
        <v>1</v>
      </c>
      <c r="C570">
        <v>2</v>
      </c>
      <c r="D570" s="8">
        <f t="shared" si="8"/>
        <v>100</v>
      </c>
    </row>
    <row r="571" spans="1:4">
      <c r="A571" s="6">
        <v>44508</v>
      </c>
      <c r="B571">
        <v>11</v>
      </c>
      <c r="C571">
        <v>7</v>
      </c>
      <c r="D571" s="8">
        <f t="shared" si="8"/>
        <v>36.3636363636364</v>
      </c>
    </row>
    <row r="572" spans="1:4">
      <c r="A572" s="6">
        <v>44509</v>
      </c>
      <c r="B572">
        <v>6</v>
      </c>
      <c r="C572">
        <v>9</v>
      </c>
      <c r="D572" s="8">
        <f t="shared" si="8"/>
        <v>50</v>
      </c>
    </row>
    <row r="573" spans="1:4">
      <c r="A573" s="6">
        <v>44510</v>
      </c>
      <c r="B573">
        <v>12</v>
      </c>
      <c r="C573">
        <v>8</v>
      </c>
      <c r="D573" s="8">
        <f t="shared" si="8"/>
        <v>33.3333333333333</v>
      </c>
    </row>
    <row r="574" spans="1:4">
      <c r="A574" s="6">
        <v>44511</v>
      </c>
      <c r="B574">
        <v>11</v>
      </c>
      <c r="C574">
        <v>7</v>
      </c>
      <c r="D574" s="8">
        <f t="shared" si="8"/>
        <v>36.3636363636364</v>
      </c>
    </row>
    <row r="575" spans="1:4">
      <c r="A575" s="6">
        <v>44512</v>
      </c>
      <c r="B575">
        <v>6</v>
      </c>
      <c r="C575">
        <v>8</v>
      </c>
      <c r="D575" s="8">
        <f t="shared" si="8"/>
        <v>33.3333333333333</v>
      </c>
    </row>
    <row r="576" spans="1:4">
      <c r="A576" s="6">
        <v>44513</v>
      </c>
      <c r="B576">
        <v>2</v>
      </c>
      <c r="C576">
        <v>1</v>
      </c>
      <c r="D576" s="8">
        <f t="shared" si="8"/>
        <v>50</v>
      </c>
    </row>
    <row r="577" spans="1:4">
      <c r="A577" s="6">
        <v>44515</v>
      </c>
      <c r="B577">
        <v>3</v>
      </c>
      <c r="C577">
        <v>6</v>
      </c>
      <c r="D577" s="8">
        <f t="shared" si="8"/>
        <v>100</v>
      </c>
    </row>
    <row r="578" spans="1:4">
      <c r="A578" s="6">
        <v>44516</v>
      </c>
      <c r="B578">
        <v>11</v>
      </c>
      <c r="C578">
        <v>9</v>
      </c>
      <c r="D578" s="8">
        <f t="shared" si="8"/>
        <v>18.1818181818182</v>
      </c>
    </row>
    <row r="579" spans="1:4">
      <c r="A579" s="6">
        <v>44517</v>
      </c>
      <c r="B579">
        <v>6</v>
      </c>
      <c r="C579">
        <v>7</v>
      </c>
      <c r="D579" s="8">
        <f t="shared" ref="D579:D642" si="9">ABS((B579-C579)/B579*100)</f>
        <v>16.6666666666667</v>
      </c>
    </row>
    <row r="580" spans="1:4">
      <c r="A580" s="6">
        <v>44518</v>
      </c>
      <c r="B580">
        <v>8</v>
      </c>
      <c r="C580">
        <v>6</v>
      </c>
      <c r="D580" s="8">
        <f t="shared" si="9"/>
        <v>25</v>
      </c>
    </row>
    <row r="581" spans="1:4">
      <c r="A581" s="6">
        <v>44519</v>
      </c>
      <c r="B581">
        <v>11</v>
      </c>
      <c r="C581">
        <v>7</v>
      </c>
      <c r="D581" s="8">
        <f t="shared" si="9"/>
        <v>36.3636363636364</v>
      </c>
    </row>
    <row r="582" spans="1:4">
      <c r="A582" s="6">
        <v>44520</v>
      </c>
      <c r="B582">
        <v>3</v>
      </c>
      <c r="C582">
        <v>1</v>
      </c>
      <c r="D582" s="8">
        <f t="shared" si="9"/>
        <v>66.6666666666667</v>
      </c>
    </row>
    <row r="583" spans="1:4">
      <c r="A583" s="6">
        <v>44522</v>
      </c>
      <c r="B583">
        <v>9</v>
      </c>
      <c r="C583">
        <v>8</v>
      </c>
      <c r="D583" s="8">
        <f t="shared" si="9"/>
        <v>11.1111111111111</v>
      </c>
    </row>
    <row r="584" spans="1:4">
      <c r="A584" s="6">
        <v>44523</v>
      </c>
      <c r="B584">
        <v>12</v>
      </c>
      <c r="C584">
        <v>10</v>
      </c>
      <c r="D584" s="8">
        <f t="shared" si="9"/>
        <v>16.6666666666667</v>
      </c>
    </row>
    <row r="585" spans="1:4">
      <c r="A585" s="6">
        <v>44524</v>
      </c>
      <c r="B585">
        <v>2</v>
      </c>
      <c r="C585">
        <v>9</v>
      </c>
      <c r="D585" s="8">
        <f t="shared" si="9"/>
        <v>350</v>
      </c>
    </row>
    <row r="586" spans="1:4">
      <c r="A586" s="6">
        <v>44525</v>
      </c>
      <c r="B586">
        <v>11</v>
      </c>
      <c r="C586">
        <v>8</v>
      </c>
      <c r="D586" s="8">
        <f t="shared" si="9"/>
        <v>27.2727272727273</v>
      </c>
    </row>
    <row r="587" spans="1:4">
      <c r="A587" s="6">
        <v>44526</v>
      </c>
      <c r="B587">
        <v>9</v>
      </c>
      <c r="C587">
        <v>10</v>
      </c>
      <c r="D587" s="8">
        <f t="shared" si="9"/>
        <v>11.1111111111111</v>
      </c>
    </row>
    <row r="588" spans="1:4">
      <c r="A588" s="6">
        <v>44527</v>
      </c>
      <c r="B588">
        <v>4</v>
      </c>
      <c r="C588">
        <v>4</v>
      </c>
      <c r="D588" s="8">
        <f t="shared" si="9"/>
        <v>0</v>
      </c>
    </row>
    <row r="589" spans="1:4">
      <c r="A589" s="6">
        <v>44529</v>
      </c>
      <c r="B589">
        <v>3</v>
      </c>
      <c r="C589">
        <v>9</v>
      </c>
      <c r="D589" s="8">
        <f t="shared" si="9"/>
        <v>200</v>
      </c>
    </row>
    <row r="590" spans="1:4">
      <c r="A590" s="6">
        <v>44530</v>
      </c>
      <c r="B590">
        <v>11</v>
      </c>
      <c r="C590">
        <v>11</v>
      </c>
      <c r="D590" s="8">
        <f t="shared" si="9"/>
        <v>0</v>
      </c>
    </row>
    <row r="591" spans="1:4">
      <c r="A591" s="6">
        <v>44531</v>
      </c>
      <c r="B591">
        <v>7</v>
      </c>
      <c r="C591">
        <v>10</v>
      </c>
      <c r="D591" s="8">
        <f t="shared" si="9"/>
        <v>42.8571428571429</v>
      </c>
    </row>
    <row r="592" spans="1:4">
      <c r="A592" s="6">
        <v>44532</v>
      </c>
      <c r="B592">
        <v>7</v>
      </c>
      <c r="C592">
        <v>8</v>
      </c>
      <c r="D592" s="8">
        <f t="shared" si="9"/>
        <v>14.2857142857143</v>
      </c>
    </row>
    <row r="593" spans="1:4">
      <c r="A593" s="6">
        <v>44533</v>
      </c>
      <c r="B593">
        <v>12</v>
      </c>
      <c r="C593">
        <v>10</v>
      </c>
      <c r="D593" s="8">
        <f t="shared" si="9"/>
        <v>16.6666666666667</v>
      </c>
    </row>
    <row r="594" spans="1:4">
      <c r="A594" s="6">
        <v>44534</v>
      </c>
      <c r="B594">
        <v>1</v>
      </c>
      <c r="C594">
        <v>2</v>
      </c>
      <c r="D594" s="8">
        <f t="shared" si="9"/>
        <v>100</v>
      </c>
    </row>
    <row r="595" spans="1:4">
      <c r="A595" s="6">
        <v>44535</v>
      </c>
      <c r="B595">
        <v>1</v>
      </c>
      <c r="C595">
        <v>4</v>
      </c>
      <c r="D595" s="8">
        <f t="shared" si="9"/>
        <v>300</v>
      </c>
    </row>
    <row r="596" spans="1:4">
      <c r="A596" s="6">
        <v>44536</v>
      </c>
      <c r="B596">
        <v>15</v>
      </c>
      <c r="C596">
        <v>7</v>
      </c>
      <c r="D596" s="8">
        <f t="shared" si="9"/>
        <v>53.3333333333333</v>
      </c>
    </row>
    <row r="597" spans="1:4">
      <c r="A597" s="6">
        <v>44537</v>
      </c>
      <c r="B597">
        <v>10</v>
      </c>
      <c r="C597">
        <v>11</v>
      </c>
      <c r="D597" s="8">
        <f t="shared" si="9"/>
        <v>10</v>
      </c>
    </row>
    <row r="598" spans="1:4">
      <c r="A598" s="6">
        <v>44538</v>
      </c>
      <c r="B598">
        <v>10</v>
      </c>
      <c r="C598">
        <v>10</v>
      </c>
      <c r="D598" s="8">
        <f t="shared" si="9"/>
        <v>0</v>
      </c>
    </row>
    <row r="599" spans="1:4">
      <c r="A599" s="6">
        <v>44539</v>
      </c>
      <c r="B599">
        <v>15</v>
      </c>
      <c r="C599">
        <v>9</v>
      </c>
      <c r="D599" s="8">
        <f t="shared" si="9"/>
        <v>40</v>
      </c>
    </row>
    <row r="600" spans="1:4">
      <c r="A600" s="6">
        <v>44540</v>
      </c>
      <c r="B600">
        <v>11</v>
      </c>
      <c r="C600">
        <v>8</v>
      </c>
      <c r="D600" s="8">
        <f t="shared" si="9"/>
        <v>27.2727272727273</v>
      </c>
    </row>
    <row r="601" spans="1:4">
      <c r="A601" s="6">
        <v>44541</v>
      </c>
      <c r="B601">
        <v>1</v>
      </c>
      <c r="C601">
        <v>2</v>
      </c>
      <c r="D601" s="8">
        <f t="shared" si="9"/>
        <v>100</v>
      </c>
    </row>
    <row r="602" spans="1:4">
      <c r="A602" s="6">
        <v>44543</v>
      </c>
      <c r="B602">
        <v>5</v>
      </c>
      <c r="C602">
        <v>7</v>
      </c>
      <c r="D602" s="8">
        <f t="shared" si="9"/>
        <v>40</v>
      </c>
    </row>
    <row r="603" spans="1:4">
      <c r="A603" s="6">
        <v>44544</v>
      </c>
      <c r="B603">
        <v>4</v>
      </c>
      <c r="C603">
        <v>8</v>
      </c>
      <c r="D603" s="8">
        <f t="shared" si="9"/>
        <v>100</v>
      </c>
    </row>
    <row r="604" spans="1:4">
      <c r="A604" s="6">
        <v>44545</v>
      </c>
      <c r="B604">
        <v>6</v>
      </c>
      <c r="C604">
        <v>7</v>
      </c>
      <c r="D604" s="8">
        <f t="shared" si="9"/>
        <v>16.6666666666667</v>
      </c>
    </row>
    <row r="605" spans="1:4">
      <c r="A605" s="6">
        <v>44546</v>
      </c>
      <c r="B605">
        <v>5</v>
      </c>
      <c r="C605">
        <v>7</v>
      </c>
      <c r="D605" s="8">
        <f t="shared" si="9"/>
        <v>40</v>
      </c>
    </row>
    <row r="606" spans="1:4">
      <c r="A606" s="6">
        <v>44547</v>
      </c>
      <c r="B606">
        <v>8</v>
      </c>
      <c r="C606">
        <v>6</v>
      </c>
      <c r="D606" s="8">
        <f t="shared" si="9"/>
        <v>25</v>
      </c>
    </row>
    <row r="607" spans="1:4">
      <c r="A607" s="6">
        <v>44550</v>
      </c>
      <c r="B607">
        <v>3</v>
      </c>
      <c r="C607">
        <v>4</v>
      </c>
      <c r="D607" s="8">
        <f t="shared" si="9"/>
        <v>33.3333333333333</v>
      </c>
    </row>
    <row r="608" spans="1:4">
      <c r="A608" s="6">
        <v>44551</v>
      </c>
      <c r="B608">
        <v>8</v>
      </c>
      <c r="C608">
        <v>7</v>
      </c>
      <c r="D608" s="8">
        <f t="shared" si="9"/>
        <v>12.5</v>
      </c>
    </row>
    <row r="609" spans="1:4">
      <c r="A609" s="6">
        <v>44552</v>
      </c>
      <c r="B609">
        <v>4</v>
      </c>
      <c r="C609">
        <v>7</v>
      </c>
      <c r="D609" s="8">
        <f t="shared" si="9"/>
        <v>75</v>
      </c>
    </row>
    <row r="610" spans="1:4">
      <c r="A610" s="6">
        <v>44553</v>
      </c>
      <c r="B610">
        <v>7</v>
      </c>
      <c r="C610">
        <v>6</v>
      </c>
      <c r="D610" s="8">
        <f t="shared" si="9"/>
        <v>14.2857142857143</v>
      </c>
    </row>
    <row r="611" spans="1:4">
      <c r="A611" s="6">
        <v>44554</v>
      </c>
      <c r="B611">
        <v>3</v>
      </c>
      <c r="C611">
        <v>5</v>
      </c>
      <c r="D611" s="8">
        <f t="shared" si="9"/>
        <v>66.6666666666667</v>
      </c>
    </row>
    <row r="612" spans="1:4">
      <c r="A612" s="6">
        <v>44557</v>
      </c>
      <c r="B612">
        <v>4</v>
      </c>
      <c r="C612">
        <v>6</v>
      </c>
      <c r="D612" s="8">
        <f t="shared" si="9"/>
        <v>50</v>
      </c>
    </row>
    <row r="613" spans="1:4">
      <c r="A613" s="6">
        <v>44558</v>
      </c>
      <c r="B613">
        <v>1</v>
      </c>
      <c r="C613">
        <v>7</v>
      </c>
      <c r="D613" s="8">
        <f t="shared" si="9"/>
        <v>600</v>
      </c>
    </row>
    <row r="614" spans="1:4">
      <c r="A614" s="6">
        <v>44559</v>
      </c>
      <c r="B614">
        <v>9</v>
      </c>
      <c r="C614">
        <v>7</v>
      </c>
      <c r="D614" s="8">
        <f t="shared" si="9"/>
        <v>22.2222222222222</v>
      </c>
    </row>
    <row r="615" spans="1:4">
      <c r="A615" s="6">
        <v>44560</v>
      </c>
      <c r="B615">
        <v>24</v>
      </c>
      <c r="C615">
        <v>6</v>
      </c>
      <c r="D615" s="8">
        <f t="shared" si="9"/>
        <v>75</v>
      </c>
    </row>
    <row r="616" spans="1:4">
      <c r="A616" s="6">
        <v>44561</v>
      </c>
      <c r="B616">
        <v>4</v>
      </c>
      <c r="C616">
        <v>7</v>
      </c>
      <c r="D616" s="8">
        <f t="shared" si="9"/>
        <v>75</v>
      </c>
    </row>
    <row r="617" spans="1:4">
      <c r="A617" s="6">
        <v>44564</v>
      </c>
      <c r="B617">
        <v>2</v>
      </c>
      <c r="C617">
        <v>5</v>
      </c>
      <c r="D617" s="8">
        <f t="shared" si="9"/>
        <v>150</v>
      </c>
    </row>
    <row r="618" spans="1:4">
      <c r="A618" s="6">
        <v>44565</v>
      </c>
      <c r="B618">
        <v>3</v>
      </c>
      <c r="C618">
        <v>8</v>
      </c>
      <c r="D618" s="8">
        <f t="shared" si="9"/>
        <v>166.666666666667</v>
      </c>
    </row>
    <row r="619" spans="1:4">
      <c r="A619" s="6">
        <v>44566</v>
      </c>
      <c r="B619">
        <v>6</v>
      </c>
      <c r="C619">
        <v>7</v>
      </c>
      <c r="D619" s="8">
        <f t="shared" si="9"/>
        <v>16.6666666666667</v>
      </c>
    </row>
    <row r="620" spans="1:4">
      <c r="A620" s="6">
        <v>44567</v>
      </c>
      <c r="B620">
        <v>7</v>
      </c>
      <c r="C620">
        <v>7</v>
      </c>
      <c r="D620" s="8">
        <f t="shared" si="9"/>
        <v>0</v>
      </c>
    </row>
    <row r="621" spans="1:4">
      <c r="A621" s="6">
        <v>44568</v>
      </c>
      <c r="B621">
        <v>13</v>
      </c>
      <c r="C621">
        <v>8</v>
      </c>
      <c r="D621" s="8">
        <f t="shared" si="9"/>
        <v>38.4615384615385</v>
      </c>
    </row>
    <row r="622" spans="1:4">
      <c r="A622" s="6">
        <v>44569</v>
      </c>
      <c r="B622">
        <v>2</v>
      </c>
      <c r="C622">
        <v>2</v>
      </c>
      <c r="D622" s="8">
        <f t="shared" si="9"/>
        <v>0</v>
      </c>
    </row>
    <row r="623" spans="1:4">
      <c r="A623" s="6">
        <v>44571</v>
      </c>
      <c r="B623">
        <v>8</v>
      </c>
      <c r="C623">
        <v>6</v>
      </c>
      <c r="D623" s="8">
        <f t="shared" si="9"/>
        <v>25</v>
      </c>
    </row>
    <row r="624" spans="1:4">
      <c r="A624" s="6">
        <v>44572</v>
      </c>
      <c r="B624">
        <v>16</v>
      </c>
      <c r="C624">
        <v>9</v>
      </c>
      <c r="D624" s="8">
        <f t="shared" si="9"/>
        <v>43.75</v>
      </c>
    </row>
    <row r="625" spans="1:4">
      <c r="A625" s="6">
        <v>44573</v>
      </c>
      <c r="B625">
        <v>7</v>
      </c>
      <c r="C625">
        <v>9</v>
      </c>
      <c r="D625" s="8">
        <f t="shared" si="9"/>
        <v>28.5714285714286</v>
      </c>
    </row>
    <row r="626" spans="1:4">
      <c r="A626" s="6">
        <v>44574</v>
      </c>
      <c r="B626">
        <v>10</v>
      </c>
      <c r="C626">
        <v>8</v>
      </c>
      <c r="D626" s="8">
        <f t="shared" si="9"/>
        <v>20</v>
      </c>
    </row>
    <row r="627" spans="1:4">
      <c r="A627" s="6">
        <v>44575</v>
      </c>
      <c r="B627">
        <v>3</v>
      </c>
      <c r="C627">
        <v>7</v>
      </c>
      <c r="D627" s="8">
        <f t="shared" si="9"/>
        <v>133.333333333333</v>
      </c>
    </row>
    <row r="628" spans="1:4">
      <c r="A628" s="6">
        <v>44576</v>
      </c>
      <c r="B628">
        <v>1</v>
      </c>
      <c r="C628">
        <v>2</v>
      </c>
      <c r="D628" s="8">
        <f t="shared" si="9"/>
        <v>100</v>
      </c>
    </row>
    <row r="629" spans="1:4">
      <c r="A629" s="6">
        <v>44578</v>
      </c>
      <c r="B629">
        <v>6</v>
      </c>
      <c r="C629">
        <v>6</v>
      </c>
      <c r="D629" s="8">
        <f t="shared" si="9"/>
        <v>0</v>
      </c>
    </row>
    <row r="630" spans="1:4">
      <c r="A630" s="6">
        <v>44579</v>
      </c>
      <c r="B630">
        <v>10</v>
      </c>
      <c r="C630">
        <v>9</v>
      </c>
      <c r="D630" s="8">
        <f t="shared" si="9"/>
        <v>10</v>
      </c>
    </row>
    <row r="631" spans="1:4">
      <c r="A631" s="6">
        <v>44580</v>
      </c>
      <c r="B631">
        <v>5</v>
      </c>
      <c r="C631">
        <v>9</v>
      </c>
      <c r="D631" s="8">
        <f t="shared" si="9"/>
        <v>80</v>
      </c>
    </row>
    <row r="632" spans="1:4">
      <c r="A632" s="6">
        <v>44581</v>
      </c>
      <c r="B632">
        <v>11</v>
      </c>
      <c r="C632">
        <v>8</v>
      </c>
      <c r="D632" s="8">
        <f t="shared" si="9"/>
        <v>27.2727272727273</v>
      </c>
    </row>
    <row r="633" spans="1:4">
      <c r="A633" s="6">
        <v>44582</v>
      </c>
      <c r="B633">
        <v>13</v>
      </c>
      <c r="C633">
        <v>9</v>
      </c>
      <c r="D633" s="8">
        <f t="shared" si="9"/>
        <v>30.7692307692308</v>
      </c>
    </row>
    <row r="634" spans="1:4">
      <c r="A634" s="6">
        <v>44583</v>
      </c>
      <c r="B634">
        <v>3</v>
      </c>
      <c r="C634">
        <v>3</v>
      </c>
      <c r="D634" s="8">
        <f t="shared" si="9"/>
        <v>0</v>
      </c>
    </row>
    <row r="635" spans="1:4">
      <c r="A635" s="6">
        <v>44585</v>
      </c>
      <c r="B635">
        <v>11</v>
      </c>
      <c r="C635">
        <v>7</v>
      </c>
      <c r="D635" s="8">
        <f t="shared" si="9"/>
        <v>36.3636363636364</v>
      </c>
    </row>
    <row r="636" spans="1:4">
      <c r="A636" s="6">
        <v>44586</v>
      </c>
      <c r="B636">
        <v>4</v>
      </c>
      <c r="C636">
        <v>9</v>
      </c>
      <c r="D636" s="8">
        <f t="shared" si="9"/>
        <v>125</v>
      </c>
    </row>
    <row r="637" spans="1:4">
      <c r="A637" s="6">
        <v>44587</v>
      </c>
      <c r="B637">
        <v>3</v>
      </c>
      <c r="C637">
        <v>10</v>
      </c>
      <c r="D637" s="8">
        <f t="shared" si="9"/>
        <v>233.333333333333</v>
      </c>
    </row>
    <row r="638" spans="1:4">
      <c r="A638" s="6">
        <v>44588</v>
      </c>
      <c r="B638">
        <v>15</v>
      </c>
      <c r="C638">
        <v>10</v>
      </c>
      <c r="D638" s="8">
        <f t="shared" si="9"/>
        <v>33.3333333333333</v>
      </c>
    </row>
    <row r="639" spans="1:4">
      <c r="A639" s="6">
        <v>44589</v>
      </c>
      <c r="B639">
        <v>10</v>
      </c>
      <c r="C639">
        <v>8</v>
      </c>
      <c r="D639" s="8">
        <f t="shared" si="9"/>
        <v>20</v>
      </c>
    </row>
    <row r="640" spans="1:4">
      <c r="A640" s="6">
        <v>44590</v>
      </c>
      <c r="B640">
        <v>1</v>
      </c>
      <c r="C640">
        <v>3</v>
      </c>
      <c r="D640" s="8">
        <f t="shared" si="9"/>
        <v>200</v>
      </c>
    </row>
    <row r="641" spans="1:4">
      <c r="A641" s="6">
        <v>44592</v>
      </c>
      <c r="B641">
        <v>6</v>
      </c>
      <c r="C641">
        <v>7</v>
      </c>
      <c r="D641" s="8">
        <f t="shared" si="9"/>
        <v>16.6666666666667</v>
      </c>
    </row>
    <row r="642" spans="1:4">
      <c r="A642" s="6">
        <v>44593</v>
      </c>
      <c r="B642">
        <v>5</v>
      </c>
      <c r="C642">
        <v>8</v>
      </c>
      <c r="D642" s="8">
        <f t="shared" si="9"/>
        <v>60</v>
      </c>
    </row>
    <row r="643" spans="1:4">
      <c r="A643" s="6">
        <v>44594</v>
      </c>
      <c r="B643">
        <v>6</v>
      </c>
      <c r="C643">
        <v>9</v>
      </c>
      <c r="D643" s="8">
        <f t="shared" ref="D643:D692" si="10">ABS((B643-C643)/B643*100)</f>
        <v>50</v>
      </c>
    </row>
    <row r="644" spans="1:4">
      <c r="A644" s="6">
        <v>44595</v>
      </c>
      <c r="B644">
        <v>4</v>
      </c>
      <c r="C644">
        <v>7</v>
      </c>
      <c r="D644" s="8">
        <f t="shared" si="10"/>
        <v>75</v>
      </c>
    </row>
    <row r="645" spans="1:4">
      <c r="A645" s="6">
        <v>44596</v>
      </c>
      <c r="B645">
        <v>6</v>
      </c>
      <c r="C645">
        <v>8</v>
      </c>
      <c r="D645" s="8">
        <f t="shared" si="10"/>
        <v>33.3333333333333</v>
      </c>
    </row>
    <row r="646" spans="1:4">
      <c r="A646" s="6">
        <v>44597</v>
      </c>
      <c r="B646">
        <v>2</v>
      </c>
      <c r="C646">
        <v>1</v>
      </c>
      <c r="D646" s="8">
        <f t="shared" si="10"/>
        <v>50</v>
      </c>
    </row>
    <row r="647" spans="1:4">
      <c r="A647" s="6">
        <v>44599</v>
      </c>
      <c r="B647">
        <v>5</v>
      </c>
      <c r="C647">
        <v>7</v>
      </c>
      <c r="D647" s="8">
        <f t="shared" si="10"/>
        <v>40</v>
      </c>
    </row>
    <row r="648" spans="1:4">
      <c r="A648" s="6">
        <v>44600</v>
      </c>
      <c r="B648">
        <v>16</v>
      </c>
      <c r="C648">
        <v>9</v>
      </c>
      <c r="D648" s="8">
        <f t="shared" si="10"/>
        <v>43.75</v>
      </c>
    </row>
    <row r="649" spans="1:4">
      <c r="A649" s="6">
        <v>44601</v>
      </c>
      <c r="B649">
        <v>9</v>
      </c>
      <c r="C649">
        <v>8</v>
      </c>
      <c r="D649" s="8">
        <f t="shared" si="10"/>
        <v>11.1111111111111</v>
      </c>
    </row>
    <row r="650" spans="1:4">
      <c r="A650" s="6">
        <v>44602</v>
      </c>
      <c r="B650">
        <v>9</v>
      </c>
      <c r="C650">
        <v>8</v>
      </c>
      <c r="D650" s="8">
        <f t="shared" si="10"/>
        <v>11.1111111111111</v>
      </c>
    </row>
    <row r="651" spans="1:4">
      <c r="A651" s="6">
        <v>44603</v>
      </c>
      <c r="B651">
        <v>12</v>
      </c>
      <c r="C651">
        <v>8</v>
      </c>
      <c r="D651" s="8">
        <f t="shared" si="10"/>
        <v>33.3333333333333</v>
      </c>
    </row>
    <row r="652" spans="1:4">
      <c r="A652" s="6">
        <v>44604</v>
      </c>
      <c r="B652">
        <v>1</v>
      </c>
      <c r="C652">
        <v>2</v>
      </c>
      <c r="D652" s="8">
        <f t="shared" si="10"/>
        <v>100</v>
      </c>
    </row>
    <row r="653" spans="1:4">
      <c r="A653" s="6">
        <v>44606</v>
      </c>
      <c r="B653">
        <v>8</v>
      </c>
      <c r="C653">
        <v>6</v>
      </c>
      <c r="D653" s="8">
        <f t="shared" si="10"/>
        <v>25</v>
      </c>
    </row>
    <row r="654" spans="1:4">
      <c r="A654" s="6">
        <v>44607</v>
      </c>
      <c r="B654">
        <v>7</v>
      </c>
      <c r="C654">
        <v>9</v>
      </c>
      <c r="D654" s="8">
        <f t="shared" si="10"/>
        <v>28.5714285714286</v>
      </c>
    </row>
    <row r="655" spans="1:4">
      <c r="A655" s="6">
        <v>44608</v>
      </c>
      <c r="B655">
        <v>15</v>
      </c>
      <c r="C655">
        <v>8</v>
      </c>
      <c r="D655" s="8">
        <f t="shared" si="10"/>
        <v>46.6666666666667</v>
      </c>
    </row>
    <row r="656" spans="1:4">
      <c r="A656" s="6">
        <v>44609</v>
      </c>
      <c r="B656">
        <v>10</v>
      </c>
      <c r="C656">
        <v>6</v>
      </c>
      <c r="D656" s="8">
        <f t="shared" si="10"/>
        <v>40</v>
      </c>
    </row>
    <row r="657" spans="1:4">
      <c r="A657" s="6">
        <v>44610</v>
      </c>
      <c r="B657">
        <v>8</v>
      </c>
      <c r="C657">
        <v>7</v>
      </c>
      <c r="D657" s="8">
        <f t="shared" si="10"/>
        <v>12.5</v>
      </c>
    </row>
    <row r="658" spans="1:4">
      <c r="A658" s="6">
        <v>44611</v>
      </c>
      <c r="B658">
        <v>1</v>
      </c>
      <c r="C658">
        <v>2</v>
      </c>
      <c r="D658" s="8">
        <f t="shared" si="10"/>
        <v>100</v>
      </c>
    </row>
    <row r="659" spans="1:4">
      <c r="A659" s="6">
        <v>44613</v>
      </c>
      <c r="B659">
        <v>7</v>
      </c>
      <c r="C659">
        <v>7</v>
      </c>
      <c r="D659" s="8">
        <f t="shared" si="10"/>
        <v>0</v>
      </c>
    </row>
    <row r="660" spans="1:4">
      <c r="A660" s="6">
        <v>44614</v>
      </c>
      <c r="B660">
        <v>7</v>
      </c>
      <c r="C660">
        <v>10</v>
      </c>
      <c r="D660" s="8">
        <f t="shared" si="10"/>
        <v>42.8571428571429</v>
      </c>
    </row>
    <row r="661" spans="1:4">
      <c r="A661" s="6">
        <v>44615</v>
      </c>
      <c r="B661">
        <v>7</v>
      </c>
      <c r="C661">
        <v>8</v>
      </c>
      <c r="D661" s="8">
        <f t="shared" si="10"/>
        <v>14.2857142857143</v>
      </c>
    </row>
    <row r="662" spans="1:4">
      <c r="A662" s="6">
        <v>44616</v>
      </c>
      <c r="B662">
        <v>6</v>
      </c>
      <c r="C662">
        <v>8</v>
      </c>
      <c r="D662" s="8">
        <f t="shared" si="10"/>
        <v>33.3333333333333</v>
      </c>
    </row>
    <row r="663" spans="1:4">
      <c r="A663" s="6">
        <v>44617</v>
      </c>
      <c r="B663">
        <v>9</v>
      </c>
      <c r="C663">
        <v>7</v>
      </c>
      <c r="D663" s="8">
        <f t="shared" si="10"/>
        <v>22.2222222222222</v>
      </c>
    </row>
    <row r="664" spans="1:4">
      <c r="A664" s="6">
        <v>44618</v>
      </c>
      <c r="B664">
        <v>3</v>
      </c>
      <c r="C664">
        <v>4</v>
      </c>
      <c r="D664" s="8">
        <f t="shared" si="10"/>
        <v>33.3333333333333</v>
      </c>
    </row>
    <row r="665" spans="1:4">
      <c r="A665" s="6">
        <v>44620</v>
      </c>
      <c r="B665">
        <v>4</v>
      </c>
      <c r="C665">
        <v>7</v>
      </c>
      <c r="D665" s="8">
        <f t="shared" si="10"/>
        <v>75</v>
      </c>
    </row>
    <row r="666" spans="1:4">
      <c r="A666" s="6">
        <v>44621</v>
      </c>
      <c r="B666">
        <v>12</v>
      </c>
      <c r="C666">
        <v>10</v>
      </c>
      <c r="D666" s="8">
        <f t="shared" si="10"/>
        <v>16.6666666666667</v>
      </c>
    </row>
    <row r="667" spans="1:4">
      <c r="A667" s="6">
        <v>44622</v>
      </c>
      <c r="B667">
        <v>7</v>
      </c>
      <c r="C667">
        <v>9</v>
      </c>
      <c r="D667" s="8">
        <f t="shared" si="10"/>
        <v>28.5714285714286</v>
      </c>
    </row>
    <row r="668" spans="1:4">
      <c r="A668" s="6">
        <v>44623</v>
      </c>
      <c r="B668">
        <v>13</v>
      </c>
      <c r="C668">
        <v>7</v>
      </c>
      <c r="D668" s="8">
        <f t="shared" si="10"/>
        <v>46.1538461538462</v>
      </c>
    </row>
    <row r="669" spans="1:4">
      <c r="A669" s="6">
        <v>44624</v>
      </c>
      <c r="B669">
        <v>7</v>
      </c>
      <c r="C669">
        <v>8</v>
      </c>
      <c r="D669" s="8">
        <f t="shared" si="10"/>
        <v>14.2857142857143</v>
      </c>
    </row>
    <row r="670" spans="1:4">
      <c r="A670" s="6">
        <v>44625</v>
      </c>
      <c r="B670">
        <v>3</v>
      </c>
      <c r="C670">
        <v>2</v>
      </c>
      <c r="D670" s="8">
        <f t="shared" si="10"/>
        <v>33.3333333333333</v>
      </c>
    </row>
    <row r="671" spans="1:4">
      <c r="A671" s="6">
        <v>44627</v>
      </c>
      <c r="B671">
        <v>10</v>
      </c>
      <c r="C671">
        <v>7</v>
      </c>
      <c r="D671" s="8">
        <f t="shared" si="10"/>
        <v>30</v>
      </c>
    </row>
    <row r="672" spans="1:4">
      <c r="A672" s="6">
        <v>44628</v>
      </c>
      <c r="B672">
        <v>8</v>
      </c>
      <c r="C672">
        <v>10</v>
      </c>
      <c r="D672" s="8">
        <f t="shared" si="10"/>
        <v>25</v>
      </c>
    </row>
    <row r="673" spans="1:4">
      <c r="A673" s="6">
        <v>44629</v>
      </c>
      <c r="B673">
        <v>9</v>
      </c>
      <c r="C673">
        <v>10</v>
      </c>
      <c r="D673" s="8">
        <f t="shared" si="10"/>
        <v>11.1111111111111</v>
      </c>
    </row>
    <row r="674" spans="1:4">
      <c r="A674" s="6">
        <v>44630</v>
      </c>
      <c r="B674">
        <v>12</v>
      </c>
      <c r="C674">
        <v>9</v>
      </c>
      <c r="D674" s="8">
        <f t="shared" si="10"/>
        <v>25</v>
      </c>
    </row>
    <row r="675" spans="1:4">
      <c r="A675" s="6">
        <v>44631</v>
      </c>
      <c r="B675">
        <v>11</v>
      </c>
      <c r="C675">
        <v>8</v>
      </c>
      <c r="D675" s="8">
        <f t="shared" si="10"/>
        <v>27.2727272727273</v>
      </c>
    </row>
    <row r="676" spans="1:4">
      <c r="A676" s="6">
        <v>44632</v>
      </c>
      <c r="B676">
        <v>2</v>
      </c>
      <c r="C676">
        <v>2</v>
      </c>
      <c r="D676" s="8">
        <f t="shared" si="10"/>
        <v>0</v>
      </c>
    </row>
    <row r="677" spans="1:4">
      <c r="A677" s="6">
        <v>44634</v>
      </c>
      <c r="B677">
        <v>7</v>
      </c>
      <c r="C677">
        <v>7</v>
      </c>
      <c r="D677" s="8">
        <f t="shared" si="10"/>
        <v>0</v>
      </c>
    </row>
    <row r="678" spans="1:4">
      <c r="A678" s="6">
        <v>44635</v>
      </c>
      <c r="B678">
        <v>7</v>
      </c>
      <c r="C678">
        <v>9</v>
      </c>
      <c r="D678" s="8">
        <f t="shared" si="10"/>
        <v>28.5714285714286</v>
      </c>
    </row>
    <row r="679" spans="1:4">
      <c r="A679" s="6">
        <v>44636</v>
      </c>
      <c r="B679">
        <v>5</v>
      </c>
      <c r="C679">
        <v>7</v>
      </c>
      <c r="D679" s="8">
        <f t="shared" si="10"/>
        <v>40</v>
      </c>
    </row>
    <row r="680" spans="1:4">
      <c r="A680" s="6">
        <v>44637</v>
      </c>
      <c r="B680">
        <v>5</v>
      </c>
      <c r="C680">
        <v>7</v>
      </c>
      <c r="D680" s="8">
        <f t="shared" si="10"/>
        <v>40</v>
      </c>
    </row>
    <row r="681" spans="1:4">
      <c r="A681" s="6">
        <v>44638</v>
      </c>
      <c r="B681">
        <v>8</v>
      </c>
      <c r="C681">
        <v>8</v>
      </c>
      <c r="D681" s="8">
        <f t="shared" si="10"/>
        <v>0</v>
      </c>
    </row>
    <row r="682" spans="1:4">
      <c r="A682" s="6">
        <v>44639</v>
      </c>
      <c r="B682">
        <v>2</v>
      </c>
      <c r="C682">
        <v>1</v>
      </c>
      <c r="D682" s="8">
        <f t="shared" si="10"/>
        <v>50</v>
      </c>
    </row>
    <row r="683" spans="1:4">
      <c r="A683" s="6">
        <v>44641</v>
      </c>
      <c r="B683">
        <v>3</v>
      </c>
      <c r="C683">
        <v>6</v>
      </c>
      <c r="D683" s="8">
        <f t="shared" si="10"/>
        <v>100</v>
      </c>
    </row>
    <row r="684" spans="1:4">
      <c r="A684" s="6">
        <v>44642</v>
      </c>
      <c r="B684">
        <v>5</v>
      </c>
      <c r="C684">
        <v>8</v>
      </c>
      <c r="D684" s="8">
        <f t="shared" si="10"/>
        <v>60</v>
      </c>
    </row>
    <row r="685" spans="1:4">
      <c r="A685" s="6">
        <v>44643</v>
      </c>
      <c r="B685">
        <v>6</v>
      </c>
      <c r="C685">
        <v>8</v>
      </c>
      <c r="D685" s="8">
        <f t="shared" si="10"/>
        <v>33.3333333333333</v>
      </c>
    </row>
    <row r="686" spans="1:4">
      <c r="A686" s="6">
        <v>44644</v>
      </c>
      <c r="B686">
        <v>12</v>
      </c>
      <c r="C686">
        <v>8</v>
      </c>
      <c r="D686" s="8">
        <f t="shared" si="10"/>
        <v>33.3333333333333</v>
      </c>
    </row>
    <row r="687" spans="1:4">
      <c r="A687" s="6">
        <v>44645</v>
      </c>
      <c r="B687">
        <v>8</v>
      </c>
      <c r="C687">
        <v>7</v>
      </c>
      <c r="D687" s="8">
        <f t="shared" si="10"/>
        <v>12.5</v>
      </c>
    </row>
    <row r="688" spans="1:4">
      <c r="A688" s="6">
        <v>44646</v>
      </c>
      <c r="B688">
        <v>2</v>
      </c>
      <c r="C688">
        <v>1</v>
      </c>
      <c r="D688" s="8">
        <f t="shared" si="10"/>
        <v>50</v>
      </c>
    </row>
    <row r="689" spans="1:4">
      <c r="A689" s="6">
        <v>44648</v>
      </c>
      <c r="B689">
        <v>9</v>
      </c>
      <c r="C689">
        <v>6</v>
      </c>
      <c r="D689" s="8">
        <f t="shared" si="10"/>
        <v>33.3333333333333</v>
      </c>
    </row>
    <row r="690" spans="1:4">
      <c r="A690" s="6">
        <v>44649</v>
      </c>
      <c r="B690">
        <v>10</v>
      </c>
      <c r="C690">
        <v>10</v>
      </c>
      <c r="D690" s="8">
        <f t="shared" si="10"/>
        <v>0</v>
      </c>
    </row>
    <row r="691" spans="1:4">
      <c r="A691" s="6">
        <v>44650</v>
      </c>
      <c r="B691">
        <v>12</v>
      </c>
      <c r="C691">
        <v>7</v>
      </c>
      <c r="D691" s="8">
        <f t="shared" si="10"/>
        <v>41.6666666666667</v>
      </c>
    </row>
    <row r="692" spans="1:4">
      <c r="A692" s="6">
        <v>44651</v>
      </c>
      <c r="B692">
        <v>12</v>
      </c>
      <c r="C692">
        <v>8</v>
      </c>
      <c r="D692" s="8">
        <f t="shared" si="10"/>
        <v>33.3333333333333</v>
      </c>
    </row>
    <row r="693" spans="1:3">
      <c r="A693" s="7">
        <v>44652</v>
      </c>
      <c r="C693">
        <v>7</v>
      </c>
    </row>
    <row r="694" spans="1:3">
      <c r="A694" s="7">
        <v>44653</v>
      </c>
      <c r="C694">
        <v>1</v>
      </c>
    </row>
    <row r="695" spans="1:3">
      <c r="A695" s="7">
        <v>44654</v>
      </c>
      <c r="C695">
        <v>0</v>
      </c>
    </row>
    <row r="696" spans="1:3">
      <c r="A696" s="7">
        <v>44655</v>
      </c>
      <c r="C696">
        <v>6</v>
      </c>
    </row>
    <row r="697" spans="1:3">
      <c r="A697" s="7">
        <v>44656</v>
      </c>
      <c r="C697">
        <v>7</v>
      </c>
    </row>
    <row r="698" spans="1:3">
      <c r="A698" s="7">
        <v>44657</v>
      </c>
      <c r="C698">
        <v>7</v>
      </c>
    </row>
    <row r="699" spans="1:3">
      <c r="A699" s="7">
        <v>44658</v>
      </c>
      <c r="C699">
        <v>6</v>
      </c>
    </row>
    <row r="700" spans="1:3">
      <c r="A700" s="7">
        <v>44659</v>
      </c>
      <c r="C700">
        <v>8</v>
      </c>
    </row>
    <row r="701" spans="1:3">
      <c r="A701" s="7">
        <v>44660</v>
      </c>
      <c r="C701">
        <v>2</v>
      </c>
    </row>
    <row r="702" spans="1:3">
      <c r="A702" s="7">
        <v>44661</v>
      </c>
      <c r="C702">
        <v>2</v>
      </c>
    </row>
    <row r="703" spans="1:3">
      <c r="A703" s="7">
        <v>44662</v>
      </c>
      <c r="C703">
        <v>6</v>
      </c>
    </row>
    <row r="704" spans="1:3">
      <c r="A704" s="7">
        <v>44663</v>
      </c>
      <c r="C704">
        <v>9</v>
      </c>
    </row>
    <row r="705" spans="1:3">
      <c r="A705" s="7">
        <v>44664</v>
      </c>
      <c r="C705">
        <v>8</v>
      </c>
    </row>
    <row r="706" spans="1:3">
      <c r="A706" s="7">
        <v>44665</v>
      </c>
      <c r="C706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3"/>
  <sheetViews>
    <sheetView topLeftCell="A398" workbookViewId="0">
      <selection activeCell="C410" sqref="C410:C423"/>
    </sheetView>
  </sheetViews>
  <sheetFormatPr defaultColWidth="9.14285714285714" defaultRowHeight="15" outlineLevelCol="3"/>
  <cols>
    <col min="1" max="1" width="14.552380952381" customWidth="1"/>
    <col min="3" max="3" width="10.8571428571429" customWidth="1"/>
    <col min="4" max="4" width="32.2857142857143" style="8" customWidth="1"/>
  </cols>
  <sheetData>
    <row r="1" spans="1:4">
      <c r="A1" s="3" t="s">
        <v>0</v>
      </c>
      <c r="B1" s="4" t="s">
        <v>1</v>
      </c>
      <c r="C1" s="5" t="s">
        <v>2</v>
      </c>
      <c r="D1" s="2" t="s">
        <v>3</v>
      </c>
    </row>
    <row r="2" spans="1:4">
      <c r="A2" s="6">
        <v>43832</v>
      </c>
      <c r="B2">
        <v>1</v>
      </c>
      <c r="C2">
        <v>1</v>
      </c>
      <c r="D2" s="8">
        <f>ABS((B2-C2)/B2*100)</f>
        <v>0</v>
      </c>
    </row>
    <row r="3" spans="1:4">
      <c r="A3" s="6">
        <v>43833</v>
      </c>
      <c r="B3">
        <v>1</v>
      </c>
      <c r="C3">
        <v>0</v>
      </c>
      <c r="D3" s="8">
        <f t="shared" ref="D3:D66" si="0">ABS((B3-C3)/B3*100)</f>
        <v>100</v>
      </c>
    </row>
    <row r="4" spans="1:4">
      <c r="A4" s="6">
        <v>43836</v>
      </c>
      <c r="B4">
        <v>1</v>
      </c>
      <c r="C4">
        <v>1</v>
      </c>
      <c r="D4" s="8">
        <f t="shared" si="0"/>
        <v>0</v>
      </c>
    </row>
    <row r="5" spans="1:4">
      <c r="A5" s="6">
        <v>43837</v>
      </c>
      <c r="B5">
        <v>1</v>
      </c>
      <c r="C5">
        <v>0</v>
      </c>
      <c r="D5" s="8">
        <f t="shared" si="0"/>
        <v>100</v>
      </c>
    </row>
    <row r="6" spans="1:4">
      <c r="A6" s="6">
        <v>43838</v>
      </c>
      <c r="B6">
        <v>1</v>
      </c>
      <c r="C6">
        <v>0</v>
      </c>
      <c r="D6" s="8">
        <f t="shared" si="0"/>
        <v>100</v>
      </c>
    </row>
    <row r="7" spans="1:4">
      <c r="A7" s="6">
        <v>43839</v>
      </c>
      <c r="B7">
        <v>2</v>
      </c>
      <c r="C7">
        <v>0</v>
      </c>
      <c r="D7" s="8">
        <f t="shared" si="0"/>
        <v>100</v>
      </c>
    </row>
    <row r="8" spans="1:4">
      <c r="A8" s="6">
        <v>43843</v>
      </c>
      <c r="B8">
        <v>1</v>
      </c>
      <c r="C8">
        <v>0</v>
      </c>
      <c r="D8" s="8">
        <f t="shared" si="0"/>
        <v>100</v>
      </c>
    </row>
    <row r="9" spans="1:4">
      <c r="A9" s="6">
        <v>43844</v>
      </c>
      <c r="B9">
        <v>1</v>
      </c>
      <c r="C9">
        <v>1</v>
      </c>
      <c r="D9" s="8">
        <f t="shared" si="0"/>
        <v>0</v>
      </c>
    </row>
    <row r="10" spans="1:4">
      <c r="A10" s="6">
        <v>43846</v>
      </c>
      <c r="B10">
        <v>1</v>
      </c>
      <c r="C10">
        <v>1</v>
      </c>
      <c r="D10" s="8">
        <f t="shared" si="0"/>
        <v>0</v>
      </c>
    </row>
    <row r="11" spans="1:4">
      <c r="A11" s="6">
        <v>43850</v>
      </c>
      <c r="B11">
        <v>1</v>
      </c>
      <c r="C11">
        <v>1</v>
      </c>
      <c r="D11" s="8">
        <f t="shared" si="0"/>
        <v>0</v>
      </c>
    </row>
    <row r="12" spans="1:4">
      <c r="A12" s="6">
        <v>43852</v>
      </c>
      <c r="B12">
        <v>2</v>
      </c>
      <c r="C12">
        <v>1</v>
      </c>
      <c r="D12" s="8">
        <f t="shared" si="0"/>
        <v>50</v>
      </c>
    </row>
    <row r="13" spans="1:4">
      <c r="A13" s="6">
        <v>43853</v>
      </c>
      <c r="B13">
        <v>1</v>
      </c>
      <c r="C13">
        <v>1</v>
      </c>
      <c r="D13" s="8">
        <f t="shared" si="0"/>
        <v>0</v>
      </c>
    </row>
    <row r="14" spans="1:4">
      <c r="A14" s="6">
        <v>43854</v>
      </c>
      <c r="B14">
        <v>1</v>
      </c>
      <c r="C14">
        <v>1</v>
      </c>
      <c r="D14" s="8">
        <f t="shared" si="0"/>
        <v>0</v>
      </c>
    </row>
    <row r="15" spans="1:4">
      <c r="A15" s="6">
        <v>43857</v>
      </c>
      <c r="B15">
        <v>1</v>
      </c>
      <c r="C15">
        <v>1</v>
      </c>
      <c r="D15" s="8">
        <f t="shared" si="0"/>
        <v>0</v>
      </c>
    </row>
    <row r="16" spans="1:4">
      <c r="A16" s="6">
        <v>43858</v>
      </c>
      <c r="B16">
        <v>1</v>
      </c>
      <c r="C16">
        <v>1</v>
      </c>
      <c r="D16" s="8">
        <f t="shared" si="0"/>
        <v>0</v>
      </c>
    </row>
    <row r="17" spans="1:4">
      <c r="A17" s="6">
        <v>43860</v>
      </c>
      <c r="B17">
        <v>1</v>
      </c>
      <c r="C17">
        <v>1</v>
      </c>
      <c r="D17" s="8">
        <f t="shared" si="0"/>
        <v>0</v>
      </c>
    </row>
    <row r="18" spans="1:4">
      <c r="A18" s="6">
        <v>43861</v>
      </c>
      <c r="B18">
        <v>1</v>
      </c>
      <c r="C18">
        <v>1</v>
      </c>
      <c r="D18" s="8">
        <f t="shared" si="0"/>
        <v>0</v>
      </c>
    </row>
    <row r="19" spans="1:4">
      <c r="A19" s="6">
        <v>43864</v>
      </c>
      <c r="B19">
        <v>2</v>
      </c>
      <c r="C19">
        <v>1</v>
      </c>
      <c r="D19" s="8">
        <f t="shared" si="0"/>
        <v>50</v>
      </c>
    </row>
    <row r="20" spans="1:4">
      <c r="A20" s="6">
        <v>43865</v>
      </c>
      <c r="B20">
        <v>1</v>
      </c>
      <c r="C20">
        <v>1</v>
      </c>
      <c r="D20" s="8">
        <f t="shared" si="0"/>
        <v>0</v>
      </c>
    </row>
    <row r="21" spans="1:4">
      <c r="A21" s="6">
        <v>43867</v>
      </c>
      <c r="B21">
        <v>1</v>
      </c>
      <c r="C21">
        <v>2</v>
      </c>
      <c r="D21" s="8">
        <f t="shared" si="0"/>
        <v>100</v>
      </c>
    </row>
    <row r="22" spans="1:4">
      <c r="A22" s="6">
        <v>43868</v>
      </c>
      <c r="B22">
        <v>3</v>
      </c>
      <c r="C22">
        <v>1</v>
      </c>
      <c r="D22" s="8">
        <f t="shared" si="0"/>
        <v>66.6666666666667</v>
      </c>
    </row>
    <row r="23" spans="1:4">
      <c r="A23" s="6">
        <v>43871</v>
      </c>
      <c r="B23">
        <v>2</v>
      </c>
      <c r="C23">
        <v>1</v>
      </c>
      <c r="D23" s="8">
        <f t="shared" si="0"/>
        <v>50</v>
      </c>
    </row>
    <row r="24" spans="1:4">
      <c r="A24" s="6">
        <v>43878</v>
      </c>
      <c r="B24">
        <v>2</v>
      </c>
      <c r="C24">
        <v>1</v>
      </c>
      <c r="D24" s="8">
        <f t="shared" si="0"/>
        <v>50</v>
      </c>
    </row>
    <row r="25" spans="1:4">
      <c r="A25" s="6">
        <v>43879</v>
      </c>
      <c r="B25">
        <v>1</v>
      </c>
      <c r="C25">
        <v>1</v>
      </c>
      <c r="D25" s="8">
        <f t="shared" si="0"/>
        <v>0</v>
      </c>
    </row>
    <row r="26" spans="1:4">
      <c r="A26" s="6">
        <v>43881</v>
      </c>
      <c r="B26">
        <v>1</v>
      </c>
      <c r="C26">
        <v>1</v>
      </c>
      <c r="D26" s="8">
        <f t="shared" si="0"/>
        <v>0</v>
      </c>
    </row>
    <row r="27" spans="1:4">
      <c r="A27" s="6">
        <v>43886</v>
      </c>
      <c r="B27">
        <v>2</v>
      </c>
      <c r="C27">
        <v>1</v>
      </c>
      <c r="D27" s="8">
        <f t="shared" si="0"/>
        <v>50</v>
      </c>
    </row>
    <row r="28" spans="1:4">
      <c r="A28" s="6">
        <v>43887</v>
      </c>
      <c r="B28">
        <v>1</v>
      </c>
      <c r="C28">
        <v>1</v>
      </c>
      <c r="D28" s="8">
        <f t="shared" si="0"/>
        <v>0</v>
      </c>
    </row>
    <row r="29" spans="1:4">
      <c r="A29" s="6">
        <v>43888</v>
      </c>
      <c r="B29">
        <v>3</v>
      </c>
      <c r="C29">
        <v>1</v>
      </c>
      <c r="D29" s="8">
        <f t="shared" si="0"/>
        <v>66.6666666666667</v>
      </c>
    </row>
    <row r="30" spans="1:4">
      <c r="A30" s="6">
        <v>43889</v>
      </c>
      <c r="B30">
        <v>2</v>
      </c>
      <c r="C30">
        <v>1</v>
      </c>
      <c r="D30" s="8">
        <f t="shared" si="0"/>
        <v>50</v>
      </c>
    </row>
    <row r="31" spans="1:4">
      <c r="A31" s="6">
        <v>43892</v>
      </c>
      <c r="B31">
        <v>1</v>
      </c>
      <c r="C31">
        <v>1</v>
      </c>
      <c r="D31" s="8">
        <f t="shared" si="0"/>
        <v>0</v>
      </c>
    </row>
    <row r="32" spans="1:4">
      <c r="A32" s="6">
        <v>43893</v>
      </c>
      <c r="B32">
        <v>3</v>
      </c>
      <c r="C32">
        <v>1</v>
      </c>
      <c r="D32" s="8">
        <f t="shared" si="0"/>
        <v>66.6666666666667</v>
      </c>
    </row>
    <row r="33" spans="1:4">
      <c r="A33" s="6">
        <v>43894</v>
      </c>
      <c r="B33">
        <v>2</v>
      </c>
      <c r="C33">
        <v>1</v>
      </c>
      <c r="D33" s="8">
        <f t="shared" si="0"/>
        <v>50</v>
      </c>
    </row>
    <row r="34" spans="1:4">
      <c r="A34" s="6">
        <v>43895</v>
      </c>
      <c r="B34">
        <v>1</v>
      </c>
      <c r="C34">
        <v>1</v>
      </c>
      <c r="D34" s="8">
        <f t="shared" si="0"/>
        <v>0</v>
      </c>
    </row>
    <row r="35" spans="1:4">
      <c r="A35" s="6">
        <v>43896</v>
      </c>
      <c r="B35">
        <v>2</v>
      </c>
      <c r="C35">
        <v>0</v>
      </c>
      <c r="D35" s="8">
        <f t="shared" si="0"/>
        <v>100</v>
      </c>
    </row>
    <row r="36" spans="1:4">
      <c r="A36" s="6">
        <v>43901</v>
      </c>
      <c r="B36">
        <v>1</v>
      </c>
      <c r="C36">
        <v>1</v>
      </c>
      <c r="D36" s="8">
        <f t="shared" si="0"/>
        <v>0</v>
      </c>
    </row>
    <row r="37" spans="1:4">
      <c r="A37" s="6">
        <v>43902</v>
      </c>
      <c r="B37">
        <v>2</v>
      </c>
      <c r="C37">
        <v>1</v>
      </c>
      <c r="D37" s="8">
        <f t="shared" si="0"/>
        <v>50</v>
      </c>
    </row>
    <row r="38" spans="1:4">
      <c r="A38" s="6">
        <v>43907</v>
      </c>
      <c r="B38">
        <v>1</v>
      </c>
      <c r="C38">
        <v>1</v>
      </c>
      <c r="D38" s="8">
        <f t="shared" si="0"/>
        <v>0</v>
      </c>
    </row>
    <row r="39" spans="1:4">
      <c r="A39" s="6">
        <v>43908</v>
      </c>
      <c r="B39">
        <v>4</v>
      </c>
      <c r="C39">
        <v>1</v>
      </c>
      <c r="D39" s="8">
        <f t="shared" si="0"/>
        <v>75</v>
      </c>
    </row>
    <row r="40" spans="1:4">
      <c r="A40" s="6">
        <v>43909</v>
      </c>
      <c r="B40">
        <v>2</v>
      </c>
      <c r="C40">
        <v>1</v>
      </c>
      <c r="D40" s="8">
        <f t="shared" si="0"/>
        <v>50</v>
      </c>
    </row>
    <row r="41" spans="1:4">
      <c r="A41" s="6">
        <v>43913</v>
      </c>
      <c r="B41">
        <v>2</v>
      </c>
      <c r="C41">
        <v>1</v>
      </c>
      <c r="D41" s="8">
        <f t="shared" si="0"/>
        <v>50</v>
      </c>
    </row>
    <row r="42" spans="1:4">
      <c r="A42" s="6">
        <v>43914</v>
      </c>
      <c r="B42">
        <v>1</v>
      </c>
      <c r="C42">
        <v>1</v>
      </c>
      <c r="D42" s="8">
        <f t="shared" si="0"/>
        <v>0</v>
      </c>
    </row>
    <row r="43" spans="1:4">
      <c r="A43" s="6">
        <v>43916</v>
      </c>
      <c r="B43">
        <v>1</v>
      </c>
      <c r="C43">
        <v>1</v>
      </c>
      <c r="D43" s="8">
        <f t="shared" si="0"/>
        <v>0</v>
      </c>
    </row>
    <row r="44" spans="1:4">
      <c r="A44" s="6">
        <v>43917</v>
      </c>
      <c r="B44">
        <v>5</v>
      </c>
      <c r="C44">
        <v>1</v>
      </c>
      <c r="D44" s="8">
        <f t="shared" si="0"/>
        <v>80</v>
      </c>
    </row>
    <row r="45" spans="1:4">
      <c r="A45" s="6">
        <v>43921</v>
      </c>
      <c r="B45">
        <v>1</v>
      </c>
      <c r="C45">
        <v>1</v>
      </c>
      <c r="D45" s="8">
        <f t="shared" si="0"/>
        <v>0</v>
      </c>
    </row>
    <row r="46" spans="1:4">
      <c r="A46" s="6">
        <v>43922</v>
      </c>
      <c r="B46">
        <v>2</v>
      </c>
      <c r="C46">
        <v>1</v>
      </c>
      <c r="D46" s="8">
        <f t="shared" si="0"/>
        <v>50</v>
      </c>
    </row>
    <row r="47" spans="1:4">
      <c r="A47" s="6">
        <v>43923</v>
      </c>
      <c r="B47">
        <v>2</v>
      </c>
      <c r="C47">
        <v>1</v>
      </c>
      <c r="D47" s="8">
        <f t="shared" si="0"/>
        <v>50</v>
      </c>
    </row>
    <row r="48" spans="1:4">
      <c r="A48" s="6">
        <v>43924</v>
      </c>
      <c r="B48">
        <v>2</v>
      </c>
      <c r="C48">
        <v>1</v>
      </c>
      <c r="D48" s="8">
        <f t="shared" si="0"/>
        <v>50</v>
      </c>
    </row>
    <row r="49" spans="1:4">
      <c r="A49" s="6">
        <v>43928</v>
      </c>
      <c r="B49">
        <v>1</v>
      </c>
      <c r="C49">
        <v>1</v>
      </c>
      <c r="D49" s="8">
        <f t="shared" si="0"/>
        <v>0</v>
      </c>
    </row>
    <row r="50" spans="1:4">
      <c r="A50" s="6">
        <v>43929</v>
      </c>
      <c r="B50">
        <v>3</v>
      </c>
      <c r="C50">
        <v>1</v>
      </c>
      <c r="D50" s="8">
        <f t="shared" si="0"/>
        <v>66.6666666666667</v>
      </c>
    </row>
    <row r="51" spans="1:4">
      <c r="A51" s="6">
        <v>43930</v>
      </c>
      <c r="B51">
        <v>3</v>
      </c>
      <c r="C51">
        <v>1</v>
      </c>
      <c r="D51" s="8">
        <f t="shared" si="0"/>
        <v>66.6666666666667</v>
      </c>
    </row>
    <row r="52" spans="1:4">
      <c r="A52" s="6">
        <v>43935</v>
      </c>
      <c r="B52">
        <v>3</v>
      </c>
      <c r="C52">
        <v>2</v>
      </c>
      <c r="D52" s="8">
        <f t="shared" si="0"/>
        <v>33.3333333333333</v>
      </c>
    </row>
    <row r="53" spans="1:4">
      <c r="A53" s="6">
        <v>43936</v>
      </c>
      <c r="B53">
        <v>7</v>
      </c>
      <c r="C53">
        <v>1</v>
      </c>
      <c r="D53" s="8">
        <f t="shared" si="0"/>
        <v>85.7142857142857</v>
      </c>
    </row>
    <row r="54" spans="1:4">
      <c r="A54" s="6">
        <v>43937</v>
      </c>
      <c r="B54">
        <v>1</v>
      </c>
      <c r="C54">
        <v>1</v>
      </c>
      <c r="D54" s="8">
        <f t="shared" si="0"/>
        <v>0</v>
      </c>
    </row>
    <row r="55" spans="1:4">
      <c r="A55" s="6">
        <v>43938</v>
      </c>
      <c r="B55">
        <v>1</v>
      </c>
      <c r="C55">
        <v>1</v>
      </c>
      <c r="D55" s="8">
        <f t="shared" si="0"/>
        <v>0</v>
      </c>
    </row>
    <row r="56" spans="1:4">
      <c r="A56" s="6">
        <v>43943</v>
      </c>
      <c r="B56">
        <v>1</v>
      </c>
      <c r="C56">
        <v>1</v>
      </c>
      <c r="D56" s="8">
        <f t="shared" si="0"/>
        <v>0</v>
      </c>
    </row>
    <row r="57" spans="1:4">
      <c r="A57" s="6">
        <v>43944</v>
      </c>
      <c r="B57">
        <v>1</v>
      </c>
      <c r="C57">
        <v>2</v>
      </c>
      <c r="D57" s="8">
        <f t="shared" si="0"/>
        <v>100</v>
      </c>
    </row>
    <row r="58" spans="1:4">
      <c r="A58" s="6">
        <v>43945</v>
      </c>
      <c r="B58">
        <v>1</v>
      </c>
      <c r="C58">
        <v>2</v>
      </c>
      <c r="D58" s="8">
        <f t="shared" si="0"/>
        <v>100</v>
      </c>
    </row>
    <row r="59" spans="1:4">
      <c r="A59" s="6">
        <v>43948</v>
      </c>
      <c r="B59">
        <v>2</v>
      </c>
      <c r="C59">
        <v>2</v>
      </c>
      <c r="D59" s="8">
        <f t="shared" si="0"/>
        <v>0</v>
      </c>
    </row>
    <row r="60" spans="1:4">
      <c r="A60" s="6">
        <v>43949</v>
      </c>
      <c r="B60">
        <v>1</v>
      </c>
      <c r="C60">
        <v>2</v>
      </c>
      <c r="D60" s="8">
        <f t="shared" si="0"/>
        <v>100</v>
      </c>
    </row>
    <row r="61" spans="1:4">
      <c r="A61" s="6">
        <v>43950</v>
      </c>
      <c r="B61">
        <v>1</v>
      </c>
      <c r="C61">
        <v>2</v>
      </c>
      <c r="D61" s="8">
        <f t="shared" si="0"/>
        <v>100</v>
      </c>
    </row>
    <row r="62" spans="1:4">
      <c r="A62" s="6">
        <v>43951</v>
      </c>
      <c r="B62">
        <v>3</v>
      </c>
      <c r="C62">
        <v>3</v>
      </c>
      <c r="D62" s="8">
        <f t="shared" si="0"/>
        <v>0</v>
      </c>
    </row>
    <row r="63" spans="1:4">
      <c r="A63" s="6">
        <v>43955</v>
      </c>
      <c r="B63">
        <v>4</v>
      </c>
      <c r="C63">
        <v>3</v>
      </c>
      <c r="D63" s="8">
        <f t="shared" si="0"/>
        <v>25</v>
      </c>
    </row>
    <row r="64" spans="1:4">
      <c r="A64" s="6">
        <v>43956</v>
      </c>
      <c r="B64">
        <v>1</v>
      </c>
      <c r="C64">
        <v>3</v>
      </c>
      <c r="D64" s="8">
        <f t="shared" si="0"/>
        <v>200</v>
      </c>
    </row>
    <row r="65" spans="1:4">
      <c r="A65" s="6">
        <v>43957</v>
      </c>
      <c r="B65">
        <v>2</v>
      </c>
      <c r="C65">
        <v>2</v>
      </c>
      <c r="D65" s="8">
        <f t="shared" si="0"/>
        <v>0</v>
      </c>
    </row>
    <row r="66" spans="1:4">
      <c r="A66" s="6">
        <v>43958</v>
      </c>
      <c r="B66">
        <v>3</v>
      </c>
      <c r="C66">
        <v>3</v>
      </c>
      <c r="D66" s="8">
        <f t="shared" si="0"/>
        <v>0</v>
      </c>
    </row>
    <row r="67" spans="1:4">
      <c r="A67" s="6">
        <v>43959</v>
      </c>
      <c r="B67">
        <v>1</v>
      </c>
      <c r="C67">
        <v>2</v>
      </c>
      <c r="D67" s="8">
        <f t="shared" ref="D67:D130" si="1">ABS((B67-C67)/B67*100)</f>
        <v>100</v>
      </c>
    </row>
    <row r="68" spans="1:4">
      <c r="A68" s="6">
        <v>43962</v>
      </c>
      <c r="B68">
        <v>2</v>
      </c>
      <c r="C68">
        <v>2</v>
      </c>
      <c r="D68" s="8">
        <f t="shared" si="1"/>
        <v>0</v>
      </c>
    </row>
    <row r="69" spans="1:4">
      <c r="A69" s="6">
        <v>43963</v>
      </c>
      <c r="B69">
        <v>2</v>
      </c>
      <c r="C69">
        <v>2</v>
      </c>
      <c r="D69" s="8">
        <f t="shared" si="1"/>
        <v>0</v>
      </c>
    </row>
    <row r="70" spans="1:4">
      <c r="A70" s="6">
        <v>43965</v>
      </c>
      <c r="B70">
        <v>2</v>
      </c>
      <c r="C70">
        <v>2</v>
      </c>
      <c r="D70" s="8">
        <f t="shared" si="1"/>
        <v>0</v>
      </c>
    </row>
    <row r="71" spans="1:4">
      <c r="A71" s="6">
        <v>43966</v>
      </c>
      <c r="B71">
        <v>1</v>
      </c>
      <c r="C71">
        <v>3</v>
      </c>
      <c r="D71" s="8">
        <f t="shared" si="1"/>
        <v>200</v>
      </c>
    </row>
    <row r="72" spans="1:4">
      <c r="A72" s="6">
        <v>43969</v>
      </c>
      <c r="B72">
        <v>4</v>
      </c>
      <c r="C72">
        <v>2</v>
      </c>
      <c r="D72" s="8">
        <f t="shared" si="1"/>
        <v>50</v>
      </c>
    </row>
    <row r="73" spans="1:4">
      <c r="A73" s="6">
        <v>43970</v>
      </c>
      <c r="B73">
        <v>3</v>
      </c>
      <c r="C73">
        <v>2</v>
      </c>
      <c r="D73" s="8">
        <f t="shared" si="1"/>
        <v>33.3333333333333</v>
      </c>
    </row>
    <row r="74" spans="1:4">
      <c r="A74" s="6">
        <v>43971</v>
      </c>
      <c r="B74">
        <v>2</v>
      </c>
      <c r="C74">
        <v>1</v>
      </c>
      <c r="D74" s="8">
        <f t="shared" si="1"/>
        <v>50</v>
      </c>
    </row>
    <row r="75" spans="1:4">
      <c r="A75" s="6">
        <v>43972</v>
      </c>
      <c r="B75">
        <v>1</v>
      </c>
      <c r="C75">
        <v>2</v>
      </c>
      <c r="D75" s="8">
        <f t="shared" si="1"/>
        <v>100</v>
      </c>
    </row>
    <row r="76" spans="1:4">
      <c r="A76" s="6">
        <v>43973</v>
      </c>
      <c r="B76">
        <v>1</v>
      </c>
      <c r="C76">
        <v>1</v>
      </c>
      <c r="D76" s="8">
        <f t="shared" si="1"/>
        <v>0</v>
      </c>
    </row>
    <row r="77" spans="1:4">
      <c r="A77" s="6">
        <v>43976</v>
      </c>
      <c r="B77">
        <v>2</v>
      </c>
      <c r="C77">
        <v>1</v>
      </c>
      <c r="D77" s="8">
        <f t="shared" si="1"/>
        <v>50</v>
      </c>
    </row>
    <row r="78" spans="1:4">
      <c r="A78" s="6">
        <v>43977</v>
      </c>
      <c r="B78">
        <v>2</v>
      </c>
      <c r="C78">
        <v>1</v>
      </c>
      <c r="D78" s="8">
        <f t="shared" si="1"/>
        <v>50</v>
      </c>
    </row>
    <row r="79" spans="1:4">
      <c r="A79" s="6">
        <v>43978</v>
      </c>
      <c r="B79">
        <v>3</v>
      </c>
      <c r="C79">
        <v>1</v>
      </c>
      <c r="D79" s="8">
        <f t="shared" si="1"/>
        <v>66.6666666666667</v>
      </c>
    </row>
    <row r="80" spans="1:4">
      <c r="A80" s="6">
        <v>43980</v>
      </c>
      <c r="B80">
        <v>1</v>
      </c>
      <c r="C80">
        <v>1</v>
      </c>
      <c r="D80" s="8">
        <f t="shared" si="1"/>
        <v>0</v>
      </c>
    </row>
    <row r="81" spans="1:4">
      <c r="A81" s="6">
        <v>43983</v>
      </c>
      <c r="B81">
        <v>1</v>
      </c>
      <c r="C81">
        <v>1</v>
      </c>
      <c r="D81" s="8">
        <f t="shared" si="1"/>
        <v>0</v>
      </c>
    </row>
    <row r="82" spans="1:4">
      <c r="A82" s="6">
        <v>43984</v>
      </c>
      <c r="B82">
        <v>3</v>
      </c>
      <c r="C82">
        <v>1</v>
      </c>
      <c r="D82" s="8">
        <f t="shared" si="1"/>
        <v>66.6666666666667</v>
      </c>
    </row>
    <row r="83" spans="1:4">
      <c r="A83" s="6">
        <v>43986</v>
      </c>
      <c r="B83">
        <v>1</v>
      </c>
      <c r="C83">
        <v>1</v>
      </c>
      <c r="D83" s="8">
        <f t="shared" si="1"/>
        <v>0</v>
      </c>
    </row>
    <row r="84" spans="1:4">
      <c r="A84" s="6">
        <v>43991</v>
      </c>
      <c r="B84">
        <v>5</v>
      </c>
      <c r="C84">
        <v>1</v>
      </c>
      <c r="D84" s="8">
        <f t="shared" si="1"/>
        <v>80</v>
      </c>
    </row>
    <row r="85" spans="1:4">
      <c r="A85" s="6">
        <v>43992</v>
      </c>
      <c r="B85">
        <v>2</v>
      </c>
      <c r="C85">
        <v>1</v>
      </c>
      <c r="D85" s="8">
        <f t="shared" si="1"/>
        <v>50</v>
      </c>
    </row>
    <row r="86" spans="1:4">
      <c r="A86" s="6">
        <v>43994</v>
      </c>
      <c r="B86">
        <v>2</v>
      </c>
      <c r="C86">
        <v>2</v>
      </c>
      <c r="D86" s="8">
        <f t="shared" si="1"/>
        <v>0</v>
      </c>
    </row>
    <row r="87" spans="1:4">
      <c r="A87" s="6">
        <v>43998</v>
      </c>
      <c r="B87">
        <v>2</v>
      </c>
      <c r="C87">
        <v>2</v>
      </c>
      <c r="D87" s="8">
        <f t="shared" si="1"/>
        <v>0</v>
      </c>
    </row>
    <row r="88" spans="1:4">
      <c r="A88" s="6">
        <v>43999</v>
      </c>
      <c r="B88">
        <v>1</v>
      </c>
      <c r="C88">
        <v>2</v>
      </c>
      <c r="D88" s="8">
        <f t="shared" si="1"/>
        <v>100</v>
      </c>
    </row>
    <row r="89" spans="1:4">
      <c r="A89" s="6">
        <v>44000</v>
      </c>
      <c r="B89">
        <v>2</v>
      </c>
      <c r="C89">
        <v>2</v>
      </c>
      <c r="D89" s="8">
        <f t="shared" si="1"/>
        <v>0</v>
      </c>
    </row>
    <row r="90" spans="1:4">
      <c r="A90" s="6">
        <v>44001</v>
      </c>
      <c r="B90">
        <v>1</v>
      </c>
      <c r="C90">
        <v>2</v>
      </c>
      <c r="D90" s="8">
        <f t="shared" si="1"/>
        <v>100</v>
      </c>
    </row>
    <row r="91" spans="1:4">
      <c r="A91" s="6">
        <v>44004</v>
      </c>
      <c r="B91">
        <v>3</v>
      </c>
      <c r="C91">
        <v>1</v>
      </c>
      <c r="D91" s="8">
        <f t="shared" si="1"/>
        <v>66.6666666666667</v>
      </c>
    </row>
    <row r="92" spans="1:4">
      <c r="A92" s="6">
        <v>44005</v>
      </c>
      <c r="B92">
        <v>2</v>
      </c>
      <c r="C92">
        <v>2</v>
      </c>
      <c r="D92" s="8">
        <f t="shared" si="1"/>
        <v>0</v>
      </c>
    </row>
    <row r="93" spans="1:4">
      <c r="A93" s="6">
        <v>44006</v>
      </c>
      <c r="B93">
        <v>1</v>
      </c>
      <c r="C93">
        <v>1</v>
      </c>
      <c r="D93" s="8">
        <f t="shared" si="1"/>
        <v>0</v>
      </c>
    </row>
    <row r="94" spans="1:4">
      <c r="A94" s="6">
        <v>44007</v>
      </c>
      <c r="B94">
        <v>2</v>
      </c>
      <c r="C94">
        <v>2</v>
      </c>
      <c r="D94" s="8">
        <f t="shared" si="1"/>
        <v>0</v>
      </c>
    </row>
    <row r="95" spans="1:4">
      <c r="A95" s="6">
        <v>44008</v>
      </c>
      <c r="B95">
        <v>1</v>
      </c>
      <c r="C95">
        <v>1</v>
      </c>
      <c r="D95" s="8">
        <f t="shared" si="1"/>
        <v>0</v>
      </c>
    </row>
    <row r="96" spans="1:4">
      <c r="A96" s="6">
        <v>44011</v>
      </c>
      <c r="B96">
        <v>1</v>
      </c>
      <c r="C96">
        <v>1</v>
      </c>
      <c r="D96" s="8">
        <f t="shared" si="1"/>
        <v>0</v>
      </c>
    </row>
    <row r="97" spans="1:4">
      <c r="A97" s="6">
        <v>44013</v>
      </c>
      <c r="B97">
        <v>3</v>
      </c>
      <c r="C97">
        <v>1</v>
      </c>
      <c r="D97" s="8">
        <f t="shared" si="1"/>
        <v>66.6666666666667</v>
      </c>
    </row>
    <row r="98" spans="1:4">
      <c r="A98" s="6">
        <v>44014</v>
      </c>
      <c r="B98">
        <v>1</v>
      </c>
      <c r="C98">
        <v>1</v>
      </c>
      <c r="D98" s="8">
        <f t="shared" si="1"/>
        <v>0</v>
      </c>
    </row>
    <row r="99" spans="1:4">
      <c r="A99" s="6">
        <v>44015</v>
      </c>
      <c r="B99">
        <v>3</v>
      </c>
      <c r="C99">
        <v>1</v>
      </c>
      <c r="D99" s="8">
        <f t="shared" si="1"/>
        <v>66.6666666666667</v>
      </c>
    </row>
    <row r="100" spans="1:4">
      <c r="A100" s="6">
        <v>44021</v>
      </c>
      <c r="B100">
        <v>3</v>
      </c>
      <c r="C100">
        <v>1</v>
      </c>
      <c r="D100" s="8">
        <f t="shared" si="1"/>
        <v>66.6666666666667</v>
      </c>
    </row>
    <row r="101" spans="1:4">
      <c r="A101" s="6">
        <v>44022</v>
      </c>
      <c r="B101">
        <v>2</v>
      </c>
      <c r="C101">
        <v>1</v>
      </c>
      <c r="D101" s="8">
        <f t="shared" si="1"/>
        <v>50</v>
      </c>
    </row>
    <row r="102" spans="1:4">
      <c r="A102" s="6">
        <v>44026</v>
      </c>
      <c r="B102">
        <v>1</v>
      </c>
      <c r="C102">
        <v>1</v>
      </c>
      <c r="D102" s="8">
        <f t="shared" si="1"/>
        <v>0</v>
      </c>
    </row>
    <row r="103" spans="1:4">
      <c r="A103" s="6">
        <v>44033</v>
      </c>
      <c r="B103">
        <v>5</v>
      </c>
      <c r="C103">
        <v>2</v>
      </c>
      <c r="D103" s="8">
        <f t="shared" si="1"/>
        <v>60</v>
      </c>
    </row>
    <row r="104" spans="1:4">
      <c r="A104" s="6">
        <v>44036</v>
      </c>
      <c r="B104">
        <v>1</v>
      </c>
      <c r="C104">
        <v>2</v>
      </c>
      <c r="D104" s="8">
        <f t="shared" si="1"/>
        <v>100</v>
      </c>
    </row>
    <row r="105" spans="1:4">
      <c r="A105" s="6">
        <v>44037</v>
      </c>
      <c r="B105">
        <v>2</v>
      </c>
      <c r="C105">
        <v>2</v>
      </c>
      <c r="D105" s="8">
        <f t="shared" si="1"/>
        <v>0</v>
      </c>
    </row>
    <row r="106" spans="1:4">
      <c r="A106" s="6">
        <v>44039</v>
      </c>
      <c r="B106">
        <v>1</v>
      </c>
      <c r="C106">
        <v>2</v>
      </c>
      <c r="D106" s="8">
        <f t="shared" si="1"/>
        <v>100</v>
      </c>
    </row>
    <row r="107" spans="1:4">
      <c r="A107" s="6">
        <v>44040</v>
      </c>
      <c r="B107">
        <v>3</v>
      </c>
      <c r="C107">
        <v>2</v>
      </c>
      <c r="D107" s="8">
        <f t="shared" si="1"/>
        <v>33.3333333333333</v>
      </c>
    </row>
    <row r="108" spans="1:4">
      <c r="A108" s="6">
        <v>44041</v>
      </c>
      <c r="B108">
        <v>2</v>
      </c>
      <c r="C108">
        <v>2</v>
      </c>
      <c r="D108" s="8">
        <f t="shared" si="1"/>
        <v>0</v>
      </c>
    </row>
    <row r="109" spans="1:4">
      <c r="A109" s="6">
        <v>44042</v>
      </c>
      <c r="B109">
        <v>1</v>
      </c>
      <c r="C109">
        <v>2</v>
      </c>
      <c r="D109" s="8">
        <f t="shared" si="1"/>
        <v>100</v>
      </c>
    </row>
    <row r="110" spans="1:4">
      <c r="A110" s="6">
        <v>44043</v>
      </c>
      <c r="B110">
        <v>1</v>
      </c>
      <c r="C110">
        <v>1</v>
      </c>
      <c r="D110" s="8">
        <f t="shared" si="1"/>
        <v>0</v>
      </c>
    </row>
    <row r="111" spans="1:4">
      <c r="A111" s="6">
        <v>44047</v>
      </c>
      <c r="B111">
        <v>1</v>
      </c>
      <c r="C111">
        <v>2</v>
      </c>
      <c r="D111" s="8">
        <f t="shared" si="1"/>
        <v>100</v>
      </c>
    </row>
    <row r="112" spans="1:4">
      <c r="A112" s="6">
        <v>44049</v>
      </c>
      <c r="B112">
        <v>1</v>
      </c>
      <c r="C112">
        <v>2</v>
      </c>
      <c r="D112" s="8">
        <f t="shared" si="1"/>
        <v>100</v>
      </c>
    </row>
    <row r="113" spans="1:4">
      <c r="A113" s="6">
        <v>44050</v>
      </c>
      <c r="B113">
        <v>2</v>
      </c>
      <c r="C113">
        <v>1</v>
      </c>
      <c r="D113" s="8">
        <f t="shared" si="1"/>
        <v>50</v>
      </c>
    </row>
    <row r="114" spans="1:4">
      <c r="A114" s="6">
        <v>44051</v>
      </c>
      <c r="B114">
        <v>1</v>
      </c>
      <c r="C114">
        <v>1</v>
      </c>
      <c r="D114" s="8">
        <f t="shared" si="1"/>
        <v>0</v>
      </c>
    </row>
    <row r="115" spans="1:4">
      <c r="A115" s="6">
        <v>44054</v>
      </c>
      <c r="B115">
        <v>2</v>
      </c>
      <c r="C115">
        <v>1</v>
      </c>
      <c r="D115" s="8">
        <f t="shared" si="1"/>
        <v>50</v>
      </c>
    </row>
    <row r="116" spans="1:4">
      <c r="A116" s="6">
        <v>44055</v>
      </c>
      <c r="B116">
        <v>4</v>
      </c>
      <c r="C116">
        <v>1</v>
      </c>
      <c r="D116" s="8">
        <f t="shared" si="1"/>
        <v>75</v>
      </c>
    </row>
    <row r="117" spans="1:4">
      <c r="A117" s="6">
        <v>44057</v>
      </c>
      <c r="B117">
        <v>1</v>
      </c>
      <c r="C117">
        <v>1</v>
      </c>
      <c r="D117" s="8">
        <f t="shared" si="1"/>
        <v>0</v>
      </c>
    </row>
    <row r="118" spans="1:4">
      <c r="A118" s="6">
        <v>44058</v>
      </c>
      <c r="B118">
        <v>2</v>
      </c>
      <c r="C118">
        <v>1</v>
      </c>
      <c r="D118" s="8">
        <f t="shared" si="1"/>
        <v>50</v>
      </c>
    </row>
    <row r="119" spans="1:4">
      <c r="A119" s="6">
        <v>44061</v>
      </c>
      <c r="B119">
        <v>2</v>
      </c>
      <c r="C119">
        <v>1</v>
      </c>
      <c r="D119" s="8">
        <f t="shared" si="1"/>
        <v>50</v>
      </c>
    </row>
    <row r="120" spans="1:4">
      <c r="A120" s="6">
        <v>44063</v>
      </c>
      <c r="B120">
        <v>4</v>
      </c>
      <c r="C120">
        <v>1</v>
      </c>
      <c r="D120" s="8">
        <f t="shared" si="1"/>
        <v>75</v>
      </c>
    </row>
    <row r="121" spans="1:4">
      <c r="A121" s="6">
        <v>44064</v>
      </c>
      <c r="B121">
        <v>1</v>
      </c>
      <c r="C121">
        <v>2</v>
      </c>
      <c r="D121" s="8">
        <f t="shared" si="1"/>
        <v>100</v>
      </c>
    </row>
    <row r="122" spans="1:4">
      <c r="A122" s="6">
        <v>44069</v>
      </c>
      <c r="B122">
        <v>1</v>
      </c>
      <c r="C122">
        <v>1</v>
      </c>
      <c r="D122" s="8">
        <f t="shared" si="1"/>
        <v>0</v>
      </c>
    </row>
    <row r="123" spans="1:4">
      <c r="A123" s="6">
        <v>44070</v>
      </c>
      <c r="B123">
        <v>3</v>
      </c>
      <c r="C123">
        <v>1</v>
      </c>
      <c r="D123" s="8">
        <f t="shared" si="1"/>
        <v>66.6666666666667</v>
      </c>
    </row>
    <row r="124" spans="1:4">
      <c r="A124" s="6">
        <v>44074</v>
      </c>
      <c r="B124">
        <v>2</v>
      </c>
      <c r="C124">
        <v>1</v>
      </c>
      <c r="D124" s="8">
        <f t="shared" si="1"/>
        <v>50</v>
      </c>
    </row>
    <row r="125" spans="1:4">
      <c r="A125" s="6">
        <v>44075</v>
      </c>
      <c r="B125">
        <v>3</v>
      </c>
      <c r="C125">
        <v>2</v>
      </c>
      <c r="D125" s="8">
        <f t="shared" si="1"/>
        <v>33.3333333333333</v>
      </c>
    </row>
    <row r="126" spans="1:4">
      <c r="A126" s="6">
        <v>44077</v>
      </c>
      <c r="B126">
        <v>3</v>
      </c>
      <c r="C126">
        <v>2</v>
      </c>
      <c r="D126" s="8">
        <f t="shared" si="1"/>
        <v>33.3333333333333</v>
      </c>
    </row>
    <row r="127" spans="1:4">
      <c r="A127" s="6">
        <v>44078</v>
      </c>
      <c r="B127">
        <v>3</v>
      </c>
      <c r="C127">
        <v>2</v>
      </c>
      <c r="D127" s="8">
        <f t="shared" si="1"/>
        <v>33.3333333333333</v>
      </c>
    </row>
    <row r="128" spans="1:4">
      <c r="A128" s="6">
        <v>44081</v>
      </c>
      <c r="B128">
        <v>1</v>
      </c>
      <c r="C128">
        <v>2</v>
      </c>
      <c r="D128" s="8">
        <f t="shared" si="1"/>
        <v>100</v>
      </c>
    </row>
    <row r="129" spans="1:4">
      <c r="A129" s="6">
        <v>44082</v>
      </c>
      <c r="B129">
        <v>1</v>
      </c>
      <c r="C129">
        <v>2</v>
      </c>
      <c r="D129" s="8">
        <f t="shared" si="1"/>
        <v>100</v>
      </c>
    </row>
    <row r="130" spans="1:4">
      <c r="A130" s="6">
        <v>44085</v>
      </c>
      <c r="B130">
        <v>1</v>
      </c>
      <c r="C130">
        <v>2</v>
      </c>
      <c r="D130" s="8">
        <f t="shared" si="1"/>
        <v>100</v>
      </c>
    </row>
    <row r="131" spans="1:4">
      <c r="A131" s="6">
        <v>44089</v>
      </c>
      <c r="B131">
        <v>2</v>
      </c>
      <c r="C131">
        <v>1</v>
      </c>
      <c r="D131" s="8">
        <f t="shared" ref="D131:D194" si="2">ABS((B131-C131)/B131*100)</f>
        <v>50</v>
      </c>
    </row>
    <row r="132" spans="1:4">
      <c r="A132" s="6">
        <v>44090</v>
      </c>
      <c r="B132">
        <v>1</v>
      </c>
      <c r="C132">
        <v>1</v>
      </c>
      <c r="D132" s="8">
        <f t="shared" si="2"/>
        <v>0</v>
      </c>
    </row>
    <row r="133" spans="1:4">
      <c r="A133" s="6">
        <v>44092</v>
      </c>
      <c r="B133">
        <v>2</v>
      </c>
      <c r="C133">
        <v>1</v>
      </c>
      <c r="D133" s="8">
        <f t="shared" si="2"/>
        <v>50</v>
      </c>
    </row>
    <row r="134" spans="1:4">
      <c r="A134" s="6">
        <v>44098</v>
      </c>
      <c r="B134">
        <v>1</v>
      </c>
      <c r="C134">
        <v>1</v>
      </c>
      <c r="D134" s="8">
        <f t="shared" si="2"/>
        <v>0</v>
      </c>
    </row>
    <row r="135" spans="1:4">
      <c r="A135" s="6">
        <v>44099</v>
      </c>
      <c r="B135">
        <v>1</v>
      </c>
      <c r="C135">
        <v>1</v>
      </c>
      <c r="D135" s="8">
        <f t="shared" si="2"/>
        <v>0</v>
      </c>
    </row>
    <row r="136" spans="1:4">
      <c r="A136" s="6">
        <v>44103</v>
      </c>
      <c r="B136">
        <v>4</v>
      </c>
      <c r="C136">
        <v>1</v>
      </c>
      <c r="D136" s="8">
        <f t="shared" si="2"/>
        <v>75</v>
      </c>
    </row>
    <row r="137" spans="1:4">
      <c r="A137" s="6">
        <v>44104</v>
      </c>
      <c r="B137">
        <v>1</v>
      </c>
      <c r="C137">
        <v>1</v>
      </c>
      <c r="D137" s="8">
        <f t="shared" si="2"/>
        <v>0</v>
      </c>
    </row>
    <row r="138" spans="1:4">
      <c r="A138" s="6">
        <v>44109</v>
      </c>
      <c r="B138">
        <v>2</v>
      </c>
      <c r="C138">
        <v>1</v>
      </c>
      <c r="D138" s="8">
        <f t="shared" si="2"/>
        <v>50</v>
      </c>
    </row>
    <row r="139" spans="1:4">
      <c r="A139" s="6">
        <v>44111</v>
      </c>
      <c r="B139">
        <v>2</v>
      </c>
      <c r="C139">
        <v>1</v>
      </c>
      <c r="D139" s="8">
        <f t="shared" si="2"/>
        <v>50</v>
      </c>
    </row>
    <row r="140" spans="1:4">
      <c r="A140" s="6">
        <v>44113</v>
      </c>
      <c r="B140">
        <v>2</v>
      </c>
      <c r="C140">
        <v>1</v>
      </c>
      <c r="D140" s="8">
        <f t="shared" si="2"/>
        <v>50</v>
      </c>
    </row>
    <row r="141" spans="1:4">
      <c r="A141" s="6">
        <v>44116</v>
      </c>
      <c r="B141">
        <v>2</v>
      </c>
      <c r="C141">
        <v>1</v>
      </c>
      <c r="D141" s="8">
        <f t="shared" si="2"/>
        <v>50</v>
      </c>
    </row>
    <row r="142" spans="1:4">
      <c r="A142" s="6">
        <v>44118</v>
      </c>
      <c r="B142">
        <v>2</v>
      </c>
      <c r="C142">
        <v>2</v>
      </c>
      <c r="D142" s="8">
        <f t="shared" si="2"/>
        <v>0</v>
      </c>
    </row>
    <row r="143" spans="1:4">
      <c r="A143" s="6">
        <v>44119</v>
      </c>
      <c r="B143">
        <v>2</v>
      </c>
      <c r="C143">
        <v>2</v>
      </c>
      <c r="D143" s="8">
        <f t="shared" si="2"/>
        <v>0</v>
      </c>
    </row>
    <row r="144" spans="1:4">
      <c r="A144" s="6">
        <v>44120</v>
      </c>
      <c r="B144">
        <v>4</v>
      </c>
      <c r="C144">
        <v>1</v>
      </c>
      <c r="D144" s="8">
        <f t="shared" si="2"/>
        <v>75</v>
      </c>
    </row>
    <row r="145" spans="1:4">
      <c r="A145" s="6">
        <v>44123</v>
      </c>
      <c r="B145">
        <v>2</v>
      </c>
      <c r="C145">
        <v>1</v>
      </c>
      <c r="D145" s="8">
        <f t="shared" si="2"/>
        <v>50</v>
      </c>
    </row>
    <row r="146" spans="1:4">
      <c r="A146" s="6">
        <v>44124</v>
      </c>
      <c r="B146">
        <v>3</v>
      </c>
      <c r="C146">
        <v>1</v>
      </c>
      <c r="D146" s="8">
        <f t="shared" si="2"/>
        <v>66.6666666666667</v>
      </c>
    </row>
    <row r="147" spans="1:4">
      <c r="A147" s="6">
        <v>44126</v>
      </c>
      <c r="B147">
        <v>2</v>
      </c>
      <c r="C147">
        <v>1</v>
      </c>
      <c r="D147" s="8">
        <f t="shared" si="2"/>
        <v>50</v>
      </c>
    </row>
    <row r="148" spans="1:4">
      <c r="A148" s="6">
        <v>44127</v>
      </c>
      <c r="B148">
        <v>2</v>
      </c>
      <c r="C148">
        <v>1</v>
      </c>
      <c r="D148" s="8">
        <f t="shared" si="2"/>
        <v>50</v>
      </c>
    </row>
    <row r="149" spans="1:4">
      <c r="A149" s="6">
        <v>44132</v>
      </c>
      <c r="B149">
        <v>3</v>
      </c>
      <c r="C149">
        <v>1</v>
      </c>
      <c r="D149" s="8">
        <f t="shared" si="2"/>
        <v>66.6666666666667</v>
      </c>
    </row>
    <row r="150" spans="1:4">
      <c r="A150" s="6">
        <v>44133</v>
      </c>
      <c r="B150">
        <v>2</v>
      </c>
      <c r="C150">
        <v>1</v>
      </c>
      <c r="D150" s="8">
        <f t="shared" si="2"/>
        <v>50</v>
      </c>
    </row>
    <row r="151" spans="1:4">
      <c r="A151" s="6">
        <v>44137</v>
      </c>
      <c r="B151">
        <v>1</v>
      </c>
      <c r="C151">
        <v>1</v>
      </c>
      <c r="D151" s="8">
        <f t="shared" si="2"/>
        <v>0</v>
      </c>
    </row>
    <row r="152" spans="1:4">
      <c r="A152" s="6">
        <v>44138</v>
      </c>
      <c r="B152">
        <v>1</v>
      </c>
      <c r="C152">
        <v>1</v>
      </c>
      <c r="D152" s="8">
        <f t="shared" si="2"/>
        <v>0</v>
      </c>
    </row>
    <row r="153" spans="1:4">
      <c r="A153" s="6">
        <v>44140</v>
      </c>
      <c r="B153">
        <v>2</v>
      </c>
      <c r="C153">
        <v>1</v>
      </c>
      <c r="D153" s="8">
        <f t="shared" si="2"/>
        <v>50</v>
      </c>
    </row>
    <row r="154" spans="1:4">
      <c r="A154" s="6">
        <v>44141</v>
      </c>
      <c r="B154">
        <v>1</v>
      </c>
      <c r="C154">
        <v>1</v>
      </c>
      <c r="D154" s="8">
        <f t="shared" si="2"/>
        <v>0</v>
      </c>
    </row>
    <row r="155" spans="1:4">
      <c r="A155" s="6">
        <v>44142</v>
      </c>
      <c r="B155">
        <v>2</v>
      </c>
      <c r="C155">
        <v>1</v>
      </c>
      <c r="D155" s="8">
        <f t="shared" si="2"/>
        <v>50</v>
      </c>
    </row>
    <row r="156" spans="1:4">
      <c r="A156" s="6">
        <v>44144</v>
      </c>
      <c r="B156">
        <v>3</v>
      </c>
      <c r="C156">
        <v>1</v>
      </c>
      <c r="D156" s="8">
        <f t="shared" si="2"/>
        <v>66.6666666666667</v>
      </c>
    </row>
    <row r="157" spans="1:4">
      <c r="A157" s="6">
        <v>44145</v>
      </c>
      <c r="B157">
        <v>3</v>
      </c>
      <c r="C157">
        <v>1</v>
      </c>
      <c r="D157" s="8">
        <f t="shared" si="2"/>
        <v>66.6666666666667</v>
      </c>
    </row>
    <row r="158" spans="1:4">
      <c r="A158" s="6">
        <v>44147</v>
      </c>
      <c r="B158">
        <v>4</v>
      </c>
      <c r="C158">
        <v>1</v>
      </c>
      <c r="D158" s="8">
        <f t="shared" si="2"/>
        <v>75</v>
      </c>
    </row>
    <row r="159" spans="1:4">
      <c r="A159" s="6">
        <v>44148</v>
      </c>
      <c r="B159">
        <v>1</v>
      </c>
      <c r="C159">
        <v>1</v>
      </c>
      <c r="D159" s="8">
        <f t="shared" si="2"/>
        <v>0</v>
      </c>
    </row>
    <row r="160" spans="1:4">
      <c r="A160" s="6">
        <v>44151</v>
      </c>
      <c r="B160">
        <v>1</v>
      </c>
      <c r="C160">
        <v>1</v>
      </c>
      <c r="D160" s="8">
        <f t="shared" si="2"/>
        <v>0</v>
      </c>
    </row>
    <row r="161" spans="1:4">
      <c r="A161" s="6">
        <v>44152</v>
      </c>
      <c r="B161">
        <v>2</v>
      </c>
      <c r="C161">
        <v>1</v>
      </c>
      <c r="D161" s="8">
        <f t="shared" si="2"/>
        <v>50</v>
      </c>
    </row>
    <row r="162" spans="1:4">
      <c r="A162" s="6">
        <v>44153</v>
      </c>
      <c r="B162">
        <v>1</v>
      </c>
      <c r="C162">
        <v>1</v>
      </c>
      <c r="D162" s="8">
        <f t="shared" si="2"/>
        <v>0</v>
      </c>
    </row>
    <row r="163" spans="1:4">
      <c r="A163" s="6">
        <v>44154</v>
      </c>
      <c r="B163">
        <v>3</v>
      </c>
      <c r="C163">
        <v>1</v>
      </c>
      <c r="D163" s="8">
        <f t="shared" si="2"/>
        <v>66.6666666666667</v>
      </c>
    </row>
    <row r="164" spans="1:4">
      <c r="A164" s="6">
        <v>44156</v>
      </c>
      <c r="B164">
        <v>1</v>
      </c>
      <c r="C164">
        <v>1</v>
      </c>
      <c r="D164" s="8">
        <f t="shared" si="2"/>
        <v>0</v>
      </c>
    </row>
    <row r="165" spans="1:4">
      <c r="A165" s="6">
        <v>44158</v>
      </c>
      <c r="B165">
        <v>2</v>
      </c>
      <c r="C165">
        <v>1</v>
      </c>
      <c r="D165" s="8">
        <f t="shared" si="2"/>
        <v>50</v>
      </c>
    </row>
    <row r="166" spans="1:4">
      <c r="A166" s="6">
        <v>44159</v>
      </c>
      <c r="B166">
        <v>1</v>
      </c>
      <c r="C166">
        <v>1</v>
      </c>
      <c r="D166" s="8">
        <f t="shared" si="2"/>
        <v>0</v>
      </c>
    </row>
    <row r="167" spans="1:4">
      <c r="A167" s="6">
        <v>44160</v>
      </c>
      <c r="B167">
        <v>3</v>
      </c>
      <c r="C167">
        <v>1</v>
      </c>
      <c r="D167" s="8">
        <f t="shared" si="2"/>
        <v>66.6666666666667</v>
      </c>
    </row>
    <row r="168" spans="1:4">
      <c r="A168" s="6">
        <v>44161</v>
      </c>
      <c r="B168">
        <v>2</v>
      </c>
      <c r="C168">
        <v>1</v>
      </c>
      <c r="D168" s="8">
        <f t="shared" si="2"/>
        <v>50</v>
      </c>
    </row>
    <row r="169" spans="1:4">
      <c r="A169" s="6">
        <v>44163</v>
      </c>
      <c r="B169">
        <v>1</v>
      </c>
      <c r="C169">
        <v>1</v>
      </c>
      <c r="D169" s="8">
        <f t="shared" si="2"/>
        <v>0</v>
      </c>
    </row>
    <row r="170" spans="1:4">
      <c r="A170" s="6">
        <v>44165</v>
      </c>
      <c r="B170">
        <v>1</v>
      </c>
      <c r="C170">
        <v>1</v>
      </c>
      <c r="D170" s="8">
        <f t="shared" si="2"/>
        <v>0</v>
      </c>
    </row>
    <row r="171" spans="1:4">
      <c r="A171" s="6">
        <v>44166</v>
      </c>
      <c r="B171">
        <v>1</v>
      </c>
      <c r="C171">
        <v>1</v>
      </c>
      <c r="D171" s="8">
        <f t="shared" si="2"/>
        <v>0</v>
      </c>
    </row>
    <row r="172" spans="1:4">
      <c r="A172" s="6">
        <v>44167</v>
      </c>
      <c r="B172">
        <v>1</v>
      </c>
      <c r="C172">
        <v>2</v>
      </c>
      <c r="D172" s="8">
        <f t="shared" si="2"/>
        <v>100</v>
      </c>
    </row>
    <row r="173" spans="1:4">
      <c r="A173" s="6">
        <v>44170</v>
      </c>
      <c r="B173">
        <v>1</v>
      </c>
      <c r="C173">
        <v>1</v>
      </c>
      <c r="D173" s="8">
        <f t="shared" si="2"/>
        <v>0</v>
      </c>
    </row>
    <row r="174" spans="1:4">
      <c r="A174" s="6">
        <v>44172</v>
      </c>
      <c r="B174">
        <v>1</v>
      </c>
      <c r="C174">
        <v>1</v>
      </c>
      <c r="D174" s="8">
        <f t="shared" si="2"/>
        <v>0</v>
      </c>
    </row>
    <row r="175" spans="1:4">
      <c r="A175" s="6">
        <v>44173</v>
      </c>
      <c r="B175">
        <v>1</v>
      </c>
      <c r="C175">
        <v>1</v>
      </c>
      <c r="D175" s="8">
        <f t="shared" si="2"/>
        <v>0</v>
      </c>
    </row>
    <row r="176" spans="1:4">
      <c r="A176" s="6">
        <v>44174</v>
      </c>
      <c r="B176">
        <v>2</v>
      </c>
      <c r="C176">
        <v>1</v>
      </c>
      <c r="D176" s="8">
        <f t="shared" si="2"/>
        <v>50</v>
      </c>
    </row>
    <row r="177" spans="1:4">
      <c r="A177" s="6">
        <v>44175</v>
      </c>
      <c r="B177">
        <v>1</v>
      </c>
      <c r="C177">
        <v>1</v>
      </c>
      <c r="D177" s="8">
        <f t="shared" si="2"/>
        <v>0</v>
      </c>
    </row>
    <row r="178" spans="1:4">
      <c r="A178" s="6">
        <v>44176</v>
      </c>
      <c r="B178">
        <v>2</v>
      </c>
      <c r="C178">
        <v>1</v>
      </c>
      <c r="D178" s="8">
        <f t="shared" si="2"/>
        <v>50</v>
      </c>
    </row>
    <row r="179" spans="1:4">
      <c r="A179" s="6">
        <v>44179</v>
      </c>
      <c r="B179">
        <v>1</v>
      </c>
      <c r="C179">
        <v>1</v>
      </c>
      <c r="D179" s="8">
        <f t="shared" si="2"/>
        <v>0</v>
      </c>
    </row>
    <row r="180" spans="1:4">
      <c r="A180" s="6">
        <v>44180</v>
      </c>
      <c r="B180">
        <v>2</v>
      </c>
      <c r="C180">
        <v>1</v>
      </c>
      <c r="D180" s="8">
        <f t="shared" si="2"/>
        <v>50</v>
      </c>
    </row>
    <row r="181" spans="1:4">
      <c r="A181" s="6">
        <v>44187</v>
      </c>
      <c r="B181">
        <v>1</v>
      </c>
      <c r="C181">
        <v>1</v>
      </c>
      <c r="D181" s="8">
        <f t="shared" si="2"/>
        <v>0</v>
      </c>
    </row>
    <row r="182" spans="1:4">
      <c r="A182" s="6">
        <v>44200</v>
      </c>
      <c r="B182">
        <v>2</v>
      </c>
      <c r="C182">
        <v>0</v>
      </c>
      <c r="D182" s="8">
        <f t="shared" si="2"/>
        <v>100</v>
      </c>
    </row>
    <row r="183" spans="1:4">
      <c r="A183" s="6">
        <v>44201</v>
      </c>
      <c r="B183">
        <v>2</v>
      </c>
      <c r="C183">
        <v>0</v>
      </c>
      <c r="D183" s="8">
        <f t="shared" si="2"/>
        <v>100</v>
      </c>
    </row>
    <row r="184" spans="1:4">
      <c r="A184" s="6">
        <v>44203</v>
      </c>
      <c r="B184">
        <v>1</v>
      </c>
      <c r="C184">
        <v>1</v>
      </c>
      <c r="D184" s="8">
        <f t="shared" si="2"/>
        <v>0</v>
      </c>
    </row>
    <row r="185" spans="1:4">
      <c r="A185" s="6">
        <v>44207</v>
      </c>
      <c r="B185">
        <v>3</v>
      </c>
      <c r="C185">
        <v>1</v>
      </c>
      <c r="D185" s="8">
        <f t="shared" si="2"/>
        <v>66.6666666666667</v>
      </c>
    </row>
    <row r="186" spans="1:4">
      <c r="A186" s="6">
        <v>44209</v>
      </c>
      <c r="B186">
        <v>3</v>
      </c>
      <c r="C186">
        <v>1</v>
      </c>
      <c r="D186" s="8">
        <f t="shared" si="2"/>
        <v>66.6666666666667</v>
      </c>
    </row>
    <row r="187" spans="1:4">
      <c r="A187" s="6">
        <v>44214</v>
      </c>
      <c r="B187">
        <v>1</v>
      </c>
      <c r="C187">
        <v>1</v>
      </c>
      <c r="D187" s="8">
        <f t="shared" si="2"/>
        <v>0</v>
      </c>
    </row>
    <row r="188" spans="1:4">
      <c r="A188" s="6">
        <v>44215</v>
      </c>
      <c r="B188">
        <v>1</v>
      </c>
      <c r="C188">
        <v>1</v>
      </c>
      <c r="D188" s="8">
        <f t="shared" si="2"/>
        <v>0</v>
      </c>
    </row>
    <row r="189" spans="1:4">
      <c r="A189" s="6">
        <v>44216</v>
      </c>
      <c r="B189">
        <v>2</v>
      </c>
      <c r="C189">
        <v>2</v>
      </c>
      <c r="D189" s="8">
        <f t="shared" si="2"/>
        <v>0</v>
      </c>
    </row>
    <row r="190" spans="1:4">
      <c r="A190" s="6">
        <v>44217</v>
      </c>
      <c r="B190">
        <v>2</v>
      </c>
      <c r="C190">
        <v>1</v>
      </c>
      <c r="D190" s="8">
        <f t="shared" si="2"/>
        <v>50</v>
      </c>
    </row>
    <row r="191" spans="1:4">
      <c r="A191" s="6">
        <v>44222</v>
      </c>
      <c r="B191">
        <v>1</v>
      </c>
      <c r="C191">
        <v>1</v>
      </c>
      <c r="D191" s="8">
        <f t="shared" si="2"/>
        <v>0</v>
      </c>
    </row>
    <row r="192" spans="1:4">
      <c r="A192" s="6">
        <v>44229</v>
      </c>
      <c r="B192">
        <v>3</v>
      </c>
      <c r="C192">
        <v>2</v>
      </c>
      <c r="D192" s="8">
        <f t="shared" si="2"/>
        <v>33.3333333333333</v>
      </c>
    </row>
    <row r="193" spans="1:4">
      <c r="A193" s="6">
        <v>44230</v>
      </c>
      <c r="B193">
        <v>2</v>
      </c>
      <c r="C193">
        <v>2</v>
      </c>
      <c r="D193" s="8">
        <f t="shared" si="2"/>
        <v>0</v>
      </c>
    </row>
    <row r="194" spans="1:4">
      <c r="A194" s="6">
        <v>44232</v>
      </c>
      <c r="B194">
        <v>1</v>
      </c>
      <c r="C194">
        <v>2</v>
      </c>
      <c r="D194" s="8">
        <f t="shared" si="2"/>
        <v>100</v>
      </c>
    </row>
    <row r="195" spans="1:4">
      <c r="A195" s="6">
        <v>44235</v>
      </c>
      <c r="B195">
        <v>1</v>
      </c>
      <c r="C195">
        <v>2</v>
      </c>
      <c r="D195" s="8">
        <f t="shared" ref="D195:D258" si="3">ABS((B195-C195)/B195*100)</f>
        <v>100</v>
      </c>
    </row>
    <row r="196" spans="1:4">
      <c r="A196" s="6">
        <v>44236</v>
      </c>
      <c r="B196">
        <v>1</v>
      </c>
      <c r="C196">
        <v>2</v>
      </c>
      <c r="D196" s="8">
        <f t="shared" si="3"/>
        <v>100</v>
      </c>
    </row>
    <row r="197" spans="1:4">
      <c r="A197" s="6">
        <v>44237</v>
      </c>
      <c r="B197">
        <v>2</v>
      </c>
      <c r="C197">
        <v>2</v>
      </c>
      <c r="D197" s="8">
        <f t="shared" si="3"/>
        <v>0</v>
      </c>
    </row>
    <row r="198" spans="1:4">
      <c r="A198" s="6">
        <v>44238</v>
      </c>
      <c r="B198">
        <v>1</v>
      </c>
      <c r="C198">
        <v>2</v>
      </c>
      <c r="D198" s="8">
        <f t="shared" si="3"/>
        <v>100</v>
      </c>
    </row>
    <row r="199" spans="1:4">
      <c r="A199" s="6">
        <v>44239</v>
      </c>
      <c r="B199">
        <v>1</v>
      </c>
      <c r="C199">
        <v>1</v>
      </c>
      <c r="D199" s="8">
        <f t="shared" si="3"/>
        <v>0</v>
      </c>
    </row>
    <row r="200" spans="1:4">
      <c r="A200" s="6">
        <v>44242</v>
      </c>
      <c r="B200">
        <v>1</v>
      </c>
      <c r="C200">
        <v>1</v>
      </c>
      <c r="D200" s="8">
        <f t="shared" si="3"/>
        <v>0</v>
      </c>
    </row>
    <row r="201" spans="1:4">
      <c r="A201" s="6">
        <v>44243</v>
      </c>
      <c r="B201">
        <v>1</v>
      </c>
      <c r="C201">
        <v>1</v>
      </c>
      <c r="D201" s="8">
        <f t="shared" si="3"/>
        <v>0</v>
      </c>
    </row>
    <row r="202" spans="1:4">
      <c r="A202" s="6">
        <v>44244</v>
      </c>
      <c r="B202">
        <v>2</v>
      </c>
      <c r="C202">
        <v>1</v>
      </c>
      <c r="D202" s="8">
        <f t="shared" si="3"/>
        <v>50</v>
      </c>
    </row>
    <row r="203" spans="1:4">
      <c r="A203" s="6">
        <v>44245</v>
      </c>
      <c r="B203">
        <v>1</v>
      </c>
      <c r="C203">
        <v>2</v>
      </c>
      <c r="D203" s="8">
        <f t="shared" si="3"/>
        <v>100</v>
      </c>
    </row>
    <row r="204" spans="1:4">
      <c r="A204" s="6">
        <v>44246</v>
      </c>
      <c r="B204">
        <v>2</v>
      </c>
      <c r="C204">
        <v>2</v>
      </c>
      <c r="D204" s="8">
        <f t="shared" si="3"/>
        <v>0</v>
      </c>
    </row>
    <row r="205" spans="1:4">
      <c r="A205" s="6">
        <v>44249</v>
      </c>
      <c r="B205">
        <v>2</v>
      </c>
      <c r="C205">
        <v>1</v>
      </c>
      <c r="D205" s="8">
        <f t="shared" si="3"/>
        <v>50</v>
      </c>
    </row>
    <row r="206" spans="1:4">
      <c r="A206" s="6">
        <v>44250</v>
      </c>
      <c r="B206">
        <v>1</v>
      </c>
      <c r="C206">
        <v>1</v>
      </c>
      <c r="D206" s="8">
        <f t="shared" si="3"/>
        <v>0</v>
      </c>
    </row>
    <row r="207" spans="1:4">
      <c r="A207" s="6">
        <v>44251</v>
      </c>
      <c r="B207">
        <v>1</v>
      </c>
      <c r="C207">
        <v>1</v>
      </c>
      <c r="D207" s="8">
        <f t="shared" si="3"/>
        <v>0</v>
      </c>
    </row>
    <row r="208" spans="1:4">
      <c r="A208" s="6">
        <v>44252</v>
      </c>
      <c r="B208">
        <v>3</v>
      </c>
      <c r="C208">
        <v>1</v>
      </c>
      <c r="D208" s="8">
        <f t="shared" si="3"/>
        <v>66.6666666666667</v>
      </c>
    </row>
    <row r="209" spans="1:4">
      <c r="A209" s="6">
        <v>44256</v>
      </c>
      <c r="B209">
        <v>1</v>
      </c>
      <c r="C209">
        <v>1</v>
      </c>
      <c r="D209" s="8">
        <f t="shared" si="3"/>
        <v>0</v>
      </c>
    </row>
    <row r="210" spans="1:4">
      <c r="A210" s="6">
        <v>44257</v>
      </c>
      <c r="B210">
        <v>1</v>
      </c>
      <c r="C210">
        <v>0</v>
      </c>
      <c r="D210" s="8">
        <f t="shared" si="3"/>
        <v>100</v>
      </c>
    </row>
    <row r="211" spans="1:4">
      <c r="A211" s="6">
        <v>44258</v>
      </c>
      <c r="B211">
        <v>4</v>
      </c>
      <c r="C211">
        <v>1</v>
      </c>
      <c r="D211" s="8">
        <f t="shared" si="3"/>
        <v>75</v>
      </c>
    </row>
    <row r="212" spans="1:4">
      <c r="A212" s="6">
        <v>44259</v>
      </c>
      <c r="B212">
        <v>1</v>
      </c>
      <c r="C212">
        <v>2</v>
      </c>
      <c r="D212" s="8">
        <f t="shared" si="3"/>
        <v>100</v>
      </c>
    </row>
    <row r="213" spans="1:4">
      <c r="A213" s="6">
        <v>44260</v>
      </c>
      <c r="B213">
        <v>1</v>
      </c>
      <c r="C213">
        <v>1</v>
      </c>
      <c r="D213" s="8">
        <f t="shared" si="3"/>
        <v>0</v>
      </c>
    </row>
    <row r="214" spans="1:4">
      <c r="A214" s="6">
        <v>44261</v>
      </c>
      <c r="B214">
        <v>1</v>
      </c>
      <c r="C214">
        <v>1</v>
      </c>
      <c r="D214" s="8">
        <f t="shared" si="3"/>
        <v>0</v>
      </c>
    </row>
    <row r="215" spans="1:4">
      <c r="A215" s="6">
        <v>44263</v>
      </c>
      <c r="B215">
        <v>1</v>
      </c>
      <c r="C215">
        <v>2</v>
      </c>
      <c r="D215" s="8">
        <f t="shared" si="3"/>
        <v>100</v>
      </c>
    </row>
    <row r="216" spans="1:4">
      <c r="A216" s="6">
        <v>44265</v>
      </c>
      <c r="B216">
        <v>2</v>
      </c>
      <c r="C216">
        <v>1</v>
      </c>
      <c r="D216" s="8">
        <f t="shared" si="3"/>
        <v>50</v>
      </c>
    </row>
    <row r="217" spans="1:4">
      <c r="A217" s="6">
        <v>44270</v>
      </c>
      <c r="B217">
        <v>3</v>
      </c>
      <c r="C217">
        <v>1</v>
      </c>
      <c r="D217" s="8">
        <f t="shared" si="3"/>
        <v>66.6666666666667</v>
      </c>
    </row>
    <row r="218" spans="1:4">
      <c r="A218" s="6">
        <v>44271</v>
      </c>
      <c r="B218">
        <v>1</v>
      </c>
      <c r="C218">
        <v>2</v>
      </c>
      <c r="D218" s="8">
        <f t="shared" si="3"/>
        <v>100</v>
      </c>
    </row>
    <row r="219" spans="1:4">
      <c r="A219" s="6">
        <v>44273</v>
      </c>
      <c r="B219">
        <v>3</v>
      </c>
      <c r="C219">
        <v>2</v>
      </c>
      <c r="D219" s="8">
        <f t="shared" si="3"/>
        <v>33.3333333333333</v>
      </c>
    </row>
    <row r="220" spans="1:4">
      <c r="A220" s="6">
        <v>44277</v>
      </c>
      <c r="B220">
        <v>2</v>
      </c>
      <c r="C220">
        <v>2</v>
      </c>
      <c r="D220" s="8">
        <f t="shared" si="3"/>
        <v>0</v>
      </c>
    </row>
    <row r="221" spans="1:4">
      <c r="A221" s="6">
        <v>44278</v>
      </c>
      <c r="B221">
        <v>1</v>
      </c>
      <c r="C221">
        <v>2</v>
      </c>
      <c r="D221" s="8">
        <f t="shared" si="3"/>
        <v>100</v>
      </c>
    </row>
    <row r="222" spans="1:4">
      <c r="A222" s="6">
        <v>44280</v>
      </c>
      <c r="B222">
        <v>1</v>
      </c>
      <c r="C222">
        <v>2</v>
      </c>
      <c r="D222" s="8">
        <f t="shared" si="3"/>
        <v>100</v>
      </c>
    </row>
    <row r="223" spans="1:4">
      <c r="A223" s="6">
        <v>44285</v>
      </c>
      <c r="B223">
        <v>1</v>
      </c>
      <c r="C223">
        <v>1</v>
      </c>
      <c r="D223" s="8">
        <f t="shared" si="3"/>
        <v>0</v>
      </c>
    </row>
    <row r="224" spans="1:4">
      <c r="A224" s="6">
        <v>44286</v>
      </c>
      <c r="B224">
        <v>3</v>
      </c>
      <c r="C224">
        <v>2</v>
      </c>
      <c r="D224" s="8">
        <f t="shared" si="3"/>
        <v>33.3333333333333</v>
      </c>
    </row>
    <row r="225" spans="1:4">
      <c r="A225" s="6">
        <v>44293</v>
      </c>
      <c r="B225">
        <v>1</v>
      </c>
      <c r="C225">
        <v>2</v>
      </c>
      <c r="D225" s="8">
        <f t="shared" si="3"/>
        <v>100</v>
      </c>
    </row>
    <row r="226" spans="1:4">
      <c r="A226" s="6">
        <v>44294</v>
      </c>
      <c r="B226">
        <v>2</v>
      </c>
      <c r="C226">
        <v>2</v>
      </c>
      <c r="D226" s="8">
        <f t="shared" si="3"/>
        <v>0</v>
      </c>
    </row>
    <row r="227" spans="1:4">
      <c r="A227" s="6">
        <v>44298</v>
      </c>
      <c r="B227">
        <v>1</v>
      </c>
      <c r="C227">
        <v>1</v>
      </c>
      <c r="D227" s="8">
        <f t="shared" si="3"/>
        <v>0</v>
      </c>
    </row>
    <row r="228" spans="1:4">
      <c r="A228" s="6">
        <v>44300</v>
      </c>
      <c r="B228">
        <v>1</v>
      </c>
      <c r="C228">
        <v>1</v>
      </c>
      <c r="D228" s="8">
        <f t="shared" si="3"/>
        <v>0</v>
      </c>
    </row>
    <row r="229" spans="1:4">
      <c r="A229" s="6">
        <v>44301</v>
      </c>
      <c r="B229">
        <v>2</v>
      </c>
      <c r="C229">
        <v>2</v>
      </c>
      <c r="D229" s="8">
        <f t="shared" si="3"/>
        <v>0</v>
      </c>
    </row>
    <row r="230" spans="1:4">
      <c r="A230" s="6">
        <v>44302</v>
      </c>
      <c r="B230">
        <v>1</v>
      </c>
      <c r="C230">
        <v>2</v>
      </c>
      <c r="D230" s="8">
        <f t="shared" si="3"/>
        <v>100</v>
      </c>
    </row>
    <row r="231" spans="1:4">
      <c r="A231" s="6">
        <v>44305</v>
      </c>
      <c r="B231">
        <v>2</v>
      </c>
      <c r="C231">
        <v>2</v>
      </c>
      <c r="D231" s="8">
        <f t="shared" si="3"/>
        <v>0</v>
      </c>
    </row>
    <row r="232" spans="1:4">
      <c r="A232" s="6">
        <v>44307</v>
      </c>
      <c r="B232">
        <v>1</v>
      </c>
      <c r="C232">
        <v>3</v>
      </c>
      <c r="D232" s="8">
        <f t="shared" si="3"/>
        <v>200</v>
      </c>
    </row>
    <row r="233" spans="1:4">
      <c r="A233" s="6">
        <v>44308</v>
      </c>
      <c r="B233">
        <v>2</v>
      </c>
      <c r="C233">
        <v>3</v>
      </c>
      <c r="D233" s="8">
        <f t="shared" si="3"/>
        <v>50</v>
      </c>
    </row>
    <row r="234" spans="1:4">
      <c r="A234" s="6">
        <v>44309</v>
      </c>
      <c r="B234">
        <v>2</v>
      </c>
      <c r="C234">
        <v>2</v>
      </c>
      <c r="D234" s="8">
        <f t="shared" si="3"/>
        <v>0</v>
      </c>
    </row>
    <row r="235" spans="1:4">
      <c r="A235" s="6">
        <v>44312</v>
      </c>
      <c r="B235">
        <v>1</v>
      </c>
      <c r="C235">
        <v>3</v>
      </c>
      <c r="D235" s="8">
        <f t="shared" si="3"/>
        <v>200</v>
      </c>
    </row>
    <row r="236" spans="1:4">
      <c r="A236" s="6">
        <v>44313</v>
      </c>
      <c r="B236">
        <v>4</v>
      </c>
      <c r="C236">
        <v>3</v>
      </c>
      <c r="D236" s="8">
        <f t="shared" si="3"/>
        <v>25</v>
      </c>
    </row>
    <row r="237" spans="1:4">
      <c r="A237" s="6">
        <v>44314</v>
      </c>
      <c r="B237">
        <v>2</v>
      </c>
      <c r="C237">
        <v>3</v>
      </c>
      <c r="D237" s="8">
        <f t="shared" si="3"/>
        <v>50</v>
      </c>
    </row>
    <row r="238" spans="1:4">
      <c r="A238" s="6">
        <v>44315</v>
      </c>
      <c r="B238">
        <v>2</v>
      </c>
      <c r="C238">
        <v>3</v>
      </c>
      <c r="D238" s="8">
        <f t="shared" si="3"/>
        <v>50</v>
      </c>
    </row>
    <row r="239" spans="1:4">
      <c r="A239" s="6">
        <v>44322</v>
      </c>
      <c r="B239">
        <v>3</v>
      </c>
      <c r="C239">
        <v>4</v>
      </c>
      <c r="D239" s="8">
        <f t="shared" si="3"/>
        <v>33.3333333333333</v>
      </c>
    </row>
    <row r="240" spans="1:4">
      <c r="A240" s="6">
        <v>44327</v>
      </c>
      <c r="B240">
        <v>1</v>
      </c>
      <c r="C240">
        <v>4</v>
      </c>
      <c r="D240" s="8">
        <f t="shared" si="3"/>
        <v>300</v>
      </c>
    </row>
    <row r="241" spans="1:4">
      <c r="A241" s="6">
        <v>44329</v>
      </c>
      <c r="B241">
        <v>2</v>
      </c>
      <c r="C241">
        <v>4</v>
      </c>
      <c r="D241" s="8">
        <f t="shared" si="3"/>
        <v>100</v>
      </c>
    </row>
    <row r="242" spans="1:4">
      <c r="A242" s="6">
        <v>44330</v>
      </c>
      <c r="B242">
        <v>1</v>
      </c>
      <c r="C242">
        <v>3</v>
      </c>
      <c r="D242" s="8">
        <f t="shared" si="3"/>
        <v>200</v>
      </c>
    </row>
    <row r="243" spans="1:4">
      <c r="A243" s="6">
        <v>44334</v>
      </c>
      <c r="B243">
        <v>3</v>
      </c>
      <c r="C243">
        <v>3</v>
      </c>
      <c r="D243" s="8">
        <f t="shared" si="3"/>
        <v>0</v>
      </c>
    </row>
    <row r="244" spans="1:4">
      <c r="A244" s="6">
        <v>44335</v>
      </c>
      <c r="B244">
        <v>1</v>
      </c>
      <c r="C244">
        <v>2</v>
      </c>
      <c r="D244" s="8">
        <f t="shared" si="3"/>
        <v>100</v>
      </c>
    </row>
    <row r="245" spans="1:4">
      <c r="A245" s="6">
        <v>44337</v>
      </c>
      <c r="B245">
        <v>1</v>
      </c>
      <c r="C245">
        <v>2</v>
      </c>
      <c r="D245" s="8">
        <f t="shared" si="3"/>
        <v>100</v>
      </c>
    </row>
    <row r="246" spans="1:4">
      <c r="A246" s="6">
        <v>44340</v>
      </c>
      <c r="B246">
        <v>2</v>
      </c>
      <c r="C246">
        <v>1</v>
      </c>
      <c r="D246" s="8">
        <f t="shared" si="3"/>
        <v>50</v>
      </c>
    </row>
    <row r="247" spans="1:4">
      <c r="A247" s="6">
        <v>44342</v>
      </c>
      <c r="B247">
        <v>1</v>
      </c>
      <c r="C247">
        <v>2</v>
      </c>
      <c r="D247" s="8">
        <f t="shared" si="3"/>
        <v>100</v>
      </c>
    </row>
    <row r="248" spans="1:4">
      <c r="A248" s="6">
        <v>44343</v>
      </c>
      <c r="B248">
        <v>3</v>
      </c>
      <c r="C248">
        <v>2</v>
      </c>
      <c r="D248" s="8">
        <f t="shared" si="3"/>
        <v>33.3333333333333</v>
      </c>
    </row>
    <row r="249" spans="1:4">
      <c r="A249" s="6">
        <v>44347</v>
      </c>
      <c r="B249">
        <v>1</v>
      </c>
      <c r="C249">
        <v>2</v>
      </c>
      <c r="D249" s="8">
        <f t="shared" si="3"/>
        <v>100</v>
      </c>
    </row>
    <row r="250" spans="1:4">
      <c r="A250" s="6">
        <v>44348</v>
      </c>
      <c r="B250">
        <v>1</v>
      </c>
      <c r="C250">
        <v>1</v>
      </c>
      <c r="D250" s="8">
        <f t="shared" si="3"/>
        <v>0</v>
      </c>
    </row>
    <row r="251" spans="1:4">
      <c r="A251" s="6">
        <v>44350</v>
      </c>
      <c r="B251">
        <v>1</v>
      </c>
      <c r="C251">
        <v>2</v>
      </c>
      <c r="D251" s="8">
        <f t="shared" si="3"/>
        <v>100</v>
      </c>
    </row>
    <row r="252" spans="1:4">
      <c r="A252" s="6">
        <v>44351</v>
      </c>
      <c r="B252">
        <v>3</v>
      </c>
      <c r="C252">
        <v>2</v>
      </c>
      <c r="D252" s="8">
        <f t="shared" si="3"/>
        <v>33.3333333333333</v>
      </c>
    </row>
    <row r="253" spans="1:4">
      <c r="A253" s="6">
        <v>44352</v>
      </c>
      <c r="B253">
        <v>1</v>
      </c>
      <c r="C253">
        <v>2</v>
      </c>
      <c r="D253" s="8">
        <f t="shared" si="3"/>
        <v>100</v>
      </c>
    </row>
    <row r="254" spans="1:4">
      <c r="A254" s="6">
        <v>44354</v>
      </c>
      <c r="B254">
        <v>2</v>
      </c>
      <c r="C254">
        <v>2</v>
      </c>
      <c r="D254" s="8">
        <f t="shared" si="3"/>
        <v>0</v>
      </c>
    </row>
    <row r="255" spans="1:4">
      <c r="A255" s="6">
        <v>44357</v>
      </c>
      <c r="B255">
        <v>2</v>
      </c>
      <c r="C255">
        <v>2</v>
      </c>
      <c r="D255" s="8">
        <f t="shared" si="3"/>
        <v>0</v>
      </c>
    </row>
    <row r="256" spans="1:4">
      <c r="A256" s="6">
        <v>44358</v>
      </c>
      <c r="B256">
        <v>1</v>
      </c>
      <c r="C256">
        <v>2</v>
      </c>
      <c r="D256" s="8">
        <f t="shared" si="3"/>
        <v>100</v>
      </c>
    </row>
    <row r="257" spans="1:4">
      <c r="A257" s="6">
        <v>44361</v>
      </c>
      <c r="B257">
        <v>1</v>
      </c>
      <c r="C257">
        <v>2</v>
      </c>
      <c r="D257" s="8">
        <f t="shared" si="3"/>
        <v>100</v>
      </c>
    </row>
    <row r="258" spans="1:4">
      <c r="A258" s="6">
        <v>44364</v>
      </c>
      <c r="B258">
        <v>2</v>
      </c>
      <c r="C258">
        <v>2</v>
      </c>
      <c r="D258" s="8">
        <f t="shared" si="3"/>
        <v>0</v>
      </c>
    </row>
    <row r="259" spans="1:4">
      <c r="A259" s="6">
        <v>44368</v>
      </c>
      <c r="B259">
        <v>3</v>
      </c>
      <c r="C259">
        <v>3</v>
      </c>
      <c r="D259" s="8">
        <f t="shared" ref="D259:D322" si="4">ABS((B259-C259)/B259*100)</f>
        <v>0</v>
      </c>
    </row>
    <row r="260" spans="1:4">
      <c r="A260" s="6">
        <v>44370</v>
      </c>
      <c r="B260">
        <v>1</v>
      </c>
      <c r="C260">
        <v>2</v>
      </c>
      <c r="D260" s="8">
        <f t="shared" si="4"/>
        <v>100</v>
      </c>
    </row>
    <row r="261" spans="1:4">
      <c r="A261" s="6">
        <v>44371</v>
      </c>
      <c r="B261">
        <v>1</v>
      </c>
      <c r="C261">
        <v>2</v>
      </c>
      <c r="D261" s="8">
        <f t="shared" si="4"/>
        <v>100</v>
      </c>
    </row>
    <row r="262" spans="1:4">
      <c r="A262" s="6">
        <v>44372</v>
      </c>
      <c r="B262">
        <v>2</v>
      </c>
      <c r="C262">
        <v>2</v>
      </c>
      <c r="D262" s="8">
        <f t="shared" si="4"/>
        <v>0</v>
      </c>
    </row>
    <row r="263" spans="1:4">
      <c r="A263" s="6">
        <v>44377</v>
      </c>
      <c r="B263">
        <v>2</v>
      </c>
      <c r="C263">
        <v>2</v>
      </c>
      <c r="D263" s="8">
        <f t="shared" si="4"/>
        <v>0</v>
      </c>
    </row>
    <row r="264" spans="1:4">
      <c r="A264" s="6">
        <v>44382</v>
      </c>
      <c r="B264">
        <v>1</v>
      </c>
      <c r="C264">
        <v>2</v>
      </c>
      <c r="D264" s="8">
        <f t="shared" si="4"/>
        <v>100</v>
      </c>
    </row>
    <row r="265" spans="1:4">
      <c r="A265" s="6">
        <v>44383</v>
      </c>
      <c r="B265">
        <v>2</v>
      </c>
      <c r="C265">
        <v>2</v>
      </c>
      <c r="D265" s="8">
        <f t="shared" si="4"/>
        <v>0</v>
      </c>
    </row>
    <row r="266" spans="1:4">
      <c r="A266" s="6">
        <v>44384</v>
      </c>
      <c r="B266">
        <v>2</v>
      </c>
      <c r="C266">
        <v>1</v>
      </c>
      <c r="D266" s="8">
        <f t="shared" si="4"/>
        <v>50</v>
      </c>
    </row>
    <row r="267" spans="1:4">
      <c r="A267" s="6">
        <v>44385</v>
      </c>
      <c r="B267">
        <v>2</v>
      </c>
      <c r="C267">
        <v>2</v>
      </c>
      <c r="D267" s="8">
        <f t="shared" si="4"/>
        <v>0</v>
      </c>
    </row>
    <row r="268" spans="1:4">
      <c r="A268" s="6">
        <v>44386</v>
      </c>
      <c r="B268">
        <v>2</v>
      </c>
      <c r="C268">
        <v>1</v>
      </c>
      <c r="D268" s="8">
        <f t="shared" si="4"/>
        <v>50</v>
      </c>
    </row>
    <row r="269" spans="1:4">
      <c r="A269" s="6">
        <v>44391</v>
      </c>
      <c r="B269">
        <v>1</v>
      </c>
      <c r="C269">
        <v>2</v>
      </c>
      <c r="D269" s="8">
        <f t="shared" si="4"/>
        <v>100</v>
      </c>
    </row>
    <row r="270" spans="1:4">
      <c r="A270" s="6">
        <v>44392</v>
      </c>
      <c r="B270">
        <v>1</v>
      </c>
      <c r="C270">
        <v>2</v>
      </c>
      <c r="D270" s="8">
        <f t="shared" si="4"/>
        <v>100</v>
      </c>
    </row>
    <row r="271" spans="1:4">
      <c r="A271" s="6">
        <v>44397</v>
      </c>
      <c r="B271">
        <v>3</v>
      </c>
      <c r="C271">
        <v>3</v>
      </c>
      <c r="D271" s="8">
        <f t="shared" si="4"/>
        <v>0</v>
      </c>
    </row>
    <row r="272" spans="1:4">
      <c r="A272" s="6">
        <v>44398</v>
      </c>
      <c r="B272">
        <v>1</v>
      </c>
      <c r="C272">
        <v>3</v>
      </c>
      <c r="D272" s="8">
        <f t="shared" si="4"/>
        <v>200</v>
      </c>
    </row>
    <row r="273" spans="1:4">
      <c r="A273" s="6">
        <v>44399</v>
      </c>
      <c r="B273">
        <v>2</v>
      </c>
      <c r="C273">
        <v>4</v>
      </c>
      <c r="D273" s="8">
        <f t="shared" si="4"/>
        <v>100</v>
      </c>
    </row>
    <row r="274" spans="1:4">
      <c r="A274" s="6">
        <v>44403</v>
      </c>
      <c r="B274">
        <v>3</v>
      </c>
      <c r="C274">
        <v>3</v>
      </c>
      <c r="D274" s="8">
        <f t="shared" si="4"/>
        <v>0</v>
      </c>
    </row>
    <row r="275" spans="1:4">
      <c r="A275" s="6">
        <v>44410</v>
      </c>
      <c r="B275">
        <v>2</v>
      </c>
      <c r="C275">
        <v>2</v>
      </c>
      <c r="D275" s="8">
        <f t="shared" si="4"/>
        <v>0</v>
      </c>
    </row>
    <row r="276" spans="1:4">
      <c r="A276" s="6">
        <v>44414</v>
      </c>
      <c r="B276">
        <v>1</v>
      </c>
      <c r="C276">
        <v>2</v>
      </c>
      <c r="D276" s="8">
        <f t="shared" si="4"/>
        <v>100</v>
      </c>
    </row>
    <row r="277" spans="1:4">
      <c r="A277" s="6">
        <v>44417</v>
      </c>
      <c r="B277">
        <v>2</v>
      </c>
      <c r="C277">
        <v>2</v>
      </c>
      <c r="D277" s="8">
        <f t="shared" si="4"/>
        <v>0</v>
      </c>
    </row>
    <row r="278" spans="1:4">
      <c r="A278" s="6">
        <v>44420</v>
      </c>
      <c r="B278">
        <v>3</v>
      </c>
      <c r="C278">
        <v>2</v>
      </c>
      <c r="D278" s="8">
        <f t="shared" si="4"/>
        <v>33.3333333333333</v>
      </c>
    </row>
    <row r="279" spans="1:4">
      <c r="A279" s="6">
        <v>44424</v>
      </c>
      <c r="B279">
        <v>1</v>
      </c>
      <c r="C279">
        <v>2</v>
      </c>
      <c r="D279" s="8">
        <f t="shared" si="4"/>
        <v>100</v>
      </c>
    </row>
    <row r="280" spans="1:4">
      <c r="A280" s="6">
        <v>44426</v>
      </c>
      <c r="B280">
        <v>1</v>
      </c>
      <c r="C280">
        <v>2</v>
      </c>
      <c r="D280" s="8">
        <f t="shared" si="4"/>
        <v>100</v>
      </c>
    </row>
    <row r="281" spans="1:4">
      <c r="A281" s="6">
        <v>44427</v>
      </c>
      <c r="B281">
        <v>1</v>
      </c>
      <c r="C281">
        <v>2</v>
      </c>
      <c r="D281" s="8">
        <f t="shared" si="4"/>
        <v>100</v>
      </c>
    </row>
    <row r="282" spans="1:4">
      <c r="A282" s="6">
        <v>44428</v>
      </c>
      <c r="B282">
        <v>1</v>
      </c>
      <c r="C282">
        <v>2</v>
      </c>
      <c r="D282" s="8">
        <f t="shared" si="4"/>
        <v>100</v>
      </c>
    </row>
    <row r="283" spans="1:4">
      <c r="A283" s="6">
        <v>44431</v>
      </c>
      <c r="B283">
        <v>3</v>
      </c>
      <c r="C283">
        <v>2</v>
      </c>
      <c r="D283" s="8">
        <f t="shared" si="4"/>
        <v>33.3333333333333</v>
      </c>
    </row>
    <row r="284" spans="1:4">
      <c r="A284" s="6">
        <v>44433</v>
      </c>
      <c r="B284">
        <v>3</v>
      </c>
      <c r="C284">
        <v>2</v>
      </c>
      <c r="D284" s="8">
        <f t="shared" si="4"/>
        <v>33.3333333333333</v>
      </c>
    </row>
    <row r="285" spans="1:4">
      <c r="A285" s="6">
        <v>44434</v>
      </c>
      <c r="B285">
        <v>2</v>
      </c>
      <c r="C285">
        <v>3</v>
      </c>
      <c r="D285" s="8">
        <f t="shared" si="4"/>
        <v>50</v>
      </c>
    </row>
    <row r="286" spans="1:4">
      <c r="A286" s="6">
        <v>44438</v>
      </c>
      <c r="B286">
        <v>1</v>
      </c>
      <c r="C286">
        <v>3</v>
      </c>
      <c r="D286" s="8">
        <f t="shared" si="4"/>
        <v>200</v>
      </c>
    </row>
    <row r="287" spans="1:4">
      <c r="A287" s="6">
        <v>44440</v>
      </c>
      <c r="B287">
        <v>1</v>
      </c>
      <c r="C287">
        <v>2</v>
      </c>
      <c r="D287" s="8">
        <f t="shared" si="4"/>
        <v>100</v>
      </c>
    </row>
    <row r="288" spans="1:4">
      <c r="A288" s="6">
        <v>44441</v>
      </c>
      <c r="B288">
        <v>3</v>
      </c>
      <c r="C288">
        <v>3</v>
      </c>
      <c r="D288" s="8">
        <f t="shared" si="4"/>
        <v>0</v>
      </c>
    </row>
    <row r="289" spans="1:4">
      <c r="A289" s="6">
        <v>44442</v>
      </c>
      <c r="B289">
        <v>3</v>
      </c>
      <c r="C289">
        <v>3</v>
      </c>
      <c r="D289" s="8">
        <f t="shared" si="4"/>
        <v>0</v>
      </c>
    </row>
    <row r="290" spans="1:4">
      <c r="A290" s="6">
        <v>44445</v>
      </c>
      <c r="B290">
        <v>3</v>
      </c>
      <c r="C290">
        <v>2</v>
      </c>
      <c r="D290" s="8">
        <f t="shared" si="4"/>
        <v>33.3333333333333</v>
      </c>
    </row>
    <row r="291" spans="1:4">
      <c r="A291" s="6">
        <v>44448</v>
      </c>
      <c r="B291">
        <v>2</v>
      </c>
      <c r="C291">
        <v>3</v>
      </c>
      <c r="D291" s="8">
        <f t="shared" si="4"/>
        <v>50</v>
      </c>
    </row>
    <row r="292" spans="1:4">
      <c r="A292" s="6">
        <v>44452</v>
      </c>
      <c r="B292">
        <v>2</v>
      </c>
      <c r="C292">
        <v>2</v>
      </c>
      <c r="D292" s="8">
        <f t="shared" si="4"/>
        <v>0</v>
      </c>
    </row>
    <row r="293" spans="1:4">
      <c r="A293" s="6">
        <v>44454</v>
      </c>
      <c r="B293">
        <v>4</v>
      </c>
      <c r="C293">
        <v>4</v>
      </c>
      <c r="D293" s="8">
        <f t="shared" si="4"/>
        <v>0</v>
      </c>
    </row>
    <row r="294" spans="1:4">
      <c r="A294" s="6">
        <v>44455</v>
      </c>
      <c r="B294">
        <v>2</v>
      </c>
      <c r="C294">
        <v>2</v>
      </c>
      <c r="D294" s="8">
        <f t="shared" si="4"/>
        <v>0</v>
      </c>
    </row>
    <row r="295" spans="1:4">
      <c r="A295" s="6">
        <v>44456</v>
      </c>
      <c r="B295">
        <v>2</v>
      </c>
      <c r="C295">
        <v>2</v>
      </c>
      <c r="D295" s="8">
        <f t="shared" si="4"/>
        <v>0</v>
      </c>
    </row>
    <row r="296" spans="1:4">
      <c r="A296" s="6">
        <v>44459</v>
      </c>
      <c r="B296">
        <v>2</v>
      </c>
      <c r="C296">
        <v>2</v>
      </c>
      <c r="D296" s="8">
        <f t="shared" si="4"/>
        <v>0</v>
      </c>
    </row>
    <row r="297" spans="1:4">
      <c r="A297" s="6">
        <v>44460</v>
      </c>
      <c r="B297">
        <v>2</v>
      </c>
      <c r="C297">
        <v>3</v>
      </c>
      <c r="D297" s="8">
        <f t="shared" si="4"/>
        <v>50</v>
      </c>
    </row>
    <row r="298" spans="1:4">
      <c r="A298" s="6">
        <v>44461</v>
      </c>
      <c r="B298">
        <v>3</v>
      </c>
      <c r="C298">
        <v>2</v>
      </c>
      <c r="D298" s="8">
        <f t="shared" si="4"/>
        <v>33.3333333333333</v>
      </c>
    </row>
    <row r="299" spans="1:4">
      <c r="A299" s="6">
        <v>44462</v>
      </c>
      <c r="B299">
        <v>2</v>
      </c>
      <c r="C299">
        <v>2</v>
      </c>
      <c r="D299" s="8">
        <f t="shared" si="4"/>
        <v>0</v>
      </c>
    </row>
    <row r="300" spans="1:4">
      <c r="A300" s="6">
        <v>44463</v>
      </c>
      <c r="B300">
        <v>1</v>
      </c>
      <c r="C300">
        <v>1</v>
      </c>
      <c r="D300" s="8">
        <f t="shared" si="4"/>
        <v>0</v>
      </c>
    </row>
    <row r="301" spans="1:4">
      <c r="A301" s="6">
        <v>44466</v>
      </c>
      <c r="B301">
        <v>1</v>
      </c>
      <c r="C301">
        <v>2</v>
      </c>
      <c r="D301" s="8">
        <f t="shared" si="4"/>
        <v>100</v>
      </c>
    </row>
    <row r="302" spans="1:4">
      <c r="A302" s="6">
        <v>44467</v>
      </c>
      <c r="B302">
        <v>1</v>
      </c>
      <c r="C302">
        <v>2</v>
      </c>
      <c r="D302" s="8">
        <f t="shared" si="4"/>
        <v>100</v>
      </c>
    </row>
    <row r="303" spans="1:4">
      <c r="A303" s="6">
        <v>44468</v>
      </c>
      <c r="B303">
        <v>1</v>
      </c>
      <c r="C303">
        <v>2</v>
      </c>
      <c r="D303" s="8">
        <f t="shared" si="4"/>
        <v>100</v>
      </c>
    </row>
    <row r="304" spans="1:4">
      <c r="A304" s="6">
        <v>44469</v>
      </c>
      <c r="B304">
        <v>5</v>
      </c>
      <c r="C304">
        <v>2</v>
      </c>
      <c r="D304" s="8">
        <f t="shared" si="4"/>
        <v>60</v>
      </c>
    </row>
    <row r="305" spans="1:4">
      <c r="A305" s="6">
        <v>44470</v>
      </c>
      <c r="B305">
        <v>2</v>
      </c>
      <c r="C305">
        <v>1</v>
      </c>
      <c r="D305" s="8">
        <f t="shared" si="4"/>
        <v>50</v>
      </c>
    </row>
    <row r="306" spans="1:4">
      <c r="A306" s="6">
        <v>44474</v>
      </c>
      <c r="B306">
        <v>4</v>
      </c>
      <c r="C306">
        <v>3</v>
      </c>
      <c r="D306" s="8">
        <f t="shared" si="4"/>
        <v>25</v>
      </c>
    </row>
    <row r="307" spans="1:4">
      <c r="A307" s="6">
        <v>44475</v>
      </c>
      <c r="B307">
        <v>1</v>
      </c>
      <c r="C307">
        <v>1</v>
      </c>
      <c r="D307" s="8">
        <f t="shared" si="4"/>
        <v>0</v>
      </c>
    </row>
    <row r="308" spans="1:4">
      <c r="A308" s="6">
        <v>44477</v>
      </c>
      <c r="B308">
        <v>1</v>
      </c>
      <c r="C308">
        <v>2</v>
      </c>
      <c r="D308" s="8">
        <f t="shared" si="4"/>
        <v>100</v>
      </c>
    </row>
    <row r="309" spans="1:4">
      <c r="A309" s="6">
        <v>44480</v>
      </c>
      <c r="B309">
        <v>1</v>
      </c>
      <c r="C309">
        <v>2</v>
      </c>
      <c r="D309" s="8">
        <f t="shared" si="4"/>
        <v>100</v>
      </c>
    </row>
    <row r="310" spans="1:4">
      <c r="A310" s="6">
        <v>44481</v>
      </c>
      <c r="B310">
        <v>1</v>
      </c>
      <c r="C310">
        <v>2</v>
      </c>
      <c r="D310" s="8">
        <f t="shared" si="4"/>
        <v>100</v>
      </c>
    </row>
    <row r="311" spans="1:4">
      <c r="A311" s="6">
        <v>44483</v>
      </c>
      <c r="B311">
        <v>3</v>
      </c>
      <c r="C311">
        <v>2</v>
      </c>
      <c r="D311" s="8">
        <f t="shared" si="4"/>
        <v>33.3333333333333</v>
      </c>
    </row>
    <row r="312" spans="1:4">
      <c r="A312" s="6">
        <v>44484</v>
      </c>
      <c r="B312">
        <v>2</v>
      </c>
      <c r="C312">
        <v>3</v>
      </c>
      <c r="D312" s="8">
        <f t="shared" si="4"/>
        <v>50</v>
      </c>
    </row>
    <row r="313" spans="1:4">
      <c r="A313" s="6">
        <v>44487</v>
      </c>
      <c r="B313">
        <v>5</v>
      </c>
      <c r="C313">
        <v>2</v>
      </c>
      <c r="D313" s="8">
        <f t="shared" si="4"/>
        <v>60</v>
      </c>
    </row>
    <row r="314" spans="1:4">
      <c r="A314" s="6">
        <v>44488</v>
      </c>
      <c r="B314">
        <v>2</v>
      </c>
      <c r="C314">
        <v>2</v>
      </c>
      <c r="D314" s="8">
        <f t="shared" si="4"/>
        <v>0</v>
      </c>
    </row>
    <row r="315" spans="1:4">
      <c r="A315" s="6">
        <v>44489</v>
      </c>
      <c r="B315">
        <v>2</v>
      </c>
      <c r="C315">
        <v>2</v>
      </c>
      <c r="D315" s="8">
        <f t="shared" si="4"/>
        <v>0</v>
      </c>
    </row>
    <row r="316" spans="1:4">
      <c r="A316" s="6">
        <v>44490</v>
      </c>
      <c r="B316">
        <v>1</v>
      </c>
      <c r="C316">
        <v>3</v>
      </c>
      <c r="D316" s="8">
        <f t="shared" si="4"/>
        <v>200</v>
      </c>
    </row>
    <row r="317" spans="1:4">
      <c r="A317" s="6">
        <v>44491</v>
      </c>
      <c r="B317">
        <v>2</v>
      </c>
      <c r="C317">
        <v>3</v>
      </c>
      <c r="D317" s="8">
        <f t="shared" si="4"/>
        <v>50</v>
      </c>
    </row>
    <row r="318" spans="1:4">
      <c r="A318" s="6">
        <v>44494</v>
      </c>
      <c r="B318">
        <v>2</v>
      </c>
      <c r="C318">
        <v>2</v>
      </c>
      <c r="D318" s="8">
        <f t="shared" si="4"/>
        <v>0</v>
      </c>
    </row>
    <row r="319" spans="1:4">
      <c r="A319" s="6">
        <v>44495</v>
      </c>
      <c r="B319">
        <v>1</v>
      </c>
      <c r="C319">
        <v>2</v>
      </c>
      <c r="D319" s="8">
        <f t="shared" si="4"/>
        <v>100</v>
      </c>
    </row>
    <row r="320" spans="1:4">
      <c r="A320" s="6">
        <v>44497</v>
      </c>
      <c r="B320">
        <v>1</v>
      </c>
      <c r="C320">
        <v>2</v>
      </c>
      <c r="D320" s="8">
        <f t="shared" si="4"/>
        <v>100</v>
      </c>
    </row>
    <row r="321" spans="1:4">
      <c r="A321" s="6">
        <v>44501</v>
      </c>
      <c r="B321">
        <v>2</v>
      </c>
      <c r="C321">
        <v>1</v>
      </c>
      <c r="D321" s="8">
        <f t="shared" si="4"/>
        <v>50</v>
      </c>
    </row>
    <row r="322" spans="1:4">
      <c r="A322" s="6">
        <v>44502</v>
      </c>
      <c r="B322">
        <v>1</v>
      </c>
      <c r="C322">
        <v>2</v>
      </c>
      <c r="D322" s="8">
        <f t="shared" si="4"/>
        <v>100</v>
      </c>
    </row>
    <row r="323" spans="1:4">
      <c r="A323" s="6">
        <v>44504</v>
      </c>
      <c r="B323">
        <v>3</v>
      </c>
      <c r="C323">
        <v>2</v>
      </c>
      <c r="D323" s="8">
        <f t="shared" ref="D323:D386" si="5">ABS((B323-C323)/B323*100)</f>
        <v>33.3333333333333</v>
      </c>
    </row>
    <row r="324" spans="1:4">
      <c r="A324" s="6">
        <v>44508</v>
      </c>
      <c r="B324">
        <v>2</v>
      </c>
      <c r="C324">
        <v>2</v>
      </c>
      <c r="D324" s="8">
        <f t="shared" si="5"/>
        <v>0</v>
      </c>
    </row>
    <row r="325" spans="1:4">
      <c r="A325" s="6">
        <v>44509</v>
      </c>
      <c r="B325">
        <v>2</v>
      </c>
      <c r="C325">
        <v>2</v>
      </c>
      <c r="D325" s="8">
        <f t="shared" si="5"/>
        <v>0</v>
      </c>
    </row>
    <row r="326" spans="1:4">
      <c r="A326" s="6">
        <v>44510</v>
      </c>
      <c r="B326">
        <v>1</v>
      </c>
      <c r="C326">
        <v>2</v>
      </c>
      <c r="D326" s="8">
        <f t="shared" si="5"/>
        <v>100</v>
      </c>
    </row>
    <row r="327" spans="1:4">
      <c r="A327" s="6">
        <v>44511</v>
      </c>
      <c r="B327">
        <v>2</v>
      </c>
      <c r="C327">
        <v>2</v>
      </c>
      <c r="D327" s="8">
        <f t="shared" si="5"/>
        <v>0</v>
      </c>
    </row>
    <row r="328" spans="1:4">
      <c r="A328" s="6">
        <v>44512</v>
      </c>
      <c r="B328">
        <v>3</v>
      </c>
      <c r="C328">
        <v>2</v>
      </c>
      <c r="D328" s="8">
        <f t="shared" si="5"/>
        <v>33.3333333333333</v>
      </c>
    </row>
    <row r="329" spans="1:4">
      <c r="A329" s="6">
        <v>44515</v>
      </c>
      <c r="B329">
        <v>2</v>
      </c>
      <c r="C329">
        <v>3</v>
      </c>
      <c r="D329" s="8">
        <f t="shared" si="5"/>
        <v>50</v>
      </c>
    </row>
    <row r="330" spans="1:4">
      <c r="A330" s="6">
        <v>44516</v>
      </c>
      <c r="B330">
        <v>2</v>
      </c>
      <c r="C330">
        <v>2</v>
      </c>
      <c r="D330" s="8">
        <f t="shared" si="5"/>
        <v>0</v>
      </c>
    </row>
    <row r="331" spans="1:4">
      <c r="A331" s="6">
        <v>44517</v>
      </c>
      <c r="B331">
        <v>1</v>
      </c>
      <c r="C331">
        <v>2</v>
      </c>
      <c r="D331" s="8">
        <f t="shared" si="5"/>
        <v>100</v>
      </c>
    </row>
    <row r="332" spans="1:4">
      <c r="A332" s="6">
        <v>44518</v>
      </c>
      <c r="B332">
        <v>3</v>
      </c>
      <c r="C332">
        <v>2</v>
      </c>
      <c r="D332" s="8">
        <f t="shared" si="5"/>
        <v>33.3333333333333</v>
      </c>
    </row>
    <row r="333" spans="1:4">
      <c r="A333" s="6">
        <v>44519</v>
      </c>
      <c r="B333">
        <v>4</v>
      </c>
      <c r="C333">
        <v>2</v>
      </c>
      <c r="D333" s="8">
        <f t="shared" si="5"/>
        <v>50</v>
      </c>
    </row>
    <row r="334" spans="1:4">
      <c r="A334" s="6">
        <v>44522</v>
      </c>
      <c r="B334">
        <v>1</v>
      </c>
      <c r="C334">
        <v>3</v>
      </c>
      <c r="D334" s="8">
        <f t="shared" si="5"/>
        <v>200</v>
      </c>
    </row>
    <row r="335" spans="1:4">
      <c r="A335" s="6">
        <v>44523</v>
      </c>
      <c r="B335">
        <v>2</v>
      </c>
      <c r="C335">
        <v>2</v>
      </c>
      <c r="D335" s="8">
        <f t="shared" si="5"/>
        <v>0</v>
      </c>
    </row>
    <row r="336" spans="1:4">
      <c r="A336" s="6">
        <v>44524</v>
      </c>
      <c r="B336">
        <v>1</v>
      </c>
      <c r="C336">
        <v>2</v>
      </c>
      <c r="D336" s="8">
        <f t="shared" si="5"/>
        <v>100</v>
      </c>
    </row>
    <row r="337" spans="1:4">
      <c r="A337" s="6">
        <v>44525</v>
      </c>
      <c r="B337">
        <v>4</v>
      </c>
      <c r="C337">
        <v>3</v>
      </c>
      <c r="D337" s="8">
        <f t="shared" si="5"/>
        <v>25</v>
      </c>
    </row>
    <row r="338" spans="1:4">
      <c r="A338" s="6">
        <v>44526</v>
      </c>
      <c r="B338">
        <v>3</v>
      </c>
      <c r="C338">
        <v>2</v>
      </c>
      <c r="D338" s="8">
        <f t="shared" si="5"/>
        <v>33.3333333333333</v>
      </c>
    </row>
    <row r="339" spans="1:4">
      <c r="A339" s="6">
        <v>44529</v>
      </c>
      <c r="B339">
        <v>2</v>
      </c>
      <c r="C339">
        <v>2</v>
      </c>
      <c r="D339" s="8">
        <f t="shared" si="5"/>
        <v>0</v>
      </c>
    </row>
    <row r="340" spans="1:4">
      <c r="A340" s="6">
        <v>44530</v>
      </c>
      <c r="B340">
        <v>2</v>
      </c>
      <c r="C340">
        <v>3</v>
      </c>
      <c r="D340" s="8">
        <f t="shared" si="5"/>
        <v>50</v>
      </c>
    </row>
    <row r="341" spans="1:4">
      <c r="A341" s="6">
        <v>44531</v>
      </c>
      <c r="B341">
        <v>3</v>
      </c>
      <c r="C341">
        <v>2</v>
      </c>
      <c r="D341" s="8">
        <f t="shared" si="5"/>
        <v>33.3333333333333</v>
      </c>
    </row>
    <row r="342" spans="1:4">
      <c r="A342" s="6">
        <v>44532</v>
      </c>
      <c r="B342">
        <v>1</v>
      </c>
      <c r="C342">
        <v>2</v>
      </c>
      <c r="D342" s="8">
        <f t="shared" si="5"/>
        <v>100</v>
      </c>
    </row>
    <row r="343" spans="1:4">
      <c r="A343" s="6">
        <v>44533</v>
      </c>
      <c r="B343">
        <v>5</v>
      </c>
      <c r="C343">
        <v>3</v>
      </c>
      <c r="D343" s="8">
        <f t="shared" si="5"/>
        <v>40</v>
      </c>
    </row>
    <row r="344" spans="1:4">
      <c r="A344" s="6">
        <v>44536</v>
      </c>
      <c r="B344">
        <v>1</v>
      </c>
      <c r="C344">
        <v>1</v>
      </c>
      <c r="D344" s="8">
        <f t="shared" si="5"/>
        <v>0</v>
      </c>
    </row>
    <row r="345" spans="1:4">
      <c r="A345" s="6">
        <v>44537</v>
      </c>
      <c r="B345">
        <v>2</v>
      </c>
      <c r="C345">
        <v>2</v>
      </c>
      <c r="D345" s="8">
        <f t="shared" si="5"/>
        <v>0</v>
      </c>
    </row>
    <row r="346" spans="1:4">
      <c r="A346" s="6">
        <v>44538</v>
      </c>
      <c r="B346">
        <v>2</v>
      </c>
      <c r="C346">
        <v>3</v>
      </c>
      <c r="D346" s="8">
        <f t="shared" si="5"/>
        <v>50</v>
      </c>
    </row>
    <row r="347" spans="1:4">
      <c r="A347" s="6">
        <v>44540</v>
      </c>
      <c r="B347">
        <v>3</v>
      </c>
      <c r="C347">
        <v>2</v>
      </c>
      <c r="D347" s="8">
        <f t="shared" si="5"/>
        <v>33.3333333333333</v>
      </c>
    </row>
    <row r="348" spans="1:4">
      <c r="A348" s="6">
        <v>44544</v>
      </c>
      <c r="B348">
        <v>2</v>
      </c>
      <c r="C348">
        <v>1</v>
      </c>
      <c r="D348" s="8">
        <f t="shared" si="5"/>
        <v>50</v>
      </c>
    </row>
    <row r="349" spans="1:4">
      <c r="A349" s="6">
        <v>44545</v>
      </c>
      <c r="B349">
        <v>2</v>
      </c>
      <c r="C349">
        <v>3</v>
      </c>
      <c r="D349" s="8">
        <f t="shared" si="5"/>
        <v>50</v>
      </c>
    </row>
    <row r="350" spans="1:4">
      <c r="A350" s="6">
        <v>44546</v>
      </c>
      <c r="B350">
        <v>3</v>
      </c>
      <c r="C350">
        <v>2</v>
      </c>
      <c r="D350" s="8">
        <f t="shared" si="5"/>
        <v>33.3333333333333</v>
      </c>
    </row>
    <row r="351" spans="1:4">
      <c r="A351" s="6">
        <v>44547</v>
      </c>
      <c r="B351">
        <v>1</v>
      </c>
      <c r="C351">
        <v>1</v>
      </c>
      <c r="D351" s="8">
        <f t="shared" si="5"/>
        <v>0</v>
      </c>
    </row>
    <row r="352" spans="1:4">
      <c r="A352" s="6">
        <v>44550</v>
      </c>
      <c r="B352">
        <v>4</v>
      </c>
      <c r="C352">
        <v>2</v>
      </c>
      <c r="D352" s="8">
        <f t="shared" si="5"/>
        <v>50</v>
      </c>
    </row>
    <row r="353" spans="1:4">
      <c r="A353" s="6">
        <v>44551</v>
      </c>
      <c r="B353">
        <v>2</v>
      </c>
      <c r="C353">
        <v>2</v>
      </c>
      <c r="D353" s="8">
        <f t="shared" si="5"/>
        <v>0</v>
      </c>
    </row>
    <row r="354" spans="1:4">
      <c r="A354" s="6">
        <v>44552</v>
      </c>
      <c r="B354">
        <v>2</v>
      </c>
      <c r="C354">
        <v>2</v>
      </c>
      <c r="D354" s="8">
        <f t="shared" si="5"/>
        <v>0</v>
      </c>
    </row>
    <row r="355" spans="1:4">
      <c r="A355" s="6">
        <v>44553</v>
      </c>
      <c r="B355">
        <v>1</v>
      </c>
      <c r="C355">
        <v>1</v>
      </c>
      <c r="D355" s="8">
        <f t="shared" si="5"/>
        <v>0</v>
      </c>
    </row>
    <row r="356" spans="1:4">
      <c r="A356" s="6">
        <v>44557</v>
      </c>
      <c r="B356">
        <v>1</v>
      </c>
      <c r="C356">
        <v>1</v>
      </c>
      <c r="D356" s="8">
        <f t="shared" si="5"/>
        <v>0</v>
      </c>
    </row>
    <row r="357" spans="1:4">
      <c r="A357" s="6">
        <v>44558</v>
      </c>
      <c r="B357">
        <v>2</v>
      </c>
      <c r="C357">
        <v>1</v>
      </c>
      <c r="D357" s="8">
        <f t="shared" si="5"/>
        <v>50</v>
      </c>
    </row>
    <row r="358" spans="1:4">
      <c r="A358" s="6">
        <v>44559</v>
      </c>
      <c r="B358">
        <v>3</v>
      </c>
      <c r="C358">
        <v>1</v>
      </c>
      <c r="D358" s="8">
        <f t="shared" si="5"/>
        <v>66.6666666666667</v>
      </c>
    </row>
    <row r="359" spans="1:4">
      <c r="A359" s="6">
        <v>44560</v>
      </c>
      <c r="B359">
        <v>1</v>
      </c>
      <c r="C359">
        <v>1</v>
      </c>
      <c r="D359" s="8">
        <f t="shared" si="5"/>
        <v>0</v>
      </c>
    </row>
    <row r="360" spans="1:4">
      <c r="A360" s="6">
        <v>44564</v>
      </c>
      <c r="B360">
        <v>1</v>
      </c>
      <c r="C360">
        <v>1</v>
      </c>
      <c r="D360" s="8">
        <f t="shared" si="5"/>
        <v>0</v>
      </c>
    </row>
    <row r="361" spans="1:4">
      <c r="A361" s="6">
        <v>44566</v>
      </c>
      <c r="B361">
        <v>1</v>
      </c>
      <c r="C361">
        <v>1</v>
      </c>
      <c r="D361" s="8">
        <f t="shared" si="5"/>
        <v>0</v>
      </c>
    </row>
    <row r="362" spans="1:4">
      <c r="A362" s="6">
        <v>44567</v>
      </c>
      <c r="B362">
        <v>1</v>
      </c>
      <c r="C362">
        <v>0</v>
      </c>
      <c r="D362" s="8">
        <f t="shared" si="5"/>
        <v>100</v>
      </c>
    </row>
    <row r="363" spans="1:4">
      <c r="A363" s="6">
        <v>44569</v>
      </c>
      <c r="B363">
        <v>1</v>
      </c>
      <c r="C363">
        <v>1</v>
      </c>
      <c r="D363" s="8">
        <f t="shared" si="5"/>
        <v>0</v>
      </c>
    </row>
    <row r="364" spans="1:4">
      <c r="A364" s="6">
        <v>44574</v>
      </c>
      <c r="B364">
        <v>1</v>
      </c>
      <c r="C364">
        <v>1</v>
      </c>
      <c r="D364" s="8">
        <f t="shared" si="5"/>
        <v>0</v>
      </c>
    </row>
    <row r="365" spans="1:4">
      <c r="A365" s="6">
        <v>44575</v>
      </c>
      <c r="B365">
        <v>2</v>
      </c>
      <c r="C365">
        <v>1</v>
      </c>
      <c r="D365" s="8">
        <f t="shared" si="5"/>
        <v>50</v>
      </c>
    </row>
    <row r="366" spans="1:4">
      <c r="A366" s="6">
        <v>44578</v>
      </c>
      <c r="B366">
        <v>2</v>
      </c>
      <c r="C366">
        <v>2</v>
      </c>
      <c r="D366" s="8">
        <f t="shared" si="5"/>
        <v>0</v>
      </c>
    </row>
    <row r="367" spans="1:4">
      <c r="A367" s="6">
        <v>44580</v>
      </c>
      <c r="B367">
        <v>2</v>
      </c>
      <c r="C367">
        <v>2</v>
      </c>
      <c r="D367" s="8">
        <f t="shared" si="5"/>
        <v>0</v>
      </c>
    </row>
    <row r="368" spans="1:4">
      <c r="A368" s="6">
        <v>44581</v>
      </c>
      <c r="B368">
        <v>2</v>
      </c>
      <c r="C368">
        <v>2</v>
      </c>
      <c r="D368" s="8">
        <f t="shared" si="5"/>
        <v>0</v>
      </c>
    </row>
    <row r="369" spans="1:4">
      <c r="A369" s="6">
        <v>44582</v>
      </c>
      <c r="B369">
        <v>5</v>
      </c>
      <c r="C369">
        <v>3</v>
      </c>
      <c r="D369" s="8">
        <f t="shared" si="5"/>
        <v>40</v>
      </c>
    </row>
    <row r="370" spans="1:4">
      <c r="A370" s="6">
        <v>44585</v>
      </c>
      <c r="B370">
        <v>2</v>
      </c>
      <c r="C370">
        <v>2</v>
      </c>
      <c r="D370" s="8">
        <f t="shared" si="5"/>
        <v>0</v>
      </c>
    </row>
    <row r="371" spans="1:4">
      <c r="A371" s="6">
        <v>44586</v>
      </c>
      <c r="B371">
        <v>5</v>
      </c>
      <c r="C371">
        <v>3</v>
      </c>
      <c r="D371" s="8">
        <f t="shared" si="5"/>
        <v>40</v>
      </c>
    </row>
    <row r="372" spans="1:4">
      <c r="A372" s="6">
        <v>44587</v>
      </c>
      <c r="B372">
        <v>3</v>
      </c>
      <c r="C372">
        <v>3</v>
      </c>
      <c r="D372" s="8">
        <f t="shared" si="5"/>
        <v>0</v>
      </c>
    </row>
    <row r="373" spans="1:4">
      <c r="A373" s="6">
        <v>44588</v>
      </c>
      <c r="B373">
        <v>3</v>
      </c>
      <c r="C373">
        <v>3</v>
      </c>
      <c r="D373" s="8">
        <f t="shared" si="5"/>
        <v>0</v>
      </c>
    </row>
    <row r="374" spans="1:4">
      <c r="A374" s="6">
        <v>44590</v>
      </c>
      <c r="B374">
        <v>1</v>
      </c>
      <c r="C374">
        <v>3</v>
      </c>
      <c r="D374" s="8">
        <f t="shared" si="5"/>
        <v>200</v>
      </c>
    </row>
    <row r="375" spans="1:4">
      <c r="A375" s="6">
        <v>44592</v>
      </c>
      <c r="B375">
        <v>1</v>
      </c>
      <c r="C375">
        <v>3</v>
      </c>
      <c r="D375" s="8">
        <f t="shared" si="5"/>
        <v>200</v>
      </c>
    </row>
    <row r="376" spans="1:4">
      <c r="A376" s="6">
        <v>44593</v>
      </c>
      <c r="B376">
        <v>2</v>
      </c>
      <c r="C376">
        <v>3</v>
      </c>
      <c r="D376" s="8">
        <f t="shared" si="5"/>
        <v>50</v>
      </c>
    </row>
    <row r="377" spans="1:4">
      <c r="A377" s="6">
        <v>44596</v>
      </c>
      <c r="B377">
        <v>3</v>
      </c>
      <c r="C377">
        <v>4</v>
      </c>
      <c r="D377" s="8">
        <f t="shared" si="5"/>
        <v>33.3333333333333</v>
      </c>
    </row>
    <row r="378" spans="1:4">
      <c r="A378" s="6">
        <v>44599</v>
      </c>
      <c r="B378">
        <v>6</v>
      </c>
      <c r="C378">
        <v>4</v>
      </c>
      <c r="D378" s="8">
        <f t="shared" si="5"/>
        <v>33.3333333333333</v>
      </c>
    </row>
    <row r="379" spans="1:4">
      <c r="A379" s="6">
        <v>44600</v>
      </c>
      <c r="B379">
        <v>3</v>
      </c>
      <c r="C379">
        <v>3</v>
      </c>
      <c r="D379" s="8">
        <f t="shared" si="5"/>
        <v>0</v>
      </c>
    </row>
    <row r="380" spans="1:4">
      <c r="A380" s="6">
        <v>44601</v>
      </c>
      <c r="B380">
        <v>3</v>
      </c>
      <c r="C380">
        <v>3</v>
      </c>
      <c r="D380" s="8">
        <f t="shared" si="5"/>
        <v>0</v>
      </c>
    </row>
    <row r="381" spans="1:4">
      <c r="A381" s="6">
        <v>44606</v>
      </c>
      <c r="B381">
        <v>5</v>
      </c>
      <c r="C381">
        <v>4</v>
      </c>
      <c r="D381" s="8">
        <f t="shared" si="5"/>
        <v>20</v>
      </c>
    </row>
    <row r="382" spans="1:4">
      <c r="A382" s="6">
        <v>44607</v>
      </c>
      <c r="B382">
        <v>4</v>
      </c>
      <c r="C382">
        <v>4</v>
      </c>
      <c r="D382" s="8">
        <f t="shared" si="5"/>
        <v>0</v>
      </c>
    </row>
    <row r="383" spans="1:4">
      <c r="A383" s="6">
        <v>44608</v>
      </c>
      <c r="B383">
        <v>3</v>
      </c>
      <c r="C383">
        <v>2</v>
      </c>
      <c r="D383" s="8">
        <f t="shared" si="5"/>
        <v>33.3333333333333</v>
      </c>
    </row>
    <row r="384" spans="1:4">
      <c r="A384" s="6">
        <v>44609</v>
      </c>
      <c r="B384">
        <v>1</v>
      </c>
      <c r="C384">
        <v>3</v>
      </c>
      <c r="D384" s="8">
        <f t="shared" si="5"/>
        <v>200</v>
      </c>
    </row>
    <row r="385" spans="1:4">
      <c r="A385" s="6">
        <v>44610</v>
      </c>
      <c r="B385">
        <v>1</v>
      </c>
      <c r="C385">
        <v>2</v>
      </c>
      <c r="D385" s="8">
        <f t="shared" si="5"/>
        <v>100</v>
      </c>
    </row>
    <row r="386" spans="1:4">
      <c r="A386" s="6">
        <v>44613</v>
      </c>
      <c r="B386">
        <v>5</v>
      </c>
      <c r="C386">
        <v>4</v>
      </c>
      <c r="D386" s="8">
        <f t="shared" si="5"/>
        <v>20</v>
      </c>
    </row>
    <row r="387" spans="1:4">
      <c r="A387" s="6">
        <v>44614</v>
      </c>
      <c r="B387">
        <v>2</v>
      </c>
      <c r="C387">
        <v>2</v>
      </c>
      <c r="D387" s="8">
        <f>ABS((B387-C387)/B387*100)</f>
        <v>0</v>
      </c>
    </row>
    <row r="388" spans="1:4">
      <c r="A388" s="6">
        <v>44615</v>
      </c>
      <c r="B388">
        <v>3</v>
      </c>
      <c r="C388">
        <v>2</v>
      </c>
      <c r="D388" s="8">
        <f>ABS((B388-C388)/B388*100)</f>
        <v>33.3333333333333</v>
      </c>
    </row>
    <row r="389" spans="1:4">
      <c r="A389" s="6">
        <v>44616</v>
      </c>
      <c r="B389">
        <v>2</v>
      </c>
      <c r="C389">
        <v>2</v>
      </c>
      <c r="D389" s="8">
        <f>ABS((B389-C389)/B389*100)</f>
        <v>0</v>
      </c>
    </row>
    <row r="390" spans="1:4">
      <c r="A390" s="6">
        <v>44617</v>
      </c>
      <c r="B390">
        <v>1</v>
      </c>
      <c r="C390">
        <v>2</v>
      </c>
      <c r="D390" s="8">
        <f>ABS((B390-C390)/B390*100)</f>
        <v>100</v>
      </c>
    </row>
    <row r="391" spans="1:4">
      <c r="A391" s="6">
        <v>44621</v>
      </c>
      <c r="B391">
        <v>4</v>
      </c>
      <c r="C391">
        <v>2</v>
      </c>
      <c r="D391" s="8">
        <f>ABS((B391-C391)/B391*100)</f>
        <v>50</v>
      </c>
    </row>
    <row r="392" spans="1:4">
      <c r="A392" s="6">
        <v>44622</v>
      </c>
      <c r="B392">
        <v>2</v>
      </c>
      <c r="C392">
        <v>2</v>
      </c>
      <c r="D392" s="8">
        <f>ABS((B392-C392)/B392*100)</f>
        <v>0</v>
      </c>
    </row>
    <row r="393" spans="1:4">
      <c r="A393" s="6">
        <v>44623</v>
      </c>
      <c r="B393">
        <v>1</v>
      </c>
      <c r="C393">
        <v>1</v>
      </c>
      <c r="D393" s="8">
        <f>ABS((B393-C393)/B393*100)</f>
        <v>0</v>
      </c>
    </row>
    <row r="394" spans="1:4">
      <c r="A394" s="6">
        <v>44628</v>
      </c>
      <c r="B394">
        <v>1</v>
      </c>
      <c r="C394">
        <v>1</v>
      </c>
      <c r="D394" s="8">
        <f>ABS((B394-C394)/B394*100)</f>
        <v>0</v>
      </c>
    </row>
    <row r="395" spans="1:4">
      <c r="A395" s="6">
        <v>44629</v>
      </c>
      <c r="B395">
        <v>4</v>
      </c>
      <c r="C395">
        <v>3</v>
      </c>
      <c r="D395" s="8">
        <f>ABS((B395-C395)/B395*100)</f>
        <v>25</v>
      </c>
    </row>
    <row r="396" spans="1:4">
      <c r="A396" s="6">
        <v>44631</v>
      </c>
      <c r="B396">
        <v>2</v>
      </c>
      <c r="C396">
        <v>2</v>
      </c>
      <c r="D396" s="8">
        <f>ABS((B396-C396)/B396*100)</f>
        <v>0</v>
      </c>
    </row>
    <row r="397" spans="1:4">
      <c r="A397" s="6">
        <v>44634</v>
      </c>
      <c r="B397">
        <v>2</v>
      </c>
      <c r="C397">
        <v>3</v>
      </c>
      <c r="D397" s="8">
        <f>ABS((B397-C397)/B397*100)</f>
        <v>50</v>
      </c>
    </row>
    <row r="398" spans="1:4">
      <c r="A398" s="6">
        <v>44636</v>
      </c>
      <c r="B398">
        <v>1</v>
      </c>
      <c r="C398">
        <v>2</v>
      </c>
      <c r="D398" s="8">
        <f>ABS((B398-C398)/B398*100)</f>
        <v>100</v>
      </c>
    </row>
    <row r="399" spans="1:4">
      <c r="A399" s="6">
        <v>44637</v>
      </c>
      <c r="B399">
        <v>7</v>
      </c>
      <c r="C399">
        <v>5</v>
      </c>
      <c r="D399" s="8">
        <f>ABS((B399-C399)/B399*100)</f>
        <v>28.5714285714286</v>
      </c>
    </row>
    <row r="400" spans="1:4">
      <c r="A400" s="6">
        <v>44638</v>
      </c>
      <c r="B400">
        <v>1</v>
      </c>
      <c r="C400">
        <v>2</v>
      </c>
      <c r="D400" s="8">
        <f>ABS((B400-C400)/B400*100)</f>
        <v>100</v>
      </c>
    </row>
    <row r="401" spans="1:4">
      <c r="A401" s="6">
        <v>44641</v>
      </c>
      <c r="B401">
        <v>2</v>
      </c>
      <c r="C401">
        <v>3</v>
      </c>
      <c r="D401" s="8">
        <f>ABS((B401-C401)/B401*100)</f>
        <v>50</v>
      </c>
    </row>
    <row r="402" spans="1:4">
      <c r="A402" s="6">
        <v>44642</v>
      </c>
      <c r="B402">
        <v>4</v>
      </c>
      <c r="C402">
        <v>3</v>
      </c>
      <c r="D402" s="8">
        <f>ABS((B402-C402)/B402*100)</f>
        <v>25</v>
      </c>
    </row>
    <row r="403" spans="1:4">
      <c r="A403" s="6">
        <v>44643</v>
      </c>
      <c r="B403">
        <v>6</v>
      </c>
      <c r="C403">
        <v>4</v>
      </c>
      <c r="D403" s="8">
        <f>ABS((B403-C403)/B403*100)</f>
        <v>33.3333333333333</v>
      </c>
    </row>
    <row r="404" spans="1:4">
      <c r="A404" s="6">
        <v>44644</v>
      </c>
      <c r="B404">
        <v>4</v>
      </c>
      <c r="C404">
        <v>4</v>
      </c>
      <c r="D404" s="8">
        <f>ABS((B404-C404)/B404*100)</f>
        <v>0</v>
      </c>
    </row>
    <row r="405" spans="1:4">
      <c r="A405" s="6">
        <v>44645</v>
      </c>
      <c r="B405">
        <v>2</v>
      </c>
      <c r="C405">
        <v>2</v>
      </c>
      <c r="D405" s="8">
        <f>ABS((B405-C405)/B405*100)</f>
        <v>0</v>
      </c>
    </row>
    <row r="406" spans="1:4">
      <c r="A406" s="6">
        <v>44648</v>
      </c>
      <c r="B406">
        <v>3</v>
      </c>
      <c r="C406">
        <v>3</v>
      </c>
      <c r="D406" s="8">
        <f>ABS((B406-C406)/B406*100)</f>
        <v>0</v>
      </c>
    </row>
    <row r="407" spans="1:4">
      <c r="A407" s="6">
        <v>44649</v>
      </c>
      <c r="B407">
        <v>2</v>
      </c>
      <c r="C407">
        <v>3</v>
      </c>
      <c r="D407" s="8">
        <f>ABS((B407-C407)/B407*100)</f>
        <v>50</v>
      </c>
    </row>
    <row r="408" spans="1:4">
      <c r="A408" s="6">
        <v>44650</v>
      </c>
      <c r="B408">
        <v>2</v>
      </c>
      <c r="C408">
        <v>3</v>
      </c>
      <c r="D408" s="8">
        <f>ABS((B408-C408)/B408*100)</f>
        <v>50</v>
      </c>
    </row>
    <row r="409" spans="1:4">
      <c r="A409" s="6">
        <v>44651</v>
      </c>
      <c r="B409">
        <v>3</v>
      </c>
      <c r="C409">
        <v>3</v>
      </c>
      <c r="D409" s="8">
        <f>ABS((B409-C409)/B409*100)</f>
        <v>0</v>
      </c>
    </row>
    <row r="410" spans="1:3">
      <c r="A410" s="7">
        <v>44652</v>
      </c>
      <c r="C410">
        <v>3</v>
      </c>
    </row>
    <row r="411" spans="1:3">
      <c r="A411" s="7">
        <v>44653</v>
      </c>
      <c r="C411">
        <v>2</v>
      </c>
    </row>
    <row r="412" spans="1:3">
      <c r="A412" s="7">
        <v>44654</v>
      </c>
      <c r="C412">
        <v>2</v>
      </c>
    </row>
    <row r="413" spans="1:3">
      <c r="A413" s="7">
        <v>44655</v>
      </c>
      <c r="C413">
        <v>4</v>
      </c>
    </row>
    <row r="414" spans="1:3">
      <c r="A414" s="7">
        <v>44656</v>
      </c>
      <c r="C414">
        <v>3</v>
      </c>
    </row>
    <row r="415" spans="1:3">
      <c r="A415" s="7">
        <v>44657</v>
      </c>
      <c r="C415">
        <v>3</v>
      </c>
    </row>
    <row r="416" spans="1:3">
      <c r="A416" s="7">
        <v>44658</v>
      </c>
      <c r="C416">
        <v>2</v>
      </c>
    </row>
    <row r="417" spans="1:3">
      <c r="A417" s="7">
        <v>44659</v>
      </c>
      <c r="C417">
        <v>3</v>
      </c>
    </row>
    <row r="418" spans="1:3">
      <c r="A418" s="7">
        <v>44660</v>
      </c>
      <c r="C418">
        <v>3</v>
      </c>
    </row>
    <row r="419" spans="1:3">
      <c r="A419" s="7">
        <v>44661</v>
      </c>
      <c r="C419">
        <v>3</v>
      </c>
    </row>
    <row r="420" spans="1:3">
      <c r="A420" s="7">
        <v>44662</v>
      </c>
      <c r="C420">
        <v>3</v>
      </c>
    </row>
    <row r="421" spans="1:3">
      <c r="A421" s="7">
        <v>44663</v>
      </c>
      <c r="C421">
        <v>2</v>
      </c>
    </row>
    <row r="422" spans="1:3">
      <c r="A422" s="7">
        <v>44664</v>
      </c>
      <c r="C422">
        <v>3</v>
      </c>
    </row>
    <row r="423" spans="1:3">
      <c r="A423" s="7">
        <v>44665</v>
      </c>
      <c r="C423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7"/>
  <sheetViews>
    <sheetView topLeftCell="A526" workbookViewId="0">
      <selection activeCell="C552" sqref="C552"/>
    </sheetView>
  </sheetViews>
  <sheetFormatPr defaultColWidth="9.14285714285714" defaultRowHeight="15" outlineLevelCol="3"/>
  <cols>
    <col min="1" max="1" width="14.552380952381" customWidth="1"/>
    <col min="2" max="2" width="9.42857142857143" customWidth="1"/>
    <col min="3" max="3" width="10.8571428571429" customWidth="1"/>
    <col min="4" max="4" width="32.2857142857143" style="8" customWidth="1"/>
  </cols>
  <sheetData>
    <row r="1" spans="1:4">
      <c r="A1" s="3" t="s">
        <v>0</v>
      </c>
      <c r="B1" s="4" t="s">
        <v>1</v>
      </c>
      <c r="C1" s="5" t="s">
        <v>2</v>
      </c>
      <c r="D1" s="2" t="s">
        <v>3</v>
      </c>
    </row>
    <row r="2" spans="1:4">
      <c r="A2" s="6">
        <v>44043</v>
      </c>
      <c r="B2">
        <v>20</v>
      </c>
      <c r="C2">
        <v>43</v>
      </c>
      <c r="D2" s="8">
        <f>ABS((B2-C2)/B2*100)</f>
        <v>115</v>
      </c>
    </row>
    <row r="3" spans="1:4">
      <c r="A3" s="6">
        <v>44044</v>
      </c>
      <c r="B3">
        <v>2</v>
      </c>
      <c r="C3">
        <v>0</v>
      </c>
      <c r="D3" s="8">
        <f t="shared" ref="D3:D66" si="0">ABS((B3-C3)/B3*100)</f>
        <v>100</v>
      </c>
    </row>
    <row r="4" spans="1:4">
      <c r="A4" s="6">
        <v>44046</v>
      </c>
      <c r="B4">
        <v>19</v>
      </c>
      <c r="C4">
        <v>39</v>
      </c>
      <c r="D4" s="8">
        <f t="shared" si="0"/>
        <v>105.263157894737</v>
      </c>
    </row>
    <row r="5" spans="1:4">
      <c r="A5" s="6">
        <v>44047</v>
      </c>
      <c r="B5">
        <v>44</v>
      </c>
      <c r="C5">
        <v>42</v>
      </c>
      <c r="D5" s="8">
        <f t="shared" si="0"/>
        <v>4.54545454545455</v>
      </c>
    </row>
    <row r="6" spans="1:4">
      <c r="A6" s="6">
        <v>44048</v>
      </c>
      <c r="B6">
        <v>32</v>
      </c>
      <c r="C6">
        <v>36</v>
      </c>
      <c r="D6" s="8">
        <f t="shared" si="0"/>
        <v>12.5</v>
      </c>
    </row>
    <row r="7" spans="1:4">
      <c r="A7" s="6">
        <v>44049</v>
      </c>
      <c r="B7">
        <v>47</v>
      </c>
      <c r="C7">
        <v>39</v>
      </c>
      <c r="D7" s="8">
        <f t="shared" si="0"/>
        <v>17.0212765957447</v>
      </c>
    </row>
    <row r="8" spans="1:4">
      <c r="A8" s="6">
        <v>44050</v>
      </c>
      <c r="B8">
        <v>28</v>
      </c>
      <c r="C8">
        <v>31</v>
      </c>
      <c r="D8" s="8">
        <f t="shared" si="0"/>
        <v>10.7142857142857</v>
      </c>
    </row>
    <row r="9" spans="1:4">
      <c r="A9" s="6">
        <v>44052</v>
      </c>
      <c r="B9">
        <v>2</v>
      </c>
      <c r="C9">
        <v>1</v>
      </c>
      <c r="D9" s="8">
        <f t="shared" si="0"/>
        <v>50</v>
      </c>
    </row>
    <row r="10" spans="1:4">
      <c r="A10" s="6">
        <v>44053</v>
      </c>
      <c r="B10">
        <v>31</v>
      </c>
      <c r="C10">
        <v>34</v>
      </c>
      <c r="D10" s="8">
        <f t="shared" si="0"/>
        <v>9.67741935483871</v>
      </c>
    </row>
    <row r="11" spans="1:4">
      <c r="A11" s="6">
        <v>44054</v>
      </c>
      <c r="B11">
        <v>36</v>
      </c>
      <c r="C11">
        <v>38</v>
      </c>
      <c r="D11" s="8">
        <f t="shared" si="0"/>
        <v>5.55555555555556</v>
      </c>
    </row>
    <row r="12" spans="1:4">
      <c r="A12" s="6">
        <v>44055</v>
      </c>
      <c r="B12">
        <v>42</v>
      </c>
      <c r="C12">
        <v>35</v>
      </c>
      <c r="D12" s="8">
        <f t="shared" si="0"/>
        <v>16.6666666666667</v>
      </c>
    </row>
    <row r="13" spans="1:4">
      <c r="A13" s="6">
        <v>44056</v>
      </c>
      <c r="B13">
        <v>35</v>
      </c>
      <c r="C13">
        <v>37</v>
      </c>
      <c r="D13" s="8">
        <f t="shared" si="0"/>
        <v>5.71428571428571</v>
      </c>
    </row>
    <row r="14" spans="1:4">
      <c r="A14" s="6">
        <v>44057</v>
      </c>
      <c r="B14">
        <v>41</v>
      </c>
      <c r="C14">
        <v>35</v>
      </c>
      <c r="D14" s="8">
        <f t="shared" si="0"/>
        <v>14.6341463414634</v>
      </c>
    </row>
    <row r="15" spans="1:4">
      <c r="A15" s="6">
        <v>44058</v>
      </c>
      <c r="B15">
        <v>3</v>
      </c>
      <c r="C15">
        <v>6</v>
      </c>
      <c r="D15" s="8">
        <f t="shared" si="0"/>
        <v>100</v>
      </c>
    </row>
    <row r="16" spans="1:4">
      <c r="A16" s="6">
        <v>44060</v>
      </c>
      <c r="B16">
        <v>37</v>
      </c>
      <c r="C16">
        <v>31</v>
      </c>
      <c r="D16" s="8">
        <f t="shared" si="0"/>
        <v>16.2162162162162</v>
      </c>
    </row>
    <row r="17" spans="1:4">
      <c r="A17" s="6">
        <v>44061</v>
      </c>
      <c r="B17">
        <v>25</v>
      </c>
      <c r="C17">
        <v>39</v>
      </c>
      <c r="D17" s="8">
        <f t="shared" si="0"/>
        <v>56</v>
      </c>
    </row>
    <row r="18" spans="1:4">
      <c r="A18" s="6">
        <v>44062</v>
      </c>
      <c r="B18">
        <v>39</v>
      </c>
      <c r="C18">
        <v>33</v>
      </c>
      <c r="D18" s="8">
        <f t="shared" si="0"/>
        <v>15.3846153846154</v>
      </c>
    </row>
    <row r="19" spans="1:4">
      <c r="A19" s="6">
        <v>44063</v>
      </c>
      <c r="B19">
        <v>42</v>
      </c>
      <c r="C19">
        <v>40</v>
      </c>
      <c r="D19" s="8">
        <f t="shared" si="0"/>
        <v>4.76190476190476</v>
      </c>
    </row>
    <row r="20" spans="1:4">
      <c r="A20" s="6">
        <v>44064</v>
      </c>
      <c r="B20">
        <v>33</v>
      </c>
      <c r="C20">
        <v>33</v>
      </c>
      <c r="D20" s="8">
        <f t="shared" si="0"/>
        <v>0</v>
      </c>
    </row>
    <row r="21" spans="1:4">
      <c r="A21" s="6">
        <v>44065</v>
      </c>
      <c r="B21">
        <v>7</v>
      </c>
      <c r="C21">
        <v>5</v>
      </c>
      <c r="D21" s="8">
        <f t="shared" si="0"/>
        <v>28.5714285714286</v>
      </c>
    </row>
    <row r="22" spans="1:4">
      <c r="A22" s="6">
        <v>44066</v>
      </c>
      <c r="B22">
        <v>3</v>
      </c>
      <c r="C22">
        <v>5</v>
      </c>
      <c r="D22" s="8">
        <f t="shared" si="0"/>
        <v>66.6666666666667</v>
      </c>
    </row>
    <row r="23" spans="1:4">
      <c r="A23" s="6">
        <v>44067</v>
      </c>
      <c r="B23">
        <v>37</v>
      </c>
      <c r="C23">
        <v>33</v>
      </c>
      <c r="D23" s="8">
        <f t="shared" si="0"/>
        <v>10.8108108108108</v>
      </c>
    </row>
    <row r="24" spans="1:4">
      <c r="A24" s="6">
        <v>44068</v>
      </c>
      <c r="B24">
        <v>42</v>
      </c>
      <c r="C24">
        <v>37</v>
      </c>
      <c r="D24" s="8">
        <f t="shared" si="0"/>
        <v>11.9047619047619</v>
      </c>
    </row>
    <row r="25" spans="1:4">
      <c r="A25" s="6">
        <v>44069</v>
      </c>
      <c r="B25">
        <v>29</v>
      </c>
      <c r="C25">
        <v>36</v>
      </c>
      <c r="D25" s="8">
        <f t="shared" si="0"/>
        <v>24.1379310344828</v>
      </c>
    </row>
    <row r="26" spans="1:4">
      <c r="A26" s="6">
        <v>44070</v>
      </c>
      <c r="B26">
        <v>18</v>
      </c>
      <c r="C26">
        <v>40</v>
      </c>
      <c r="D26" s="8">
        <f t="shared" si="0"/>
        <v>122.222222222222</v>
      </c>
    </row>
    <row r="27" spans="1:4">
      <c r="A27" s="6">
        <v>44071</v>
      </c>
      <c r="B27">
        <v>38</v>
      </c>
      <c r="C27">
        <v>35</v>
      </c>
      <c r="D27" s="8">
        <f t="shared" si="0"/>
        <v>7.89473684210526</v>
      </c>
    </row>
    <row r="28" spans="1:4">
      <c r="A28" s="6">
        <v>44072</v>
      </c>
      <c r="B28">
        <v>1</v>
      </c>
      <c r="C28">
        <v>1</v>
      </c>
      <c r="D28" s="8">
        <f t="shared" si="0"/>
        <v>0</v>
      </c>
    </row>
    <row r="29" spans="1:4">
      <c r="A29" s="6">
        <v>44073</v>
      </c>
      <c r="B29">
        <v>1</v>
      </c>
      <c r="C29">
        <v>13</v>
      </c>
      <c r="D29" s="8">
        <f t="shared" si="0"/>
        <v>1200</v>
      </c>
    </row>
    <row r="30" spans="1:4">
      <c r="A30" s="6">
        <v>44074</v>
      </c>
      <c r="B30">
        <v>8</v>
      </c>
      <c r="C30">
        <v>36</v>
      </c>
      <c r="D30" s="8">
        <f t="shared" si="0"/>
        <v>350</v>
      </c>
    </row>
    <row r="31" spans="1:4">
      <c r="A31" s="6">
        <v>44075</v>
      </c>
      <c r="B31">
        <v>41</v>
      </c>
      <c r="C31">
        <v>36</v>
      </c>
      <c r="D31" s="8">
        <f t="shared" si="0"/>
        <v>12.1951219512195</v>
      </c>
    </row>
    <row r="32" spans="1:4">
      <c r="A32" s="6">
        <v>44076</v>
      </c>
      <c r="B32">
        <v>42</v>
      </c>
      <c r="C32">
        <v>39</v>
      </c>
      <c r="D32" s="8">
        <f t="shared" si="0"/>
        <v>7.14285714285714</v>
      </c>
    </row>
    <row r="33" spans="1:4">
      <c r="A33" s="6">
        <v>44077</v>
      </c>
      <c r="B33">
        <v>49</v>
      </c>
      <c r="C33">
        <v>42</v>
      </c>
      <c r="D33" s="8">
        <f t="shared" si="0"/>
        <v>14.2857142857143</v>
      </c>
    </row>
    <row r="34" spans="1:4">
      <c r="A34" s="6">
        <v>44078</v>
      </c>
      <c r="B34">
        <v>29</v>
      </c>
      <c r="C34">
        <v>34</v>
      </c>
      <c r="D34" s="8">
        <f t="shared" si="0"/>
        <v>17.2413793103448</v>
      </c>
    </row>
    <row r="35" spans="1:4">
      <c r="A35" s="6">
        <v>44079</v>
      </c>
      <c r="B35">
        <v>4</v>
      </c>
      <c r="C35">
        <v>6</v>
      </c>
      <c r="D35" s="8">
        <f t="shared" si="0"/>
        <v>50</v>
      </c>
    </row>
    <row r="36" spans="1:4">
      <c r="A36" s="6">
        <v>44080</v>
      </c>
      <c r="B36">
        <v>4</v>
      </c>
      <c r="C36">
        <v>3</v>
      </c>
      <c r="D36" s="8">
        <f t="shared" si="0"/>
        <v>25</v>
      </c>
    </row>
    <row r="37" spans="1:4">
      <c r="A37" s="6">
        <v>44081</v>
      </c>
      <c r="B37">
        <v>31</v>
      </c>
      <c r="C37">
        <v>33</v>
      </c>
      <c r="D37" s="8">
        <f t="shared" si="0"/>
        <v>6.45161290322581</v>
      </c>
    </row>
    <row r="38" spans="1:4">
      <c r="A38" s="6">
        <v>44082</v>
      </c>
      <c r="B38">
        <v>43</v>
      </c>
      <c r="C38">
        <v>37</v>
      </c>
      <c r="D38" s="8">
        <f t="shared" si="0"/>
        <v>13.953488372093</v>
      </c>
    </row>
    <row r="39" spans="1:4">
      <c r="A39" s="6">
        <v>44083</v>
      </c>
      <c r="B39">
        <v>28</v>
      </c>
      <c r="C39">
        <v>34</v>
      </c>
      <c r="D39" s="8">
        <f t="shared" si="0"/>
        <v>21.4285714285714</v>
      </c>
    </row>
    <row r="40" spans="1:4">
      <c r="A40" s="6">
        <v>44084</v>
      </c>
      <c r="B40">
        <v>32</v>
      </c>
      <c r="C40">
        <v>37</v>
      </c>
      <c r="D40" s="8">
        <f t="shared" si="0"/>
        <v>15.625</v>
      </c>
    </row>
    <row r="41" spans="1:4">
      <c r="A41" s="6">
        <v>44085</v>
      </c>
      <c r="B41">
        <v>37</v>
      </c>
      <c r="C41">
        <v>34</v>
      </c>
      <c r="D41" s="8">
        <f t="shared" si="0"/>
        <v>8.10810810810811</v>
      </c>
    </row>
    <row r="42" spans="1:4">
      <c r="A42" s="6">
        <v>44086</v>
      </c>
      <c r="B42">
        <v>3</v>
      </c>
      <c r="C42">
        <v>3</v>
      </c>
      <c r="D42" s="8">
        <f t="shared" si="0"/>
        <v>0</v>
      </c>
    </row>
    <row r="43" spans="1:4">
      <c r="A43" s="6">
        <v>44087</v>
      </c>
      <c r="B43">
        <v>9</v>
      </c>
      <c r="C43">
        <v>4</v>
      </c>
      <c r="D43" s="8">
        <f t="shared" si="0"/>
        <v>55.5555555555556</v>
      </c>
    </row>
    <row r="44" spans="1:4">
      <c r="A44" s="6">
        <v>44088</v>
      </c>
      <c r="B44">
        <v>28</v>
      </c>
      <c r="C44">
        <v>35</v>
      </c>
      <c r="D44" s="8">
        <f t="shared" si="0"/>
        <v>25</v>
      </c>
    </row>
    <row r="45" spans="1:4">
      <c r="A45" s="6">
        <v>44089</v>
      </c>
      <c r="B45">
        <v>53</v>
      </c>
      <c r="C45">
        <v>45</v>
      </c>
      <c r="D45" s="8">
        <f t="shared" si="0"/>
        <v>15.0943396226415</v>
      </c>
    </row>
    <row r="46" spans="1:4">
      <c r="A46" s="6">
        <v>44090</v>
      </c>
      <c r="B46">
        <v>58</v>
      </c>
      <c r="C46">
        <v>35</v>
      </c>
      <c r="D46" s="8">
        <f t="shared" si="0"/>
        <v>39.6551724137931</v>
      </c>
    </row>
    <row r="47" spans="1:4">
      <c r="A47" s="6">
        <v>44091</v>
      </c>
      <c r="B47">
        <v>24</v>
      </c>
      <c r="C47">
        <v>35</v>
      </c>
      <c r="D47" s="8">
        <f t="shared" si="0"/>
        <v>45.8333333333333</v>
      </c>
    </row>
    <row r="48" spans="1:4">
      <c r="A48" s="6">
        <v>44092</v>
      </c>
      <c r="B48">
        <v>42</v>
      </c>
      <c r="C48">
        <v>33</v>
      </c>
      <c r="D48" s="8">
        <f t="shared" si="0"/>
        <v>21.4285714285714</v>
      </c>
    </row>
    <row r="49" spans="1:4">
      <c r="A49" s="6">
        <v>44093</v>
      </c>
      <c r="B49">
        <v>1</v>
      </c>
      <c r="C49">
        <v>3</v>
      </c>
      <c r="D49" s="8">
        <f t="shared" si="0"/>
        <v>200</v>
      </c>
    </row>
    <row r="50" spans="1:4">
      <c r="A50" s="6">
        <v>44094</v>
      </c>
      <c r="B50">
        <v>3</v>
      </c>
      <c r="C50">
        <v>5</v>
      </c>
      <c r="D50" s="8">
        <f t="shared" si="0"/>
        <v>66.6666666666667</v>
      </c>
    </row>
    <row r="51" spans="1:4">
      <c r="A51" s="6">
        <v>44095</v>
      </c>
      <c r="B51">
        <v>30</v>
      </c>
      <c r="C51">
        <v>33</v>
      </c>
      <c r="D51" s="8">
        <f t="shared" si="0"/>
        <v>10</v>
      </c>
    </row>
    <row r="52" spans="1:4">
      <c r="A52" s="6">
        <v>44096</v>
      </c>
      <c r="B52">
        <v>37</v>
      </c>
      <c r="C52">
        <v>43</v>
      </c>
      <c r="D52" s="8">
        <f t="shared" si="0"/>
        <v>16.2162162162162</v>
      </c>
    </row>
    <row r="53" spans="1:4">
      <c r="A53" s="6">
        <v>44097</v>
      </c>
      <c r="B53">
        <v>62</v>
      </c>
      <c r="C53">
        <v>35</v>
      </c>
      <c r="D53" s="8">
        <f t="shared" si="0"/>
        <v>43.5483870967742</v>
      </c>
    </row>
    <row r="54" spans="1:4">
      <c r="A54" s="6">
        <v>44098</v>
      </c>
      <c r="B54">
        <v>40</v>
      </c>
      <c r="C54">
        <v>36</v>
      </c>
      <c r="D54" s="8">
        <f t="shared" si="0"/>
        <v>10</v>
      </c>
    </row>
    <row r="55" spans="1:4">
      <c r="A55" s="6">
        <v>44099</v>
      </c>
      <c r="B55">
        <v>33</v>
      </c>
      <c r="C55">
        <v>33</v>
      </c>
      <c r="D55" s="8">
        <f t="shared" si="0"/>
        <v>0</v>
      </c>
    </row>
    <row r="56" spans="1:4">
      <c r="A56" s="6">
        <v>44100</v>
      </c>
      <c r="B56">
        <v>2</v>
      </c>
      <c r="C56">
        <v>5</v>
      </c>
      <c r="D56" s="8">
        <f t="shared" si="0"/>
        <v>150</v>
      </c>
    </row>
    <row r="57" spans="1:4">
      <c r="A57" s="6">
        <v>44101</v>
      </c>
      <c r="B57">
        <v>2</v>
      </c>
      <c r="C57">
        <v>6</v>
      </c>
      <c r="D57" s="8">
        <f t="shared" si="0"/>
        <v>200</v>
      </c>
    </row>
    <row r="58" spans="1:4">
      <c r="A58" s="6">
        <v>44102</v>
      </c>
      <c r="B58">
        <v>36</v>
      </c>
      <c r="C58">
        <v>32</v>
      </c>
      <c r="D58" s="8">
        <f t="shared" si="0"/>
        <v>11.1111111111111</v>
      </c>
    </row>
    <row r="59" spans="1:4">
      <c r="A59" s="6">
        <v>44103</v>
      </c>
      <c r="B59">
        <v>51</v>
      </c>
      <c r="C59">
        <v>42</v>
      </c>
      <c r="D59" s="8">
        <f t="shared" si="0"/>
        <v>17.6470588235294</v>
      </c>
    </row>
    <row r="60" spans="1:4">
      <c r="A60" s="6">
        <v>44104</v>
      </c>
      <c r="B60">
        <v>83</v>
      </c>
      <c r="C60">
        <v>44</v>
      </c>
      <c r="D60" s="8">
        <f t="shared" si="0"/>
        <v>46.9879518072289</v>
      </c>
    </row>
    <row r="61" spans="1:4">
      <c r="A61" s="6">
        <v>44105</v>
      </c>
      <c r="B61">
        <v>25</v>
      </c>
      <c r="C61">
        <v>34</v>
      </c>
      <c r="D61" s="8">
        <f t="shared" si="0"/>
        <v>36</v>
      </c>
    </row>
    <row r="62" spans="1:4">
      <c r="A62" s="6">
        <v>44106</v>
      </c>
      <c r="B62">
        <v>53</v>
      </c>
      <c r="C62">
        <v>34</v>
      </c>
      <c r="D62" s="8">
        <f t="shared" si="0"/>
        <v>35.8490566037736</v>
      </c>
    </row>
    <row r="63" spans="1:4">
      <c r="A63" s="6">
        <v>44107</v>
      </c>
      <c r="B63">
        <v>4</v>
      </c>
      <c r="C63">
        <v>9</v>
      </c>
      <c r="D63" s="8">
        <f t="shared" si="0"/>
        <v>125</v>
      </c>
    </row>
    <row r="64" spans="1:4">
      <c r="A64" s="6">
        <v>44108</v>
      </c>
      <c r="B64">
        <v>2</v>
      </c>
      <c r="C64">
        <v>6</v>
      </c>
      <c r="D64" s="8">
        <f t="shared" si="0"/>
        <v>200</v>
      </c>
    </row>
    <row r="65" spans="1:4">
      <c r="A65" s="6">
        <v>44109</v>
      </c>
      <c r="B65">
        <v>29</v>
      </c>
      <c r="C65">
        <v>35</v>
      </c>
      <c r="D65" s="8">
        <f t="shared" si="0"/>
        <v>20.6896551724138</v>
      </c>
    </row>
    <row r="66" spans="1:4">
      <c r="A66" s="6">
        <v>44110</v>
      </c>
      <c r="B66">
        <v>40</v>
      </c>
      <c r="C66">
        <v>41</v>
      </c>
      <c r="D66" s="8">
        <f t="shared" si="0"/>
        <v>2.5</v>
      </c>
    </row>
    <row r="67" spans="1:4">
      <c r="A67" s="6">
        <v>44111</v>
      </c>
      <c r="B67">
        <v>39</v>
      </c>
      <c r="C67">
        <v>33</v>
      </c>
      <c r="D67" s="8">
        <f t="shared" ref="D67:D130" si="1">ABS((B67-C67)/B67*100)</f>
        <v>15.3846153846154</v>
      </c>
    </row>
    <row r="68" spans="1:4">
      <c r="A68" s="6">
        <v>44112</v>
      </c>
      <c r="B68">
        <v>39</v>
      </c>
      <c r="C68">
        <v>36</v>
      </c>
      <c r="D68" s="8">
        <f t="shared" si="1"/>
        <v>7.69230769230769</v>
      </c>
    </row>
    <row r="69" spans="1:4">
      <c r="A69" s="6">
        <v>44113</v>
      </c>
      <c r="B69">
        <v>32</v>
      </c>
      <c r="C69">
        <v>32</v>
      </c>
      <c r="D69" s="8">
        <f t="shared" si="1"/>
        <v>0</v>
      </c>
    </row>
    <row r="70" spans="1:4">
      <c r="A70" s="6">
        <v>44114</v>
      </c>
      <c r="B70">
        <v>2</v>
      </c>
      <c r="C70">
        <v>4</v>
      </c>
      <c r="D70" s="8">
        <f t="shared" si="1"/>
        <v>100</v>
      </c>
    </row>
    <row r="71" spans="1:4">
      <c r="A71" s="6">
        <v>44115</v>
      </c>
      <c r="B71">
        <v>1</v>
      </c>
      <c r="C71">
        <v>2</v>
      </c>
      <c r="D71" s="8">
        <f t="shared" si="1"/>
        <v>100</v>
      </c>
    </row>
    <row r="72" spans="1:4">
      <c r="A72" s="6">
        <v>44116</v>
      </c>
      <c r="B72">
        <v>39</v>
      </c>
      <c r="C72">
        <v>34</v>
      </c>
      <c r="D72" s="8">
        <f t="shared" si="1"/>
        <v>12.8205128205128</v>
      </c>
    </row>
    <row r="73" spans="1:4">
      <c r="A73" s="6">
        <v>44117</v>
      </c>
      <c r="B73">
        <v>32</v>
      </c>
      <c r="C73">
        <v>39</v>
      </c>
      <c r="D73" s="8">
        <f t="shared" si="1"/>
        <v>21.875</v>
      </c>
    </row>
    <row r="74" spans="1:4">
      <c r="A74" s="6">
        <v>44118</v>
      </c>
      <c r="B74">
        <v>39</v>
      </c>
      <c r="C74">
        <v>36</v>
      </c>
      <c r="D74" s="8">
        <f t="shared" si="1"/>
        <v>7.69230769230769</v>
      </c>
    </row>
    <row r="75" spans="1:4">
      <c r="A75" s="6">
        <v>44119</v>
      </c>
      <c r="B75">
        <v>47</v>
      </c>
      <c r="C75">
        <v>40</v>
      </c>
      <c r="D75" s="8">
        <f t="shared" si="1"/>
        <v>14.8936170212766</v>
      </c>
    </row>
    <row r="76" spans="1:4">
      <c r="A76" s="6">
        <v>44120</v>
      </c>
      <c r="B76">
        <v>37</v>
      </c>
      <c r="C76">
        <v>39</v>
      </c>
      <c r="D76" s="8">
        <f t="shared" si="1"/>
        <v>5.40540540540541</v>
      </c>
    </row>
    <row r="77" spans="1:4">
      <c r="A77" s="6">
        <v>44121</v>
      </c>
      <c r="B77">
        <v>4</v>
      </c>
      <c r="C77">
        <v>0</v>
      </c>
      <c r="D77" s="8">
        <f t="shared" si="1"/>
        <v>100</v>
      </c>
    </row>
    <row r="78" spans="1:4">
      <c r="A78" s="6">
        <v>44123</v>
      </c>
      <c r="B78">
        <v>32</v>
      </c>
      <c r="C78">
        <v>32</v>
      </c>
      <c r="D78" s="8">
        <f t="shared" si="1"/>
        <v>0</v>
      </c>
    </row>
    <row r="79" spans="1:4">
      <c r="A79" s="6">
        <v>44124</v>
      </c>
      <c r="B79">
        <v>26</v>
      </c>
      <c r="C79">
        <v>42</v>
      </c>
      <c r="D79" s="8">
        <f t="shared" si="1"/>
        <v>61.5384615384615</v>
      </c>
    </row>
    <row r="80" spans="1:4">
      <c r="A80" s="6">
        <v>44125</v>
      </c>
      <c r="B80">
        <v>25</v>
      </c>
      <c r="C80">
        <v>34</v>
      </c>
      <c r="D80" s="8">
        <f t="shared" si="1"/>
        <v>36</v>
      </c>
    </row>
    <row r="81" spans="1:4">
      <c r="A81" s="6">
        <v>44126</v>
      </c>
      <c r="B81">
        <v>58</v>
      </c>
      <c r="C81">
        <v>39</v>
      </c>
      <c r="D81" s="8">
        <f t="shared" si="1"/>
        <v>32.7586206896552</v>
      </c>
    </row>
    <row r="82" spans="1:4">
      <c r="A82" s="6">
        <v>44127</v>
      </c>
      <c r="B82">
        <v>35</v>
      </c>
      <c r="C82">
        <v>36</v>
      </c>
      <c r="D82" s="8">
        <f t="shared" si="1"/>
        <v>2.85714285714286</v>
      </c>
    </row>
    <row r="83" spans="1:4">
      <c r="A83" s="6">
        <v>44128</v>
      </c>
      <c r="B83">
        <v>3</v>
      </c>
      <c r="C83">
        <v>2</v>
      </c>
      <c r="D83" s="8">
        <f t="shared" si="1"/>
        <v>33.3333333333333</v>
      </c>
    </row>
    <row r="84" spans="1:4">
      <c r="A84" s="6">
        <v>44129</v>
      </c>
      <c r="B84">
        <v>1</v>
      </c>
      <c r="C84">
        <v>2</v>
      </c>
      <c r="D84" s="8">
        <f t="shared" si="1"/>
        <v>100</v>
      </c>
    </row>
    <row r="85" spans="1:4">
      <c r="A85" s="6">
        <v>44130</v>
      </c>
      <c r="B85">
        <v>44</v>
      </c>
      <c r="C85">
        <v>35</v>
      </c>
      <c r="D85" s="8">
        <f t="shared" si="1"/>
        <v>20.4545454545455</v>
      </c>
    </row>
    <row r="86" spans="1:4">
      <c r="A86" s="6">
        <v>44131</v>
      </c>
      <c r="B86">
        <v>50</v>
      </c>
      <c r="C86">
        <v>41</v>
      </c>
      <c r="D86" s="8">
        <f t="shared" si="1"/>
        <v>18</v>
      </c>
    </row>
    <row r="87" spans="1:4">
      <c r="A87" s="6">
        <v>44132</v>
      </c>
      <c r="B87">
        <v>47</v>
      </c>
      <c r="C87">
        <v>36</v>
      </c>
      <c r="D87" s="8">
        <f t="shared" si="1"/>
        <v>23.4042553191489</v>
      </c>
    </row>
    <row r="88" spans="1:4">
      <c r="A88" s="6">
        <v>44133</v>
      </c>
      <c r="B88">
        <v>37</v>
      </c>
      <c r="C88">
        <v>35</v>
      </c>
      <c r="D88" s="8">
        <f t="shared" si="1"/>
        <v>5.40540540540541</v>
      </c>
    </row>
    <row r="89" spans="1:4">
      <c r="A89" s="6">
        <v>44134</v>
      </c>
      <c r="B89">
        <v>59</v>
      </c>
      <c r="C89">
        <v>43</v>
      </c>
      <c r="D89" s="8">
        <f t="shared" si="1"/>
        <v>27.1186440677966</v>
      </c>
    </row>
    <row r="90" spans="1:4">
      <c r="A90" s="6">
        <v>44135</v>
      </c>
      <c r="B90">
        <v>9</v>
      </c>
      <c r="C90">
        <v>6</v>
      </c>
      <c r="D90" s="8">
        <f t="shared" si="1"/>
        <v>33.3333333333333</v>
      </c>
    </row>
    <row r="91" spans="1:4">
      <c r="A91" s="6">
        <v>44137</v>
      </c>
      <c r="B91">
        <v>40</v>
      </c>
      <c r="C91">
        <v>38</v>
      </c>
      <c r="D91" s="8">
        <f t="shared" si="1"/>
        <v>5</v>
      </c>
    </row>
    <row r="92" spans="1:4">
      <c r="A92" s="6">
        <v>44138</v>
      </c>
      <c r="B92">
        <v>26</v>
      </c>
      <c r="C92">
        <v>44</v>
      </c>
      <c r="D92" s="8">
        <f t="shared" si="1"/>
        <v>69.2307692307692</v>
      </c>
    </row>
    <row r="93" spans="1:4">
      <c r="A93" s="6">
        <v>44139</v>
      </c>
      <c r="B93">
        <v>20</v>
      </c>
      <c r="C93">
        <v>35</v>
      </c>
      <c r="D93" s="8">
        <f t="shared" si="1"/>
        <v>75</v>
      </c>
    </row>
    <row r="94" spans="1:4">
      <c r="A94" s="6">
        <v>44140</v>
      </c>
      <c r="B94">
        <v>37</v>
      </c>
      <c r="C94">
        <v>40</v>
      </c>
      <c r="D94" s="8">
        <f t="shared" si="1"/>
        <v>8.10810810810811</v>
      </c>
    </row>
    <row r="95" spans="1:4">
      <c r="A95" s="6">
        <v>44141</v>
      </c>
      <c r="B95">
        <v>31</v>
      </c>
      <c r="C95">
        <v>33</v>
      </c>
      <c r="D95" s="8">
        <f t="shared" si="1"/>
        <v>6.45161290322581</v>
      </c>
    </row>
    <row r="96" spans="1:4">
      <c r="A96" s="6">
        <v>44142</v>
      </c>
      <c r="B96">
        <v>1</v>
      </c>
      <c r="C96">
        <v>2</v>
      </c>
      <c r="D96" s="8">
        <f t="shared" si="1"/>
        <v>100</v>
      </c>
    </row>
    <row r="97" spans="1:4">
      <c r="A97" s="6">
        <v>44143</v>
      </c>
      <c r="B97">
        <v>6</v>
      </c>
      <c r="C97">
        <v>1</v>
      </c>
      <c r="D97" s="8">
        <f t="shared" si="1"/>
        <v>83.3333333333333</v>
      </c>
    </row>
    <row r="98" spans="1:4">
      <c r="A98" s="6">
        <v>44144</v>
      </c>
      <c r="B98">
        <v>31</v>
      </c>
      <c r="C98">
        <v>33</v>
      </c>
      <c r="D98" s="8">
        <f t="shared" si="1"/>
        <v>6.45161290322581</v>
      </c>
    </row>
    <row r="99" spans="1:4">
      <c r="A99" s="6">
        <v>44145</v>
      </c>
      <c r="B99">
        <v>30</v>
      </c>
      <c r="C99">
        <v>38</v>
      </c>
      <c r="D99" s="8">
        <f t="shared" si="1"/>
        <v>26.6666666666667</v>
      </c>
    </row>
    <row r="100" spans="1:4">
      <c r="A100" s="6">
        <v>44146</v>
      </c>
      <c r="B100">
        <v>20</v>
      </c>
      <c r="C100">
        <v>35</v>
      </c>
      <c r="D100" s="8">
        <f t="shared" si="1"/>
        <v>75</v>
      </c>
    </row>
    <row r="101" spans="1:4">
      <c r="A101" s="6">
        <v>44147</v>
      </c>
      <c r="B101">
        <v>48</v>
      </c>
      <c r="C101">
        <v>37</v>
      </c>
      <c r="D101" s="8">
        <f t="shared" si="1"/>
        <v>22.9166666666667</v>
      </c>
    </row>
    <row r="102" spans="1:4">
      <c r="A102" s="6">
        <v>44148</v>
      </c>
      <c r="B102">
        <v>45</v>
      </c>
      <c r="C102">
        <v>34</v>
      </c>
      <c r="D102" s="8">
        <f t="shared" si="1"/>
        <v>24.4444444444444</v>
      </c>
    </row>
    <row r="103" spans="1:4">
      <c r="A103" s="6">
        <v>44149</v>
      </c>
      <c r="B103">
        <v>10</v>
      </c>
      <c r="C103">
        <v>4</v>
      </c>
      <c r="D103" s="8">
        <f t="shared" si="1"/>
        <v>60</v>
      </c>
    </row>
    <row r="104" spans="1:4">
      <c r="A104" s="6">
        <v>44151</v>
      </c>
      <c r="B104">
        <v>33</v>
      </c>
      <c r="C104">
        <v>34</v>
      </c>
      <c r="D104" s="8">
        <f t="shared" si="1"/>
        <v>3.03030303030303</v>
      </c>
    </row>
    <row r="105" spans="1:4">
      <c r="A105" s="6">
        <v>44152</v>
      </c>
      <c r="B105">
        <v>43</v>
      </c>
      <c r="C105">
        <v>37</v>
      </c>
      <c r="D105" s="8">
        <f t="shared" si="1"/>
        <v>13.953488372093</v>
      </c>
    </row>
    <row r="106" spans="1:4">
      <c r="A106" s="6">
        <v>44153</v>
      </c>
      <c r="B106">
        <v>31</v>
      </c>
      <c r="C106">
        <v>34</v>
      </c>
      <c r="D106" s="8">
        <f t="shared" si="1"/>
        <v>9.67741935483871</v>
      </c>
    </row>
    <row r="107" spans="1:4">
      <c r="A107" s="6">
        <v>44154</v>
      </c>
      <c r="B107">
        <v>47</v>
      </c>
      <c r="C107">
        <v>37</v>
      </c>
      <c r="D107" s="8">
        <f t="shared" si="1"/>
        <v>21.2765957446809</v>
      </c>
    </row>
    <row r="108" spans="1:4">
      <c r="A108" s="6">
        <v>44155</v>
      </c>
      <c r="B108">
        <v>77</v>
      </c>
      <c r="C108">
        <v>35</v>
      </c>
      <c r="D108" s="8">
        <f t="shared" si="1"/>
        <v>54.5454545454545</v>
      </c>
    </row>
    <row r="109" spans="1:4">
      <c r="A109" s="6">
        <v>44156</v>
      </c>
      <c r="B109">
        <v>12</v>
      </c>
      <c r="C109">
        <v>3</v>
      </c>
      <c r="D109" s="8">
        <f t="shared" si="1"/>
        <v>75</v>
      </c>
    </row>
    <row r="110" spans="1:4">
      <c r="A110" s="6">
        <v>44157</v>
      </c>
      <c r="B110">
        <v>5</v>
      </c>
      <c r="C110">
        <v>7</v>
      </c>
      <c r="D110" s="8">
        <f t="shared" si="1"/>
        <v>40</v>
      </c>
    </row>
    <row r="111" spans="1:4">
      <c r="A111" s="6">
        <v>44158</v>
      </c>
      <c r="B111">
        <v>37</v>
      </c>
      <c r="C111">
        <v>34</v>
      </c>
      <c r="D111" s="8">
        <f t="shared" si="1"/>
        <v>8.10810810810811</v>
      </c>
    </row>
    <row r="112" spans="1:4">
      <c r="A112" s="6">
        <v>44159</v>
      </c>
      <c r="B112">
        <v>39</v>
      </c>
      <c r="C112">
        <v>37</v>
      </c>
      <c r="D112" s="8">
        <f t="shared" si="1"/>
        <v>5.12820512820513</v>
      </c>
    </row>
    <row r="113" spans="1:4">
      <c r="A113" s="6">
        <v>44160</v>
      </c>
      <c r="B113">
        <v>35</v>
      </c>
      <c r="C113">
        <v>34</v>
      </c>
      <c r="D113" s="8">
        <f t="shared" si="1"/>
        <v>2.85714285714286</v>
      </c>
    </row>
    <row r="114" spans="1:4">
      <c r="A114" s="6">
        <v>44161</v>
      </c>
      <c r="B114">
        <v>43</v>
      </c>
      <c r="C114">
        <v>39</v>
      </c>
      <c r="D114" s="8">
        <f t="shared" si="1"/>
        <v>9.30232558139535</v>
      </c>
    </row>
    <row r="115" spans="1:4">
      <c r="A115" s="6">
        <v>44162</v>
      </c>
      <c r="B115">
        <v>41</v>
      </c>
      <c r="C115">
        <v>36</v>
      </c>
      <c r="D115" s="8">
        <f t="shared" si="1"/>
        <v>12.1951219512195</v>
      </c>
    </row>
    <row r="116" spans="1:4">
      <c r="A116" s="6">
        <v>44163</v>
      </c>
      <c r="B116">
        <v>1</v>
      </c>
      <c r="C116">
        <v>2</v>
      </c>
      <c r="D116" s="8">
        <f t="shared" si="1"/>
        <v>100</v>
      </c>
    </row>
    <row r="117" spans="1:4">
      <c r="A117" s="6">
        <v>44164</v>
      </c>
      <c r="B117">
        <v>3</v>
      </c>
      <c r="C117">
        <v>6</v>
      </c>
      <c r="D117" s="8">
        <f t="shared" si="1"/>
        <v>100</v>
      </c>
    </row>
    <row r="118" spans="1:4">
      <c r="A118" s="6">
        <v>44165</v>
      </c>
      <c r="B118">
        <v>46</v>
      </c>
      <c r="C118">
        <v>42</v>
      </c>
      <c r="D118" s="8">
        <f t="shared" si="1"/>
        <v>8.69565217391304</v>
      </c>
    </row>
    <row r="119" spans="1:4">
      <c r="A119" s="6">
        <v>44166</v>
      </c>
      <c r="B119">
        <v>40</v>
      </c>
      <c r="C119">
        <v>35</v>
      </c>
      <c r="D119" s="8">
        <f t="shared" si="1"/>
        <v>12.5</v>
      </c>
    </row>
    <row r="120" spans="1:4">
      <c r="A120" s="6">
        <v>44167</v>
      </c>
      <c r="B120">
        <v>41</v>
      </c>
      <c r="C120">
        <v>35</v>
      </c>
      <c r="D120" s="8">
        <f t="shared" si="1"/>
        <v>14.6341463414634</v>
      </c>
    </row>
    <row r="121" spans="1:4">
      <c r="A121" s="6">
        <v>44168</v>
      </c>
      <c r="B121">
        <v>39</v>
      </c>
      <c r="C121">
        <v>42</v>
      </c>
      <c r="D121" s="8">
        <f t="shared" si="1"/>
        <v>7.69230769230769</v>
      </c>
    </row>
    <row r="122" spans="1:4">
      <c r="A122" s="6">
        <v>44169</v>
      </c>
      <c r="B122">
        <v>39</v>
      </c>
      <c r="C122">
        <v>36</v>
      </c>
      <c r="D122" s="8">
        <f t="shared" si="1"/>
        <v>7.69230769230769</v>
      </c>
    </row>
    <row r="123" spans="1:4">
      <c r="A123" s="6">
        <v>44170</v>
      </c>
      <c r="B123">
        <v>3</v>
      </c>
      <c r="C123">
        <v>4</v>
      </c>
      <c r="D123" s="8">
        <f t="shared" si="1"/>
        <v>33.3333333333333</v>
      </c>
    </row>
    <row r="124" spans="1:4">
      <c r="A124" s="6">
        <v>44171</v>
      </c>
      <c r="B124">
        <v>2</v>
      </c>
      <c r="C124">
        <v>6</v>
      </c>
      <c r="D124" s="8">
        <f t="shared" si="1"/>
        <v>200</v>
      </c>
    </row>
    <row r="125" spans="1:4">
      <c r="A125" s="6">
        <v>44172</v>
      </c>
      <c r="B125">
        <v>40</v>
      </c>
      <c r="C125">
        <v>31</v>
      </c>
      <c r="D125" s="8">
        <f t="shared" si="1"/>
        <v>22.5</v>
      </c>
    </row>
    <row r="126" spans="1:4">
      <c r="A126" s="6">
        <v>44173</v>
      </c>
      <c r="B126">
        <v>27</v>
      </c>
      <c r="C126">
        <v>38</v>
      </c>
      <c r="D126" s="8">
        <f t="shared" si="1"/>
        <v>40.7407407407407</v>
      </c>
    </row>
    <row r="127" spans="1:4">
      <c r="A127" s="6">
        <v>44174</v>
      </c>
      <c r="B127">
        <v>48</v>
      </c>
      <c r="C127">
        <v>32</v>
      </c>
      <c r="D127" s="8">
        <f t="shared" si="1"/>
        <v>33.3333333333333</v>
      </c>
    </row>
    <row r="128" spans="1:4">
      <c r="A128" s="6">
        <v>44175</v>
      </c>
      <c r="B128">
        <v>39</v>
      </c>
      <c r="C128">
        <v>37</v>
      </c>
      <c r="D128" s="8">
        <f t="shared" si="1"/>
        <v>5.12820512820513</v>
      </c>
    </row>
    <row r="129" spans="1:4">
      <c r="A129" s="6">
        <v>44176</v>
      </c>
      <c r="B129">
        <v>33</v>
      </c>
      <c r="C129">
        <v>32</v>
      </c>
      <c r="D129" s="8">
        <f t="shared" si="1"/>
        <v>3.03030303030303</v>
      </c>
    </row>
    <row r="130" spans="1:4">
      <c r="A130" s="6">
        <v>44177</v>
      </c>
      <c r="B130">
        <v>2</v>
      </c>
      <c r="C130">
        <v>4</v>
      </c>
      <c r="D130" s="8">
        <f t="shared" si="1"/>
        <v>100</v>
      </c>
    </row>
    <row r="131" spans="1:4">
      <c r="A131" s="6">
        <v>44178</v>
      </c>
      <c r="B131">
        <v>5</v>
      </c>
      <c r="C131">
        <v>3</v>
      </c>
      <c r="D131" s="8">
        <f t="shared" ref="D131:D194" si="2">ABS((B131-C131)/B131*100)</f>
        <v>40</v>
      </c>
    </row>
    <row r="132" spans="1:4">
      <c r="A132" s="6">
        <v>44179</v>
      </c>
      <c r="B132">
        <v>18</v>
      </c>
      <c r="C132">
        <v>34</v>
      </c>
      <c r="D132" s="8">
        <f t="shared" si="2"/>
        <v>88.8888888888889</v>
      </c>
    </row>
    <row r="133" spans="1:4">
      <c r="A133" s="6">
        <v>44180</v>
      </c>
      <c r="B133">
        <v>68</v>
      </c>
      <c r="C133">
        <v>41</v>
      </c>
      <c r="D133" s="8">
        <f t="shared" si="2"/>
        <v>39.7058823529412</v>
      </c>
    </row>
    <row r="134" spans="1:4">
      <c r="A134" s="6">
        <v>44181</v>
      </c>
      <c r="B134">
        <v>37</v>
      </c>
      <c r="C134">
        <v>40</v>
      </c>
      <c r="D134" s="8">
        <f t="shared" si="2"/>
        <v>8.10810810810811</v>
      </c>
    </row>
    <row r="135" spans="1:4">
      <c r="A135" s="6">
        <v>44182</v>
      </c>
      <c r="B135">
        <v>11</v>
      </c>
      <c r="C135">
        <v>33</v>
      </c>
      <c r="D135" s="8">
        <f t="shared" si="2"/>
        <v>200</v>
      </c>
    </row>
    <row r="136" spans="1:4">
      <c r="A136" s="6">
        <v>44183</v>
      </c>
      <c r="B136">
        <v>44</v>
      </c>
      <c r="C136">
        <v>33</v>
      </c>
      <c r="D136" s="8">
        <f t="shared" si="2"/>
        <v>25</v>
      </c>
    </row>
    <row r="137" spans="1:4">
      <c r="A137" s="6">
        <v>44184</v>
      </c>
      <c r="B137">
        <v>2</v>
      </c>
      <c r="C137">
        <v>1</v>
      </c>
      <c r="D137" s="8">
        <f t="shared" si="2"/>
        <v>50</v>
      </c>
    </row>
    <row r="138" spans="1:4">
      <c r="A138" s="6">
        <v>44186</v>
      </c>
      <c r="B138">
        <v>30</v>
      </c>
      <c r="C138">
        <v>33</v>
      </c>
      <c r="D138" s="8">
        <f t="shared" si="2"/>
        <v>10</v>
      </c>
    </row>
    <row r="139" spans="1:4">
      <c r="A139" s="6">
        <v>44187</v>
      </c>
      <c r="B139">
        <v>33</v>
      </c>
      <c r="C139">
        <v>40</v>
      </c>
      <c r="D139" s="8">
        <f t="shared" si="2"/>
        <v>21.2121212121212</v>
      </c>
    </row>
    <row r="140" spans="1:4">
      <c r="A140" s="6">
        <v>44188</v>
      </c>
      <c r="B140">
        <v>19</v>
      </c>
      <c r="C140">
        <v>36</v>
      </c>
      <c r="D140" s="8">
        <f t="shared" si="2"/>
        <v>89.4736842105263</v>
      </c>
    </row>
    <row r="141" spans="1:4">
      <c r="A141" s="6">
        <v>44189</v>
      </c>
      <c r="B141">
        <v>7</v>
      </c>
      <c r="C141">
        <v>35</v>
      </c>
      <c r="D141" s="8">
        <f t="shared" si="2"/>
        <v>400</v>
      </c>
    </row>
    <row r="142" spans="1:4">
      <c r="A142" s="6">
        <v>44190</v>
      </c>
      <c r="B142">
        <v>3</v>
      </c>
      <c r="C142">
        <v>31</v>
      </c>
      <c r="D142" s="8">
        <f t="shared" si="2"/>
        <v>933.333333333333</v>
      </c>
    </row>
    <row r="143" spans="1:4">
      <c r="A143" s="6">
        <v>44192</v>
      </c>
      <c r="B143">
        <v>1</v>
      </c>
      <c r="C143">
        <v>6</v>
      </c>
      <c r="D143" s="8">
        <f t="shared" si="2"/>
        <v>500</v>
      </c>
    </row>
    <row r="144" spans="1:4">
      <c r="A144" s="6">
        <v>44193</v>
      </c>
      <c r="B144">
        <v>7</v>
      </c>
      <c r="C144">
        <v>35</v>
      </c>
      <c r="D144" s="8">
        <f t="shared" si="2"/>
        <v>400</v>
      </c>
    </row>
    <row r="145" spans="1:4">
      <c r="A145" s="6">
        <v>44194</v>
      </c>
      <c r="B145">
        <v>24</v>
      </c>
      <c r="C145">
        <v>36</v>
      </c>
      <c r="D145" s="8">
        <f t="shared" si="2"/>
        <v>50</v>
      </c>
    </row>
    <row r="146" spans="1:4">
      <c r="A146" s="6">
        <v>44195</v>
      </c>
      <c r="B146">
        <v>24</v>
      </c>
      <c r="C146">
        <v>43</v>
      </c>
      <c r="D146" s="8">
        <f t="shared" si="2"/>
        <v>79.1666666666667</v>
      </c>
    </row>
    <row r="147" spans="1:4">
      <c r="A147" s="6">
        <v>44196</v>
      </c>
      <c r="B147">
        <v>9</v>
      </c>
      <c r="C147">
        <v>39</v>
      </c>
      <c r="D147" s="8">
        <f t="shared" si="2"/>
        <v>333.333333333333</v>
      </c>
    </row>
    <row r="148" spans="1:4">
      <c r="A148" s="6">
        <v>44197</v>
      </c>
      <c r="B148">
        <v>3</v>
      </c>
      <c r="C148">
        <v>30</v>
      </c>
      <c r="D148" s="8">
        <f t="shared" si="2"/>
        <v>900</v>
      </c>
    </row>
    <row r="149" spans="1:4">
      <c r="A149" s="6">
        <v>44198</v>
      </c>
      <c r="B149">
        <v>2</v>
      </c>
      <c r="C149">
        <v>7</v>
      </c>
      <c r="D149" s="8">
        <f t="shared" si="2"/>
        <v>250</v>
      </c>
    </row>
    <row r="150" spans="1:4">
      <c r="A150" s="6">
        <v>44200</v>
      </c>
      <c r="B150">
        <v>59</v>
      </c>
      <c r="C150">
        <v>34</v>
      </c>
      <c r="D150" s="8">
        <f t="shared" si="2"/>
        <v>42.3728813559322</v>
      </c>
    </row>
    <row r="151" spans="1:4">
      <c r="A151" s="6">
        <v>44201</v>
      </c>
      <c r="B151">
        <v>43</v>
      </c>
      <c r="C151">
        <v>41</v>
      </c>
      <c r="D151" s="8">
        <f t="shared" si="2"/>
        <v>4.65116279069767</v>
      </c>
    </row>
    <row r="152" spans="1:4">
      <c r="A152" s="6">
        <v>44202</v>
      </c>
      <c r="B152">
        <v>44</v>
      </c>
      <c r="C152">
        <v>33</v>
      </c>
      <c r="D152" s="8">
        <f t="shared" si="2"/>
        <v>25</v>
      </c>
    </row>
    <row r="153" spans="1:4">
      <c r="A153" s="6">
        <v>44203</v>
      </c>
      <c r="B153">
        <v>22</v>
      </c>
      <c r="C153">
        <v>35</v>
      </c>
      <c r="D153" s="8">
        <f t="shared" si="2"/>
        <v>59.0909090909091</v>
      </c>
    </row>
    <row r="154" spans="1:4">
      <c r="A154" s="6">
        <v>44204</v>
      </c>
      <c r="B154">
        <v>34</v>
      </c>
      <c r="C154">
        <v>31</v>
      </c>
      <c r="D154" s="8">
        <f t="shared" si="2"/>
        <v>8.82352941176471</v>
      </c>
    </row>
    <row r="155" spans="1:4">
      <c r="A155" s="6">
        <v>44205</v>
      </c>
      <c r="B155">
        <v>9</v>
      </c>
      <c r="C155">
        <v>3</v>
      </c>
      <c r="D155" s="8">
        <f t="shared" si="2"/>
        <v>66.6666666666667</v>
      </c>
    </row>
    <row r="156" spans="1:4">
      <c r="A156" s="6">
        <v>44206</v>
      </c>
      <c r="B156">
        <v>2</v>
      </c>
      <c r="C156">
        <v>3</v>
      </c>
      <c r="D156" s="8">
        <f t="shared" si="2"/>
        <v>50</v>
      </c>
    </row>
    <row r="157" spans="1:4">
      <c r="A157" s="6">
        <v>44207</v>
      </c>
      <c r="B157">
        <v>36</v>
      </c>
      <c r="C157">
        <v>33</v>
      </c>
      <c r="D157" s="8">
        <f t="shared" si="2"/>
        <v>8.33333333333333</v>
      </c>
    </row>
    <row r="158" spans="1:4">
      <c r="A158" s="6">
        <v>44208</v>
      </c>
      <c r="B158">
        <v>25</v>
      </c>
      <c r="C158">
        <v>38</v>
      </c>
      <c r="D158" s="8">
        <f t="shared" si="2"/>
        <v>52</v>
      </c>
    </row>
    <row r="159" spans="1:4">
      <c r="A159" s="6">
        <v>44209</v>
      </c>
      <c r="B159">
        <v>31</v>
      </c>
      <c r="C159">
        <v>35</v>
      </c>
      <c r="D159" s="8">
        <f t="shared" si="2"/>
        <v>12.9032258064516</v>
      </c>
    </row>
    <row r="160" spans="1:4">
      <c r="A160" s="6">
        <v>44210</v>
      </c>
      <c r="B160">
        <v>38</v>
      </c>
      <c r="C160">
        <v>37</v>
      </c>
      <c r="D160" s="8">
        <f t="shared" si="2"/>
        <v>2.63157894736842</v>
      </c>
    </row>
    <row r="161" spans="1:4">
      <c r="A161" s="6">
        <v>44211</v>
      </c>
      <c r="B161">
        <v>25</v>
      </c>
      <c r="C161">
        <v>39</v>
      </c>
      <c r="D161" s="8">
        <f t="shared" si="2"/>
        <v>56</v>
      </c>
    </row>
    <row r="162" spans="1:4">
      <c r="A162" s="6">
        <v>44212</v>
      </c>
      <c r="B162">
        <v>4</v>
      </c>
      <c r="C162">
        <v>4</v>
      </c>
      <c r="D162" s="8">
        <f t="shared" si="2"/>
        <v>0</v>
      </c>
    </row>
    <row r="163" spans="1:4">
      <c r="A163" s="6">
        <v>44213</v>
      </c>
      <c r="B163">
        <v>2</v>
      </c>
      <c r="C163">
        <v>1</v>
      </c>
      <c r="D163" s="8">
        <f t="shared" si="2"/>
        <v>50</v>
      </c>
    </row>
    <row r="164" spans="1:4">
      <c r="A164" s="6">
        <v>44214</v>
      </c>
      <c r="B164">
        <v>31</v>
      </c>
      <c r="C164">
        <v>32</v>
      </c>
      <c r="D164" s="8">
        <f t="shared" si="2"/>
        <v>3.2258064516129</v>
      </c>
    </row>
    <row r="165" spans="1:4">
      <c r="A165" s="6">
        <v>44215</v>
      </c>
      <c r="B165">
        <v>32</v>
      </c>
      <c r="C165">
        <v>38</v>
      </c>
      <c r="D165" s="8">
        <f t="shared" si="2"/>
        <v>18.75</v>
      </c>
    </row>
    <row r="166" spans="1:4">
      <c r="A166" s="6">
        <v>44216</v>
      </c>
      <c r="B166">
        <v>43</v>
      </c>
      <c r="C166">
        <v>36</v>
      </c>
      <c r="D166" s="8">
        <f t="shared" si="2"/>
        <v>16.2790697674419</v>
      </c>
    </row>
    <row r="167" spans="1:4">
      <c r="A167" s="6">
        <v>44217</v>
      </c>
      <c r="B167">
        <v>25</v>
      </c>
      <c r="C167">
        <v>35</v>
      </c>
      <c r="D167" s="8">
        <f t="shared" si="2"/>
        <v>40</v>
      </c>
    </row>
    <row r="168" spans="1:4">
      <c r="A168" s="6">
        <v>44218</v>
      </c>
      <c r="B168">
        <v>34</v>
      </c>
      <c r="C168">
        <v>36</v>
      </c>
      <c r="D168" s="8">
        <f t="shared" si="2"/>
        <v>5.88235294117647</v>
      </c>
    </row>
    <row r="169" spans="1:4">
      <c r="A169" s="6">
        <v>44219</v>
      </c>
      <c r="B169">
        <v>1</v>
      </c>
      <c r="C169">
        <v>3</v>
      </c>
      <c r="D169" s="8">
        <f t="shared" si="2"/>
        <v>200</v>
      </c>
    </row>
    <row r="170" spans="1:4">
      <c r="A170" s="6">
        <v>44220</v>
      </c>
      <c r="B170">
        <v>2</v>
      </c>
      <c r="C170">
        <v>2</v>
      </c>
      <c r="D170" s="8">
        <f t="shared" si="2"/>
        <v>0</v>
      </c>
    </row>
    <row r="171" spans="1:4">
      <c r="A171" s="6">
        <v>44221</v>
      </c>
      <c r="B171">
        <v>31</v>
      </c>
      <c r="C171">
        <v>32</v>
      </c>
      <c r="D171" s="8">
        <f t="shared" si="2"/>
        <v>3.2258064516129</v>
      </c>
    </row>
    <row r="172" spans="1:4">
      <c r="A172" s="6">
        <v>44222</v>
      </c>
      <c r="B172">
        <v>43</v>
      </c>
      <c r="C172">
        <v>40</v>
      </c>
      <c r="D172" s="8">
        <f t="shared" si="2"/>
        <v>6.97674418604651</v>
      </c>
    </row>
    <row r="173" spans="1:4">
      <c r="A173" s="6">
        <v>44223</v>
      </c>
      <c r="B173">
        <v>43</v>
      </c>
      <c r="C173">
        <v>37</v>
      </c>
      <c r="D173" s="8">
        <f t="shared" si="2"/>
        <v>13.953488372093</v>
      </c>
    </row>
    <row r="174" spans="1:4">
      <c r="A174" s="6">
        <v>44224</v>
      </c>
      <c r="B174">
        <v>39</v>
      </c>
      <c r="C174">
        <v>34</v>
      </c>
      <c r="D174" s="8">
        <f t="shared" si="2"/>
        <v>12.8205128205128</v>
      </c>
    </row>
    <row r="175" spans="1:4">
      <c r="A175" s="6">
        <v>44225</v>
      </c>
      <c r="B175">
        <v>39</v>
      </c>
      <c r="C175">
        <v>36</v>
      </c>
      <c r="D175" s="8">
        <f t="shared" si="2"/>
        <v>7.69230769230769</v>
      </c>
    </row>
    <row r="176" spans="1:4">
      <c r="A176" s="6">
        <v>44227</v>
      </c>
      <c r="B176">
        <v>4</v>
      </c>
      <c r="C176">
        <v>0</v>
      </c>
      <c r="D176" s="8">
        <f t="shared" si="2"/>
        <v>100</v>
      </c>
    </row>
    <row r="177" spans="1:4">
      <c r="A177" s="6">
        <v>44228</v>
      </c>
      <c r="B177">
        <v>45</v>
      </c>
      <c r="C177">
        <v>33</v>
      </c>
      <c r="D177" s="8">
        <f t="shared" si="2"/>
        <v>26.6666666666667</v>
      </c>
    </row>
    <row r="178" spans="1:4">
      <c r="A178" s="6">
        <v>44229</v>
      </c>
      <c r="B178">
        <v>73</v>
      </c>
      <c r="C178">
        <v>43</v>
      </c>
      <c r="D178" s="8">
        <f t="shared" si="2"/>
        <v>41.0958904109589</v>
      </c>
    </row>
    <row r="179" spans="1:4">
      <c r="A179" s="6">
        <v>44230</v>
      </c>
      <c r="B179">
        <v>24</v>
      </c>
      <c r="C179">
        <v>36</v>
      </c>
      <c r="D179" s="8">
        <f t="shared" si="2"/>
        <v>50</v>
      </c>
    </row>
    <row r="180" spans="1:4">
      <c r="A180" s="6">
        <v>44231</v>
      </c>
      <c r="B180">
        <v>41</v>
      </c>
      <c r="C180">
        <v>37</v>
      </c>
      <c r="D180" s="8">
        <f t="shared" si="2"/>
        <v>9.75609756097561</v>
      </c>
    </row>
    <row r="181" spans="1:4">
      <c r="A181" s="6">
        <v>44232</v>
      </c>
      <c r="B181">
        <v>48</v>
      </c>
      <c r="C181">
        <v>35</v>
      </c>
      <c r="D181" s="8">
        <f t="shared" si="2"/>
        <v>27.0833333333333</v>
      </c>
    </row>
    <row r="182" spans="1:4">
      <c r="A182" s="6">
        <v>44233</v>
      </c>
      <c r="B182">
        <v>1</v>
      </c>
      <c r="C182">
        <v>1</v>
      </c>
      <c r="D182" s="8">
        <f t="shared" si="2"/>
        <v>0</v>
      </c>
    </row>
    <row r="183" spans="1:4">
      <c r="A183" s="6">
        <v>44234</v>
      </c>
      <c r="B183">
        <v>2</v>
      </c>
      <c r="C183">
        <v>2</v>
      </c>
      <c r="D183" s="8">
        <f t="shared" si="2"/>
        <v>0</v>
      </c>
    </row>
    <row r="184" spans="1:4">
      <c r="A184" s="6">
        <v>44235</v>
      </c>
      <c r="B184">
        <v>24</v>
      </c>
      <c r="C184">
        <v>31</v>
      </c>
      <c r="D184" s="8">
        <f t="shared" si="2"/>
        <v>29.1666666666667</v>
      </c>
    </row>
    <row r="185" spans="1:4">
      <c r="A185" s="6">
        <v>44236</v>
      </c>
      <c r="B185">
        <v>44</v>
      </c>
      <c r="C185">
        <v>38</v>
      </c>
      <c r="D185" s="8">
        <f t="shared" si="2"/>
        <v>13.6363636363636</v>
      </c>
    </row>
    <row r="186" spans="1:4">
      <c r="A186" s="6">
        <v>44237</v>
      </c>
      <c r="B186">
        <v>36</v>
      </c>
      <c r="C186">
        <v>33</v>
      </c>
      <c r="D186" s="8">
        <f t="shared" si="2"/>
        <v>8.33333333333333</v>
      </c>
    </row>
    <row r="187" spans="1:4">
      <c r="A187" s="6">
        <v>44238</v>
      </c>
      <c r="B187">
        <v>21</v>
      </c>
      <c r="C187">
        <v>36</v>
      </c>
      <c r="D187" s="8">
        <f t="shared" si="2"/>
        <v>71.4285714285714</v>
      </c>
    </row>
    <row r="188" spans="1:4">
      <c r="A188" s="6">
        <v>44239</v>
      </c>
      <c r="B188">
        <v>27</v>
      </c>
      <c r="C188">
        <v>32</v>
      </c>
      <c r="D188" s="8">
        <f t="shared" si="2"/>
        <v>18.5185185185185</v>
      </c>
    </row>
    <row r="189" spans="1:4">
      <c r="A189" s="6">
        <v>44241</v>
      </c>
      <c r="B189">
        <v>2</v>
      </c>
      <c r="C189">
        <v>6</v>
      </c>
      <c r="D189" s="8">
        <f t="shared" si="2"/>
        <v>200</v>
      </c>
    </row>
    <row r="190" spans="1:4">
      <c r="A190" s="6">
        <v>44242</v>
      </c>
      <c r="B190">
        <v>39</v>
      </c>
      <c r="C190">
        <v>38</v>
      </c>
      <c r="D190" s="8">
        <f t="shared" si="2"/>
        <v>2.56410256410256</v>
      </c>
    </row>
    <row r="191" spans="1:4">
      <c r="A191" s="6">
        <v>44243</v>
      </c>
      <c r="B191">
        <v>35</v>
      </c>
      <c r="C191">
        <v>34</v>
      </c>
      <c r="D191" s="8">
        <f t="shared" si="2"/>
        <v>2.85714285714286</v>
      </c>
    </row>
    <row r="192" spans="1:4">
      <c r="A192" s="6">
        <v>44244</v>
      </c>
      <c r="B192">
        <v>24</v>
      </c>
      <c r="C192">
        <v>34</v>
      </c>
      <c r="D192" s="8">
        <f t="shared" si="2"/>
        <v>41.6666666666667</v>
      </c>
    </row>
    <row r="193" spans="1:4">
      <c r="A193" s="6">
        <v>44245</v>
      </c>
      <c r="B193">
        <v>37</v>
      </c>
      <c r="C193">
        <v>33</v>
      </c>
      <c r="D193" s="8">
        <f t="shared" si="2"/>
        <v>10.8108108108108</v>
      </c>
    </row>
    <row r="194" spans="1:4">
      <c r="A194" s="6">
        <v>44246</v>
      </c>
      <c r="B194">
        <v>33</v>
      </c>
      <c r="C194">
        <v>35</v>
      </c>
      <c r="D194" s="8">
        <f t="shared" si="2"/>
        <v>6.06060606060606</v>
      </c>
    </row>
    <row r="195" spans="1:4">
      <c r="A195" s="6">
        <v>44247</v>
      </c>
      <c r="B195">
        <v>3</v>
      </c>
      <c r="C195">
        <v>2</v>
      </c>
      <c r="D195" s="8">
        <f t="shared" ref="D195:D258" si="3">ABS((B195-C195)/B195*100)</f>
        <v>33.3333333333333</v>
      </c>
    </row>
    <row r="196" spans="1:4">
      <c r="A196" s="6">
        <v>44249</v>
      </c>
      <c r="B196">
        <v>20</v>
      </c>
      <c r="C196">
        <v>35</v>
      </c>
      <c r="D196" s="8">
        <f t="shared" si="3"/>
        <v>75</v>
      </c>
    </row>
    <row r="197" spans="1:4">
      <c r="A197" s="6">
        <v>44250</v>
      </c>
      <c r="B197">
        <v>30</v>
      </c>
      <c r="C197">
        <v>36</v>
      </c>
      <c r="D197" s="8">
        <f t="shared" si="3"/>
        <v>20</v>
      </c>
    </row>
    <row r="198" spans="1:4">
      <c r="A198" s="6">
        <v>44251</v>
      </c>
      <c r="B198">
        <v>31</v>
      </c>
      <c r="C198">
        <v>32</v>
      </c>
      <c r="D198" s="8">
        <f t="shared" si="3"/>
        <v>3.2258064516129</v>
      </c>
    </row>
    <row r="199" spans="1:4">
      <c r="A199" s="6">
        <v>44252</v>
      </c>
      <c r="B199">
        <v>52</v>
      </c>
      <c r="C199">
        <v>37</v>
      </c>
      <c r="D199" s="8">
        <f t="shared" si="3"/>
        <v>28.8461538461538</v>
      </c>
    </row>
    <row r="200" spans="1:4">
      <c r="A200" s="6">
        <v>44253</v>
      </c>
      <c r="B200">
        <v>37</v>
      </c>
      <c r="C200">
        <v>34</v>
      </c>
      <c r="D200" s="8">
        <f t="shared" si="3"/>
        <v>8.10810810810811</v>
      </c>
    </row>
    <row r="201" spans="1:4">
      <c r="A201" s="6">
        <v>44254</v>
      </c>
      <c r="B201">
        <v>2</v>
      </c>
      <c r="C201">
        <v>5</v>
      </c>
      <c r="D201" s="8">
        <f t="shared" si="3"/>
        <v>150</v>
      </c>
    </row>
    <row r="202" spans="1:4">
      <c r="A202" s="6">
        <v>44255</v>
      </c>
      <c r="B202">
        <v>2</v>
      </c>
      <c r="C202">
        <v>1</v>
      </c>
      <c r="D202" s="8">
        <f t="shared" si="3"/>
        <v>50</v>
      </c>
    </row>
    <row r="203" spans="1:4">
      <c r="A203" s="6">
        <v>44256</v>
      </c>
      <c r="B203">
        <v>47</v>
      </c>
      <c r="C203">
        <v>41</v>
      </c>
      <c r="D203" s="8">
        <f t="shared" si="3"/>
        <v>12.7659574468085</v>
      </c>
    </row>
    <row r="204" spans="1:4">
      <c r="A204" s="6">
        <v>44257</v>
      </c>
      <c r="B204">
        <v>37</v>
      </c>
      <c r="C204">
        <v>39</v>
      </c>
      <c r="D204" s="8">
        <f t="shared" si="3"/>
        <v>5.40540540540541</v>
      </c>
    </row>
    <row r="205" spans="1:4">
      <c r="A205" s="6">
        <v>44258</v>
      </c>
      <c r="B205">
        <v>43</v>
      </c>
      <c r="C205">
        <v>30</v>
      </c>
      <c r="D205" s="8">
        <f t="shared" si="3"/>
        <v>30.2325581395349</v>
      </c>
    </row>
    <row r="206" spans="1:4">
      <c r="A206" s="6">
        <v>44259</v>
      </c>
      <c r="B206">
        <v>28</v>
      </c>
      <c r="C206">
        <v>39</v>
      </c>
      <c r="D206" s="8">
        <f t="shared" si="3"/>
        <v>39.2857142857143</v>
      </c>
    </row>
    <row r="207" spans="1:4">
      <c r="A207" s="6">
        <v>44260</v>
      </c>
      <c r="B207">
        <v>45</v>
      </c>
      <c r="C207">
        <v>37</v>
      </c>
      <c r="D207" s="8">
        <f t="shared" si="3"/>
        <v>17.7777777777778</v>
      </c>
    </row>
    <row r="208" spans="1:4">
      <c r="A208" s="6">
        <v>44261</v>
      </c>
      <c r="B208">
        <v>2</v>
      </c>
      <c r="C208">
        <v>4</v>
      </c>
      <c r="D208" s="8">
        <f t="shared" si="3"/>
        <v>100</v>
      </c>
    </row>
    <row r="209" spans="1:4">
      <c r="A209" s="6">
        <v>44262</v>
      </c>
      <c r="B209">
        <v>1</v>
      </c>
      <c r="C209">
        <v>6</v>
      </c>
      <c r="D209" s="8">
        <f t="shared" si="3"/>
        <v>500</v>
      </c>
    </row>
    <row r="210" spans="1:4">
      <c r="A210" s="6">
        <v>44263</v>
      </c>
      <c r="B210">
        <v>32</v>
      </c>
      <c r="C210">
        <v>32</v>
      </c>
      <c r="D210" s="8">
        <f t="shared" si="3"/>
        <v>0</v>
      </c>
    </row>
    <row r="211" spans="1:4">
      <c r="A211" s="6">
        <v>44264</v>
      </c>
      <c r="B211">
        <v>26</v>
      </c>
      <c r="C211">
        <v>36</v>
      </c>
      <c r="D211" s="8">
        <f t="shared" si="3"/>
        <v>38.4615384615385</v>
      </c>
    </row>
    <row r="212" spans="1:4">
      <c r="A212" s="6">
        <v>44265</v>
      </c>
      <c r="B212">
        <v>26</v>
      </c>
      <c r="C212">
        <v>31</v>
      </c>
      <c r="D212" s="8">
        <f t="shared" si="3"/>
        <v>19.2307692307692</v>
      </c>
    </row>
    <row r="213" spans="1:4">
      <c r="A213" s="6">
        <v>44266</v>
      </c>
      <c r="B213">
        <v>26</v>
      </c>
      <c r="C213">
        <v>35</v>
      </c>
      <c r="D213" s="8">
        <f t="shared" si="3"/>
        <v>34.6153846153846</v>
      </c>
    </row>
    <row r="214" spans="1:4">
      <c r="A214" s="6">
        <v>44267</v>
      </c>
      <c r="B214">
        <v>26</v>
      </c>
      <c r="C214">
        <v>32</v>
      </c>
      <c r="D214" s="8">
        <f t="shared" si="3"/>
        <v>23.0769230769231</v>
      </c>
    </row>
    <row r="215" spans="1:4">
      <c r="A215" s="6">
        <v>44270</v>
      </c>
      <c r="B215">
        <v>54</v>
      </c>
      <c r="C215">
        <v>33</v>
      </c>
      <c r="D215" s="8">
        <f t="shared" si="3"/>
        <v>38.8888888888889</v>
      </c>
    </row>
    <row r="216" spans="1:4">
      <c r="A216" s="6">
        <v>44271</v>
      </c>
      <c r="B216">
        <v>33</v>
      </c>
      <c r="C216">
        <v>38</v>
      </c>
      <c r="D216" s="8">
        <f t="shared" si="3"/>
        <v>15.1515151515152</v>
      </c>
    </row>
    <row r="217" spans="1:4">
      <c r="A217" s="6">
        <v>44272</v>
      </c>
      <c r="B217">
        <v>37</v>
      </c>
      <c r="C217">
        <v>39</v>
      </c>
      <c r="D217" s="8">
        <f t="shared" si="3"/>
        <v>5.40540540540541</v>
      </c>
    </row>
    <row r="218" spans="1:4">
      <c r="A218" s="6">
        <v>44273</v>
      </c>
      <c r="B218">
        <v>34</v>
      </c>
      <c r="C218">
        <v>36</v>
      </c>
      <c r="D218" s="8">
        <f t="shared" si="3"/>
        <v>5.88235294117647</v>
      </c>
    </row>
    <row r="219" spans="1:4">
      <c r="A219" s="6">
        <v>44274</v>
      </c>
      <c r="B219">
        <v>29</v>
      </c>
      <c r="C219">
        <v>30</v>
      </c>
      <c r="D219" s="8">
        <f t="shared" si="3"/>
        <v>3.44827586206897</v>
      </c>
    </row>
    <row r="220" spans="1:4">
      <c r="A220" s="6">
        <v>44275</v>
      </c>
      <c r="B220">
        <v>2</v>
      </c>
      <c r="C220">
        <v>2</v>
      </c>
      <c r="D220" s="8">
        <f t="shared" si="3"/>
        <v>0</v>
      </c>
    </row>
    <row r="221" spans="1:4">
      <c r="A221" s="6">
        <v>44276</v>
      </c>
      <c r="B221">
        <v>2</v>
      </c>
      <c r="C221">
        <v>3</v>
      </c>
      <c r="D221" s="8">
        <f t="shared" si="3"/>
        <v>50</v>
      </c>
    </row>
    <row r="222" spans="1:4">
      <c r="A222" s="6">
        <v>44277</v>
      </c>
      <c r="B222">
        <v>31</v>
      </c>
      <c r="C222">
        <v>34</v>
      </c>
      <c r="D222" s="8">
        <f t="shared" si="3"/>
        <v>9.67741935483871</v>
      </c>
    </row>
    <row r="223" spans="1:4">
      <c r="A223" s="6">
        <v>44278</v>
      </c>
      <c r="B223">
        <v>43</v>
      </c>
      <c r="C223">
        <v>36</v>
      </c>
      <c r="D223" s="8">
        <f t="shared" si="3"/>
        <v>16.2790697674419</v>
      </c>
    </row>
    <row r="224" spans="1:4">
      <c r="A224" s="6">
        <v>44279</v>
      </c>
      <c r="B224">
        <v>40</v>
      </c>
      <c r="C224">
        <v>36</v>
      </c>
      <c r="D224" s="8">
        <f t="shared" si="3"/>
        <v>10</v>
      </c>
    </row>
    <row r="225" spans="1:4">
      <c r="A225" s="6">
        <v>44280</v>
      </c>
      <c r="B225">
        <v>37</v>
      </c>
      <c r="C225">
        <v>35</v>
      </c>
      <c r="D225" s="8">
        <f t="shared" si="3"/>
        <v>5.40540540540541</v>
      </c>
    </row>
    <row r="226" spans="1:4">
      <c r="A226" s="6">
        <v>44281</v>
      </c>
      <c r="B226">
        <v>40</v>
      </c>
      <c r="C226">
        <v>30</v>
      </c>
      <c r="D226" s="8">
        <f t="shared" si="3"/>
        <v>25</v>
      </c>
    </row>
    <row r="227" spans="1:4">
      <c r="A227" s="6">
        <v>44282</v>
      </c>
      <c r="B227">
        <v>1</v>
      </c>
      <c r="C227">
        <v>3</v>
      </c>
      <c r="D227" s="8">
        <f t="shared" si="3"/>
        <v>200</v>
      </c>
    </row>
    <row r="228" spans="1:4">
      <c r="A228" s="6">
        <v>44283</v>
      </c>
      <c r="B228">
        <v>1</v>
      </c>
      <c r="C228">
        <v>5</v>
      </c>
      <c r="D228" s="8">
        <f t="shared" si="3"/>
        <v>400</v>
      </c>
    </row>
    <row r="229" spans="1:4">
      <c r="A229" s="6">
        <v>44284</v>
      </c>
      <c r="B229">
        <v>29</v>
      </c>
      <c r="C229">
        <v>35</v>
      </c>
      <c r="D229" s="8">
        <f t="shared" si="3"/>
        <v>20.6896551724138</v>
      </c>
    </row>
    <row r="230" spans="1:4">
      <c r="A230" s="6">
        <v>44285</v>
      </c>
      <c r="B230">
        <v>52</v>
      </c>
      <c r="C230">
        <v>35</v>
      </c>
      <c r="D230" s="8">
        <f t="shared" si="3"/>
        <v>32.6923076923077</v>
      </c>
    </row>
    <row r="231" spans="1:4">
      <c r="A231" s="6">
        <v>44286</v>
      </c>
      <c r="B231">
        <v>34</v>
      </c>
      <c r="C231">
        <v>36</v>
      </c>
      <c r="D231" s="8">
        <f t="shared" si="3"/>
        <v>5.88235294117647</v>
      </c>
    </row>
    <row r="232" spans="1:4">
      <c r="A232" s="6">
        <v>44287</v>
      </c>
      <c r="B232">
        <v>51</v>
      </c>
      <c r="C232">
        <v>43</v>
      </c>
      <c r="D232" s="8">
        <f t="shared" si="3"/>
        <v>15.6862745098039</v>
      </c>
    </row>
    <row r="233" spans="1:4">
      <c r="A233" s="6">
        <v>44288</v>
      </c>
      <c r="B233">
        <v>11</v>
      </c>
      <c r="C233">
        <v>29</v>
      </c>
      <c r="D233" s="8">
        <f t="shared" si="3"/>
        <v>163.636363636364</v>
      </c>
    </row>
    <row r="234" spans="1:4">
      <c r="A234" s="6">
        <v>44291</v>
      </c>
      <c r="B234">
        <v>20</v>
      </c>
      <c r="C234">
        <v>34</v>
      </c>
      <c r="D234" s="8">
        <f t="shared" si="3"/>
        <v>70</v>
      </c>
    </row>
    <row r="235" spans="1:4">
      <c r="A235" s="6">
        <v>44292</v>
      </c>
      <c r="B235">
        <v>62</v>
      </c>
      <c r="C235">
        <v>38</v>
      </c>
      <c r="D235" s="8">
        <f t="shared" si="3"/>
        <v>38.7096774193548</v>
      </c>
    </row>
    <row r="236" spans="1:4">
      <c r="A236" s="6">
        <v>44293</v>
      </c>
      <c r="B236">
        <v>35</v>
      </c>
      <c r="C236">
        <v>35</v>
      </c>
      <c r="D236" s="8">
        <f t="shared" si="3"/>
        <v>0</v>
      </c>
    </row>
    <row r="237" spans="1:4">
      <c r="A237" s="6">
        <v>44294</v>
      </c>
      <c r="B237">
        <v>25</v>
      </c>
      <c r="C237">
        <v>33</v>
      </c>
      <c r="D237" s="8">
        <f t="shared" si="3"/>
        <v>32</v>
      </c>
    </row>
    <row r="238" spans="1:4">
      <c r="A238" s="6">
        <v>44295</v>
      </c>
      <c r="B238">
        <v>32</v>
      </c>
      <c r="C238">
        <v>31</v>
      </c>
      <c r="D238" s="8">
        <f t="shared" si="3"/>
        <v>3.125</v>
      </c>
    </row>
    <row r="239" spans="1:4">
      <c r="A239" s="6">
        <v>44298</v>
      </c>
      <c r="B239">
        <v>28</v>
      </c>
      <c r="C239">
        <v>31</v>
      </c>
      <c r="D239" s="8">
        <f t="shared" si="3"/>
        <v>10.7142857142857</v>
      </c>
    </row>
    <row r="240" spans="1:4">
      <c r="A240" s="6">
        <v>44299</v>
      </c>
      <c r="B240">
        <v>27</v>
      </c>
      <c r="C240">
        <v>37</v>
      </c>
      <c r="D240" s="8">
        <f t="shared" si="3"/>
        <v>37.037037037037</v>
      </c>
    </row>
    <row r="241" spans="1:4">
      <c r="A241" s="6">
        <v>44300</v>
      </c>
      <c r="B241">
        <v>35</v>
      </c>
      <c r="C241">
        <v>32</v>
      </c>
      <c r="D241" s="8">
        <f t="shared" si="3"/>
        <v>8.57142857142857</v>
      </c>
    </row>
    <row r="242" spans="1:4">
      <c r="A242" s="6">
        <v>44301</v>
      </c>
      <c r="B242">
        <v>38</v>
      </c>
      <c r="C242">
        <v>36</v>
      </c>
      <c r="D242" s="8">
        <f t="shared" si="3"/>
        <v>5.26315789473684</v>
      </c>
    </row>
    <row r="243" spans="1:4">
      <c r="A243" s="6">
        <v>44302</v>
      </c>
      <c r="B243">
        <v>27</v>
      </c>
      <c r="C243">
        <v>34</v>
      </c>
      <c r="D243" s="8">
        <f t="shared" si="3"/>
        <v>25.9259259259259</v>
      </c>
    </row>
    <row r="244" spans="1:4">
      <c r="A244" s="6">
        <v>44303</v>
      </c>
      <c r="B244">
        <v>2</v>
      </c>
      <c r="C244">
        <v>8</v>
      </c>
      <c r="D244" s="8">
        <f t="shared" si="3"/>
        <v>300</v>
      </c>
    </row>
    <row r="245" spans="1:4">
      <c r="A245" s="6">
        <v>44304</v>
      </c>
      <c r="B245">
        <v>1</v>
      </c>
      <c r="C245">
        <v>0</v>
      </c>
      <c r="D245" s="8">
        <f t="shared" si="3"/>
        <v>100</v>
      </c>
    </row>
    <row r="246" spans="1:4">
      <c r="A246" s="6">
        <v>44305</v>
      </c>
      <c r="B246">
        <v>59</v>
      </c>
      <c r="C246">
        <v>32</v>
      </c>
      <c r="D246" s="8">
        <f t="shared" si="3"/>
        <v>45.7627118644068</v>
      </c>
    </row>
    <row r="247" spans="1:4">
      <c r="A247" s="6">
        <v>44306</v>
      </c>
      <c r="B247">
        <v>24</v>
      </c>
      <c r="C247">
        <v>34</v>
      </c>
      <c r="D247" s="8">
        <f t="shared" si="3"/>
        <v>41.6666666666667</v>
      </c>
    </row>
    <row r="248" spans="1:4">
      <c r="A248" s="6">
        <v>44307</v>
      </c>
      <c r="B248">
        <v>41</v>
      </c>
      <c r="C248">
        <v>35</v>
      </c>
      <c r="D248" s="8">
        <f t="shared" si="3"/>
        <v>14.6341463414634</v>
      </c>
    </row>
    <row r="249" spans="1:4">
      <c r="A249" s="6">
        <v>44308</v>
      </c>
      <c r="B249">
        <v>42</v>
      </c>
      <c r="C249">
        <v>34</v>
      </c>
      <c r="D249" s="8">
        <f t="shared" si="3"/>
        <v>19.047619047619</v>
      </c>
    </row>
    <row r="250" spans="1:4">
      <c r="A250" s="6">
        <v>44309</v>
      </c>
      <c r="B250">
        <v>22</v>
      </c>
      <c r="C250">
        <v>33</v>
      </c>
      <c r="D250" s="8">
        <f t="shared" si="3"/>
        <v>50</v>
      </c>
    </row>
    <row r="251" spans="1:4">
      <c r="A251" s="6">
        <v>44310</v>
      </c>
      <c r="B251">
        <v>1</v>
      </c>
      <c r="C251">
        <v>5</v>
      </c>
      <c r="D251" s="8">
        <f t="shared" si="3"/>
        <v>400</v>
      </c>
    </row>
    <row r="252" spans="1:4">
      <c r="A252" s="6">
        <v>44311</v>
      </c>
      <c r="B252">
        <v>2</v>
      </c>
      <c r="C252">
        <v>2</v>
      </c>
      <c r="D252" s="8">
        <f t="shared" si="3"/>
        <v>0</v>
      </c>
    </row>
    <row r="253" spans="1:4">
      <c r="A253" s="6">
        <v>44312</v>
      </c>
      <c r="B253">
        <v>45</v>
      </c>
      <c r="C253">
        <v>30</v>
      </c>
      <c r="D253" s="8">
        <f t="shared" si="3"/>
        <v>33.3333333333333</v>
      </c>
    </row>
    <row r="254" spans="1:4">
      <c r="A254" s="6">
        <v>44313</v>
      </c>
      <c r="B254">
        <v>50</v>
      </c>
      <c r="C254">
        <v>37</v>
      </c>
      <c r="D254" s="8">
        <f t="shared" si="3"/>
        <v>26</v>
      </c>
    </row>
    <row r="255" spans="1:4">
      <c r="A255" s="6">
        <v>44314</v>
      </c>
      <c r="B255">
        <v>44</v>
      </c>
      <c r="C255">
        <v>35</v>
      </c>
      <c r="D255" s="8">
        <f t="shared" si="3"/>
        <v>20.4545454545455</v>
      </c>
    </row>
    <row r="256" spans="1:4">
      <c r="A256" s="6">
        <v>44315</v>
      </c>
      <c r="B256">
        <v>52</v>
      </c>
      <c r="C256">
        <v>36</v>
      </c>
      <c r="D256" s="8">
        <f t="shared" si="3"/>
        <v>30.7692307692308</v>
      </c>
    </row>
    <row r="257" spans="1:4">
      <c r="A257" s="6">
        <v>44316</v>
      </c>
      <c r="B257">
        <v>48</v>
      </c>
      <c r="C257">
        <v>29</v>
      </c>
      <c r="D257" s="8">
        <f t="shared" si="3"/>
        <v>39.5833333333333</v>
      </c>
    </row>
    <row r="258" spans="1:4">
      <c r="A258" s="6">
        <v>44318</v>
      </c>
      <c r="B258">
        <v>1</v>
      </c>
      <c r="C258">
        <v>5</v>
      </c>
      <c r="D258" s="8">
        <f t="shared" si="3"/>
        <v>400</v>
      </c>
    </row>
    <row r="259" spans="1:4">
      <c r="A259" s="6">
        <v>44319</v>
      </c>
      <c r="B259">
        <v>17</v>
      </c>
      <c r="C259">
        <v>29</v>
      </c>
      <c r="D259" s="8">
        <f t="shared" ref="D259:D322" si="4">ABS((B259-C259)/B259*100)</f>
        <v>70.5882352941177</v>
      </c>
    </row>
    <row r="260" spans="1:4">
      <c r="A260" s="6">
        <v>44320</v>
      </c>
      <c r="B260">
        <v>59</v>
      </c>
      <c r="C260">
        <v>40</v>
      </c>
      <c r="D260" s="8">
        <f t="shared" si="4"/>
        <v>32.2033898305085</v>
      </c>
    </row>
    <row r="261" spans="1:4">
      <c r="A261" s="6">
        <v>44321</v>
      </c>
      <c r="B261">
        <v>52</v>
      </c>
      <c r="C261">
        <v>37</v>
      </c>
      <c r="D261" s="8">
        <f t="shared" si="4"/>
        <v>28.8461538461538</v>
      </c>
    </row>
    <row r="262" spans="1:4">
      <c r="A262" s="6">
        <v>44322</v>
      </c>
      <c r="B262">
        <v>38</v>
      </c>
      <c r="C262">
        <v>35</v>
      </c>
      <c r="D262" s="8">
        <f t="shared" si="4"/>
        <v>7.89473684210526</v>
      </c>
    </row>
    <row r="263" spans="1:4">
      <c r="A263" s="6">
        <v>44323</v>
      </c>
      <c r="B263">
        <v>33</v>
      </c>
      <c r="C263">
        <v>34</v>
      </c>
      <c r="D263" s="8">
        <f t="shared" si="4"/>
        <v>3.03030303030303</v>
      </c>
    </row>
    <row r="264" spans="1:4">
      <c r="A264" s="6">
        <v>44324</v>
      </c>
      <c r="B264">
        <v>1</v>
      </c>
      <c r="C264">
        <v>3</v>
      </c>
      <c r="D264" s="8">
        <f t="shared" si="4"/>
        <v>200</v>
      </c>
    </row>
    <row r="265" spans="1:4">
      <c r="A265" s="6">
        <v>44325</v>
      </c>
      <c r="B265">
        <v>2</v>
      </c>
      <c r="C265">
        <v>2</v>
      </c>
      <c r="D265" s="8">
        <f t="shared" si="4"/>
        <v>0</v>
      </c>
    </row>
    <row r="266" spans="1:4">
      <c r="A266" s="6">
        <v>44326</v>
      </c>
      <c r="B266">
        <v>36</v>
      </c>
      <c r="C266">
        <v>30</v>
      </c>
      <c r="D266" s="8">
        <f t="shared" si="4"/>
        <v>16.6666666666667</v>
      </c>
    </row>
    <row r="267" spans="1:4">
      <c r="A267" s="6">
        <v>44327</v>
      </c>
      <c r="B267">
        <v>44</v>
      </c>
      <c r="C267">
        <v>35</v>
      </c>
      <c r="D267" s="8">
        <f t="shared" si="4"/>
        <v>20.4545454545455</v>
      </c>
    </row>
    <row r="268" spans="1:4">
      <c r="A268" s="6">
        <v>44328</v>
      </c>
      <c r="B268">
        <v>27</v>
      </c>
      <c r="C268">
        <v>32</v>
      </c>
      <c r="D268" s="8">
        <f t="shared" si="4"/>
        <v>18.5185185185185</v>
      </c>
    </row>
    <row r="269" spans="1:4">
      <c r="A269" s="6">
        <v>44329</v>
      </c>
      <c r="B269">
        <v>38</v>
      </c>
      <c r="C269">
        <v>34</v>
      </c>
      <c r="D269" s="8">
        <f t="shared" si="4"/>
        <v>10.5263157894737</v>
      </c>
    </row>
    <row r="270" spans="1:4">
      <c r="A270" s="6">
        <v>44330</v>
      </c>
      <c r="B270">
        <v>27</v>
      </c>
      <c r="C270">
        <v>31</v>
      </c>
      <c r="D270" s="8">
        <f t="shared" si="4"/>
        <v>14.8148148148148</v>
      </c>
    </row>
    <row r="271" spans="1:4">
      <c r="A271" s="6">
        <v>44333</v>
      </c>
      <c r="B271">
        <v>55</v>
      </c>
      <c r="C271">
        <v>37</v>
      </c>
      <c r="D271" s="8">
        <f t="shared" si="4"/>
        <v>32.7272727272727</v>
      </c>
    </row>
    <row r="272" spans="1:4">
      <c r="A272" s="6">
        <v>44334</v>
      </c>
      <c r="B272">
        <v>56</v>
      </c>
      <c r="C272">
        <v>36</v>
      </c>
      <c r="D272" s="8">
        <f t="shared" si="4"/>
        <v>35.7142857142857</v>
      </c>
    </row>
    <row r="273" spans="1:4">
      <c r="A273" s="6">
        <v>44335</v>
      </c>
      <c r="B273">
        <v>30</v>
      </c>
      <c r="C273">
        <v>31</v>
      </c>
      <c r="D273" s="8">
        <f t="shared" si="4"/>
        <v>3.33333333333333</v>
      </c>
    </row>
    <row r="274" spans="1:4">
      <c r="A274" s="6">
        <v>44336</v>
      </c>
      <c r="B274">
        <v>64</v>
      </c>
      <c r="C274">
        <v>33</v>
      </c>
      <c r="D274" s="8">
        <f t="shared" si="4"/>
        <v>48.4375</v>
      </c>
    </row>
    <row r="275" spans="1:4">
      <c r="A275" s="6">
        <v>44337</v>
      </c>
      <c r="B275">
        <v>21</v>
      </c>
      <c r="C275">
        <v>31</v>
      </c>
      <c r="D275" s="8">
        <f t="shared" si="4"/>
        <v>47.6190476190476</v>
      </c>
    </row>
    <row r="276" spans="1:4">
      <c r="A276" s="6">
        <v>44338</v>
      </c>
      <c r="B276">
        <v>1</v>
      </c>
      <c r="C276">
        <v>5</v>
      </c>
      <c r="D276" s="8">
        <f t="shared" si="4"/>
        <v>400</v>
      </c>
    </row>
    <row r="277" spans="1:4">
      <c r="A277" s="6">
        <v>44339</v>
      </c>
      <c r="B277">
        <v>5</v>
      </c>
      <c r="C277">
        <v>2</v>
      </c>
      <c r="D277" s="8">
        <f t="shared" si="4"/>
        <v>60</v>
      </c>
    </row>
    <row r="278" spans="1:4">
      <c r="A278" s="6">
        <v>44340</v>
      </c>
      <c r="B278">
        <v>80</v>
      </c>
      <c r="C278">
        <v>35</v>
      </c>
      <c r="D278" s="8">
        <f t="shared" si="4"/>
        <v>56.25</v>
      </c>
    </row>
    <row r="279" spans="1:4">
      <c r="A279" s="6">
        <v>44341</v>
      </c>
      <c r="B279">
        <v>44</v>
      </c>
      <c r="C279">
        <v>36</v>
      </c>
      <c r="D279" s="8">
        <f t="shared" si="4"/>
        <v>18.1818181818182</v>
      </c>
    </row>
    <row r="280" spans="1:4">
      <c r="A280" s="6">
        <v>44342</v>
      </c>
      <c r="B280">
        <v>18</v>
      </c>
      <c r="C280">
        <v>31</v>
      </c>
      <c r="D280" s="8">
        <f t="shared" si="4"/>
        <v>72.2222222222222</v>
      </c>
    </row>
    <row r="281" spans="1:4">
      <c r="A281" s="6">
        <v>44343</v>
      </c>
      <c r="B281">
        <v>39</v>
      </c>
      <c r="C281">
        <v>34</v>
      </c>
      <c r="D281" s="8">
        <f t="shared" si="4"/>
        <v>12.8205128205128</v>
      </c>
    </row>
    <row r="282" spans="1:4">
      <c r="A282" s="6">
        <v>44344</v>
      </c>
      <c r="B282">
        <v>23</v>
      </c>
      <c r="C282">
        <v>33</v>
      </c>
      <c r="D282" s="8">
        <f t="shared" si="4"/>
        <v>43.4782608695652</v>
      </c>
    </row>
    <row r="283" spans="1:4">
      <c r="A283" s="6">
        <v>44345</v>
      </c>
      <c r="B283">
        <v>1</v>
      </c>
      <c r="C283">
        <v>6</v>
      </c>
      <c r="D283" s="8">
        <f t="shared" si="4"/>
        <v>500</v>
      </c>
    </row>
    <row r="284" spans="1:4">
      <c r="A284" s="6">
        <v>44347</v>
      </c>
      <c r="B284">
        <v>7</v>
      </c>
      <c r="C284">
        <v>34</v>
      </c>
      <c r="D284" s="8">
        <f t="shared" si="4"/>
        <v>385.714285714286</v>
      </c>
    </row>
    <row r="285" spans="1:4">
      <c r="A285" s="6">
        <v>44348</v>
      </c>
      <c r="B285">
        <v>46</v>
      </c>
      <c r="C285">
        <v>44</v>
      </c>
      <c r="D285" s="8">
        <f t="shared" si="4"/>
        <v>4.34782608695652</v>
      </c>
    </row>
    <row r="286" spans="1:4">
      <c r="A286" s="6">
        <v>44349</v>
      </c>
      <c r="B286">
        <v>34</v>
      </c>
      <c r="C286">
        <v>29</v>
      </c>
      <c r="D286" s="8">
        <f t="shared" si="4"/>
        <v>14.7058823529412</v>
      </c>
    </row>
    <row r="287" spans="1:4">
      <c r="A287" s="6">
        <v>44350</v>
      </c>
      <c r="B287">
        <v>23</v>
      </c>
      <c r="C287">
        <v>35</v>
      </c>
      <c r="D287" s="8">
        <f t="shared" si="4"/>
        <v>52.1739130434783</v>
      </c>
    </row>
    <row r="288" spans="1:4">
      <c r="A288" s="6">
        <v>44351</v>
      </c>
      <c r="B288">
        <v>26</v>
      </c>
      <c r="C288">
        <v>36</v>
      </c>
      <c r="D288" s="8">
        <f t="shared" si="4"/>
        <v>38.4615384615385</v>
      </c>
    </row>
    <row r="289" spans="1:4">
      <c r="A289" s="6">
        <v>44352</v>
      </c>
      <c r="B289">
        <v>1</v>
      </c>
      <c r="C289">
        <v>5</v>
      </c>
      <c r="D289" s="8">
        <f t="shared" si="4"/>
        <v>400</v>
      </c>
    </row>
    <row r="290" spans="1:4">
      <c r="A290" s="6">
        <v>44353</v>
      </c>
      <c r="B290">
        <v>3</v>
      </c>
      <c r="C290">
        <v>4</v>
      </c>
      <c r="D290" s="8">
        <f t="shared" si="4"/>
        <v>33.3333333333333</v>
      </c>
    </row>
    <row r="291" spans="1:4">
      <c r="A291" s="6">
        <v>44354</v>
      </c>
      <c r="B291">
        <v>28</v>
      </c>
      <c r="C291">
        <v>33</v>
      </c>
      <c r="D291" s="8">
        <f t="shared" si="4"/>
        <v>17.8571428571429</v>
      </c>
    </row>
    <row r="292" spans="1:4">
      <c r="A292" s="6">
        <v>44355</v>
      </c>
      <c r="B292">
        <v>28</v>
      </c>
      <c r="C292">
        <v>34</v>
      </c>
      <c r="D292" s="8">
        <f t="shared" si="4"/>
        <v>21.4285714285714</v>
      </c>
    </row>
    <row r="293" spans="1:4">
      <c r="A293" s="6">
        <v>44356</v>
      </c>
      <c r="B293">
        <v>38</v>
      </c>
      <c r="C293">
        <v>31</v>
      </c>
      <c r="D293" s="8">
        <f t="shared" si="4"/>
        <v>18.4210526315789</v>
      </c>
    </row>
    <row r="294" spans="1:4">
      <c r="A294" s="6">
        <v>44357</v>
      </c>
      <c r="B294">
        <v>36</v>
      </c>
      <c r="C294">
        <v>32</v>
      </c>
      <c r="D294" s="8">
        <f t="shared" si="4"/>
        <v>11.1111111111111</v>
      </c>
    </row>
    <row r="295" spans="1:4">
      <c r="A295" s="6">
        <v>44358</v>
      </c>
      <c r="B295">
        <v>38</v>
      </c>
      <c r="C295">
        <v>31</v>
      </c>
      <c r="D295" s="8">
        <f t="shared" si="4"/>
        <v>18.4210526315789</v>
      </c>
    </row>
    <row r="296" spans="1:4">
      <c r="A296" s="6">
        <v>44359</v>
      </c>
      <c r="B296">
        <v>3</v>
      </c>
      <c r="C296">
        <v>2</v>
      </c>
      <c r="D296" s="8">
        <f t="shared" si="4"/>
        <v>33.3333333333333</v>
      </c>
    </row>
    <row r="297" spans="1:4">
      <c r="A297" s="6">
        <v>44360</v>
      </c>
      <c r="B297">
        <v>4</v>
      </c>
      <c r="C297">
        <v>3</v>
      </c>
      <c r="D297" s="8">
        <f t="shared" si="4"/>
        <v>25</v>
      </c>
    </row>
    <row r="298" spans="1:4">
      <c r="A298" s="6">
        <v>44361</v>
      </c>
      <c r="B298">
        <v>41</v>
      </c>
      <c r="C298">
        <v>31</v>
      </c>
      <c r="D298" s="8">
        <f t="shared" si="4"/>
        <v>24.390243902439</v>
      </c>
    </row>
    <row r="299" spans="1:4">
      <c r="A299" s="6">
        <v>44362</v>
      </c>
      <c r="B299">
        <v>27</v>
      </c>
      <c r="C299">
        <v>36</v>
      </c>
      <c r="D299" s="8">
        <f t="shared" si="4"/>
        <v>33.3333333333333</v>
      </c>
    </row>
    <row r="300" spans="1:4">
      <c r="A300" s="6">
        <v>44363</v>
      </c>
      <c r="B300">
        <v>31</v>
      </c>
      <c r="C300">
        <v>35</v>
      </c>
      <c r="D300" s="8">
        <f t="shared" si="4"/>
        <v>12.9032258064516</v>
      </c>
    </row>
    <row r="301" spans="1:4">
      <c r="A301" s="6">
        <v>44364</v>
      </c>
      <c r="B301">
        <v>46</v>
      </c>
      <c r="C301">
        <v>39</v>
      </c>
      <c r="D301" s="8">
        <f t="shared" si="4"/>
        <v>15.2173913043478</v>
      </c>
    </row>
    <row r="302" spans="1:4">
      <c r="A302" s="6">
        <v>44365</v>
      </c>
      <c r="B302">
        <v>33</v>
      </c>
      <c r="C302">
        <v>28</v>
      </c>
      <c r="D302" s="8">
        <f t="shared" si="4"/>
        <v>15.1515151515152</v>
      </c>
    </row>
    <row r="303" spans="1:4">
      <c r="A303" s="6">
        <v>44366</v>
      </c>
      <c r="B303">
        <v>3</v>
      </c>
      <c r="C303">
        <v>3</v>
      </c>
      <c r="D303" s="8">
        <f t="shared" si="4"/>
        <v>0</v>
      </c>
    </row>
    <row r="304" spans="1:4">
      <c r="A304" s="6">
        <v>44368</v>
      </c>
      <c r="B304">
        <v>36</v>
      </c>
      <c r="C304">
        <v>33</v>
      </c>
      <c r="D304" s="8">
        <f t="shared" si="4"/>
        <v>8.33333333333333</v>
      </c>
    </row>
    <row r="305" spans="1:4">
      <c r="A305" s="6">
        <v>44369</v>
      </c>
      <c r="B305">
        <v>42</v>
      </c>
      <c r="C305">
        <v>35</v>
      </c>
      <c r="D305" s="8">
        <f t="shared" si="4"/>
        <v>16.6666666666667</v>
      </c>
    </row>
    <row r="306" spans="1:4">
      <c r="A306" s="6">
        <v>44370</v>
      </c>
      <c r="B306">
        <v>38</v>
      </c>
      <c r="C306">
        <v>34</v>
      </c>
      <c r="D306" s="8">
        <f t="shared" si="4"/>
        <v>10.5263157894737</v>
      </c>
    </row>
    <row r="307" spans="1:4">
      <c r="A307" s="6">
        <v>44371</v>
      </c>
      <c r="B307">
        <v>43</v>
      </c>
      <c r="C307">
        <v>36</v>
      </c>
      <c r="D307" s="8">
        <f t="shared" si="4"/>
        <v>16.2790697674419</v>
      </c>
    </row>
    <row r="308" spans="1:4">
      <c r="A308" s="6">
        <v>44372</v>
      </c>
      <c r="B308">
        <v>21</v>
      </c>
      <c r="C308">
        <v>30</v>
      </c>
      <c r="D308" s="8">
        <f t="shared" si="4"/>
        <v>42.8571428571429</v>
      </c>
    </row>
    <row r="309" spans="1:4">
      <c r="A309" s="6">
        <v>44373</v>
      </c>
      <c r="B309">
        <v>7</v>
      </c>
      <c r="C309">
        <v>1</v>
      </c>
      <c r="D309" s="8">
        <f t="shared" si="4"/>
        <v>85.7142857142857</v>
      </c>
    </row>
    <row r="310" spans="1:4">
      <c r="A310" s="6">
        <v>44375</v>
      </c>
      <c r="B310">
        <v>38</v>
      </c>
      <c r="C310">
        <v>33</v>
      </c>
      <c r="D310" s="8">
        <f t="shared" si="4"/>
        <v>13.1578947368421</v>
      </c>
    </row>
    <row r="311" spans="1:4">
      <c r="A311" s="6">
        <v>44376</v>
      </c>
      <c r="B311">
        <v>35</v>
      </c>
      <c r="C311">
        <v>37</v>
      </c>
      <c r="D311" s="8">
        <f t="shared" si="4"/>
        <v>5.71428571428571</v>
      </c>
    </row>
    <row r="312" spans="1:4">
      <c r="A312" s="6">
        <v>44377</v>
      </c>
      <c r="B312">
        <v>39</v>
      </c>
      <c r="C312">
        <v>30</v>
      </c>
      <c r="D312" s="8">
        <f t="shared" si="4"/>
        <v>23.0769230769231</v>
      </c>
    </row>
    <row r="313" spans="1:4">
      <c r="A313" s="6">
        <v>44378</v>
      </c>
      <c r="B313">
        <v>83</v>
      </c>
      <c r="C313">
        <v>42</v>
      </c>
      <c r="D313" s="8">
        <f t="shared" si="4"/>
        <v>49.3975903614458</v>
      </c>
    </row>
    <row r="314" spans="1:4">
      <c r="A314" s="6">
        <v>44379</v>
      </c>
      <c r="B314">
        <v>66</v>
      </c>
      <c r="C314">
        <v>33</v>
      </c>
      <c r="D314" s="8">
        <f t="shared" si="4"/>
        <v>50</v>
      </c>
    </row>
    <row r="315" spans="1:4">
      <c r="A315" s="6">
        <v>44380</v>
      </c>
      <c r="B315">
        <v>1</v>
      </c>
      <c r="C315">
        <v>0</v>
      </c>
      <c r="D315" s="8">
        <f t="shared" si="4"/>
        <v>100</v>
      </c>
    </row>
    <row r="316" spans="1:4">
      <c r="A316" s="6">
        <v>44382</v>
      </c>
      <c r="B316">
        <v>57</v>
      </c>
      <c r="C316">
        <v>35</v>
      </c>
      <c r="D316" s="8">
        <f t="shared" si="4"/>
        <v>38.5964912280702</v>
      </c>
    </row>
    <row r="317" spans="1:4">
      <c r="A317" s="6">
        <v>44383</v>
      </c>
      <c r="B317">
        <v>37</v>
      </c>
      <c r="C317">
        <v>36</v>
      </c>
      <c r="D317" s="8">
        <f t="shared" si="4"/>
        <v>2.7027027027027</v>
      </c>
    </row>
    <row r="318" spans="1:4">
      <c r="A318" s="6">
        <v>44384</v>
      </c>
      <c r="B318">
        <v>34</v>
      </c>
      <c r="C318">
        <v>34</v>
      </c>
      <c r="D318" s="8">
        <f t="shared" si="4"/>
        <v>0</v>
      </c>
    </row>
    <row r="319" spans="1:4">
      <c r="A319" s="6">
        <v>44385</v>
      </c>
      <c r="B319">
        <v>26</v>
      </c>
      <c r="C319">
        <v>33</v>
      </c>
      <c r="D319" s="8">
        <f t="shared" si="4"/>
        <v>26.9230769230769</v>
      </c>
    </row>
    <row r="320" spans="1:4">
      <c r="A320" s="6">
        <v>44386</v>
      </c>
      <c r="B320">
        <v>39</v>
      </c>
      <c r="C320">
        <v>29</v>
      </c>
      <c r="D320" s="8">
        <f t="shared" si="4"/>
        <v>25.6410256410256</v>
      </c>
    </row>
    <row r="321" spans="1:4">
      <c r="A321" s="6">
        <v>44389</v>
      </c>
      <c r="B321">
        <v>36</v>
      </c>
      <c r="C321">
        <v>30</v>
      </c>
      <c r="D321" s="8">
        <f t="shared" si="4"/>
        <v>16.6666666666667</v>
      </c>
    </row>
    <row r="322" spans="1:4">
      <c r="A322" s="6">
        <v>44390</v>
      </c>
      <c r="B322">
        <v>49</v>
      </c>
      <c r="C322">
        <v>35</v>
      </c>
      <c r="D322" s="8">
        <f t="shared" si="4"/>
        <v>28.5714285714286</v>
      </c>
    </row>
    <row r="323" spans="1:4">
      <c r="A323" s="6">
        <v>44391</v>
      </c>
      <c r="B323">
        <v>40</v>
      </c>
      <c r="C323">
        <v>31</v>
      </c>
      <c r="D323" s="8">
        <f t="shared" ref="D323:D386" si="5">ABS((B323-C323)/B323*100)</f>
        <v>22.5</v>
      </c>
    </row>
    <row r="324" spans="1:4">
      <c r="A324" s="6">
        <v>44392</v>
      </c>
      <c r="B324">
        <v>33</v>
      </c>
      <c r="C324">
        <v>34</v>
      </c>
      <c r="D324" s="8">
        <f t="shared" si="5"/>
        <v>3.03030303030303</v>
      </c>
    </row>
    <row r="325" spans="1:4">
      <c r="A325" s="6">
        <v>44393</v>
      </c>
      <c r="B325">
        <v>31</v>
      </c>
      <c r="C325">
        <v>31</v>
      </c>
      <c r="D325" s="8">
        <f t="shared" si="5"/>
        <v>0</v>
      </c>
    </row>
    <row r="326" spans="1:4">
      <c r="A326" s="6">
        <v>44396</v>
      </c>
      <c r="B326">
        <v>39</v>
      </c>
      <c r="C326">
        <v>29</v>
      </c>
      <c r="D326" s="8">
        <f t="shared" si="5"/>
        <v>25.6410256410256</v>
      </c>
    </row>
    <row r="327" spans="1:4">
      <c r="A327" s="6">
        <v>44397</v>
      </c>
      <c r="B327">
        <v>18</v>
      </c>
      <c r="C327">
        <v>34</v>
      </c>
      <c r="D327" s="8">
        <f t="shared" si="5"/>
        <v>88.8888888888889</v>
      </c>
    </row>
    <row r="328" spans="1:4">
      <c r="A328" s="6">
        <v>44398</v>
      </c>
      <c r="B328">
        <v>41</v>
      </c>
      <c r="C328">
        <v>31</v>
      </c>
      <c r="D328" s="8">
        <f t="shared" si="5"/>
        <v>24.390243902439</v>
      </c>
    </row>
    <row r="329" spans="1:4">
      <c r="A329" s="6">
        <v>44399</v>
      </c>
      <c r="B329">
        <v>32</v>
      </c>
      <c r="C329">
        <v>35</v>
      </c>
      <c r="D329" s="8">
        <f t="shared" si="5"/>
        <v>9.375</v>
      </c>
    </row>
    <row r="330" spans="1:4">
      <c r="A330" s="6">
        <v>44400</v>
      </c>
      <c r="B330">
        <v>22</v>
      </c>
      <c r="C330">
        <v>29</v>
      </c>
      <c r="D330" s="8">
        <f t="shared" si="5"/>
        <v>31.8181818181818</v>
      </c>
    </row>
    <row r="331" spans="1:4">
      <c r="A331" s="6">
        <v>44403</v>
      </c>
      <c r="B331">
        <v>43</v>
      </c>
      <c r="C331">
        <v>29</v>
      </c>
      <c r="D331" s="8">
        <f t="shared" si="5"/>
        <v>32.5581395348837</v>
      </c>
    </row>
    <row r="332" spans="1:4">
      <c r="A332" s="6">
        <v>44404</v>
      </c>
      <c r="B332">
        <v>35</v>
      </c>
      <c r="C332">
        <v>34</v>
      </c>
      <c r="D332" s="8">
        <f t="shared" si="5"/>
        <v>2.85714285714286</v>
      </c>
    </row>
    <row r="333" spans="1:4">
      <c r="A333" s="6">
        <v>44405</v>
      </c>
      <c r="B333">
        <v>45</v>
      </c>
      <c r="C333">
        <v>33</v>
      </c>
      <c r="D333" s="8">
        <f t="shared" si="5"/>
        <v>26.6666666666667</v>
      </c>
    </row>
    <row r="334" spans="1:4">
      <c r="A334" s="6">
        <v>44406</v>
      </c>
      <c r="B334">
        <v>29</v>
      </c>
      <c r="C334">
        <v>36</v>
      </c>
      <c r="D334" s="8">
        <f t="shared" si="5"/>
        <v>24.1379310344828</v>
      </c>
    </row>
    <row r="335" spans="1:4">
      <c r="A335" s="6">
        <v>44407</v>
      </c>
      <c r="B335">
        <v>27</v>
      </c>
      <c r="C335">
        <v>29</v>
      </c>
      <c r="D335" s="8">
        <f t="shared" si="5"/>
        <v>7.40740740740741</v>
      </c>
    </row>
    <row r="336" spans="1:4">
      <c r="A336" s="6">
        <v>44408</v>
      </c>
      <c r="B336">
        <v>2</v>
      </c>
      <c r="C336">
        <v>6</v>
      </c>
      <c r="D336" s="8">
        <f t="shared" si="5"/>
        <v>200</v>
      </c>
    </row>
    <row r="337" spans="1:4">
      <c r="A337" s="6">
        <v>44409</v>
      </c>
      <c r="B337">
        <v>2</v>
      </c>
      <c r="C337">
        <v>11</v>
      </c>
      <c r="D337" s="8">
        <f t="shared" si="5"/>
        <v>450</v>
      </c>
    </row>
    <row r="338" spans="1:4">
      <c r="A338" s="6">
        <v>44410</v>
      </c>
      <c r="B338">
        <v>48</v>
      </c>
      <c r="C338">
        <v>27</v>
      </c>
      <c r="D338" s="8">
        <f t="shared" si="5"/>
        <v>43.75</v>
      </c>
    </row>
    <row r="339" spans="1:4">
      <c r="A339" s="6">
        <v>44411</v>
      </c>
      <c r="B339">
        <v>39</v>
      </c>
      <c r="C339">
        <v>35</v>
      </c>
      <c r="D339" s="8">
        <f t="shared" si="5"/>
        <v>10.2564102564103</v>
      </c>
    </row>
    <row r="340" spans="1:4">
      <c r="A340" s="6">
        <v>44412</v>
      </c>
      <c r="B340">
        <v>48</v>
      </c>
      <c r="C340">
        <v>36</v>
      </c>
      <c r="D340" s="8">
        <f t="shared" si="5"/>
        <v>25</v>
      </c>
    </row>
    <row r="341" spans="1:4">
      <c r="A341" s="6">
        <v>44413</v>
      </c>
      <c r="B341">
        <v>31</v>
      </c>
      <c r="C341">
        <v>35</v>
      </c>
      <c r="D341" s="8">
        <f t="shared" si="5"/>
        <v>12.9032258064516</v>
      </c>
    </row>
    <row r="342" spans="1:4">
      <c r="A342" s="6">
        <v>44414</v>
      </c>
      <c r="B342">
        <v>39</v>
      </c>
      <c r="C342">
        <v>31</v>
      </c>
      <c r="D342" s="8">
        <f t="shared" si="5"/>
        <v>20.5128205128205</v>
      </c>
    </row>
    <row r="343" spans="1:4">
      <c r="A343" s="6">
        <v>44415</v>
      </c>
      <c r="B343">
        <v>3</v>
      </c>
      <c r="C343">
        <v>5</v>
      </c>
      <c r="D343" s="8">
        <f t="shared" si="5"/>
        <v>66.6666666666667</v>
      </c>
    </row>
    <row r="344" spans="1:4">
      <c r="A344" s="6">
        <v>44417</v>
      </c>
      <c r="B344">
        <v>22</v>
      </c>
      <c r="C344">
        <v>29</v>
      </c>
      <c r="D344" s="8">
        <f t="shared" si="5"/>
        <v>31.8181818181818</v>
      </c>
    </row>
    <row r="345" spans="1:4">
      <c r="A345" s="6">
        <v>44418</v>
      </c>
      <c r="B345">
        <v>28</v>
      </c>
      <c r="C345">
        <v>33</v>
      </c>
      <c r="D345" s="8">
        <f t="shared" si="5"/>
        <v>17.8571428571429</v>
      </c>
    </row>
    <row r="346" spans="1:4">
      <c r="A346" s="6">
        <v>44419</v>
      </c>
      <c r="B346">
        <v>23</v>
      </c>
      <c r="C346">
        <v>31</v>
      </c>
      <c r="D346" s="8">
        <f t="shared" si="5"/>
        <v>34.7826086956522</v>
      </c>
    </row>
    <row r="347" spans="1:4">
      <c r="A347" s="6">
        <v>44420</v>
      </c>
      <c r="B347">
        <v>23</v>
      </c>
      <c r="C347">
        <v>32</v>
      </c>
      <c r="D347" s="8">
        <f t="shared" si="5"/>
        <v>39.1304347826087</v>
      </c>
    </row>
    <row r="348" spans="1:4">
      <c r="A348" s="6">
        <v>44421</v>
      </c>
      <c r="B348">
        <v>39</v>
      </c>
      <c r="C348">
        <v>30</v>
      </c>
      <c r="D348" s="8">
        <f t="shared" si="5"/>
        <v>23.0769230769231</v>
      </c>
    </row>
    <row r="349" spans="1:4">
      <c r="A349" s="6">
        <v>44422</v>
      </c>
      <c r="B349">
        <v>2</v>
      </c>
      <c r="C349">
        <v>3</v>
      </c>
      <c r="D349" s="8">
        <f t="shared" si="5"/>
        <v>50</v>
      </c>
    </row>
    <row r="350" spans="1:4">
      <c r="A350" s="6">
        <v>44423</v>
      </c>
      <c r="B350">
        <v>4</v>
      </c>
      <c r="C350">
        <v>4</v>
      </c>
      <c r="D350" s="8">
        <f t="shared" si="5"/>
        <v>0</v>
      </c>
    </row>
    <row r="351" spans="1:4">
      <c r="A351" s="6">
        <v>44424</v>
      </c>
      <c r="B351">
        <v>24</v>
      </c>
      <c r="C351">
        <v>33</v>
      </c>
      <c r="D351" s="8">
        <f t="shared" si="5"/>
        <v>37.5</v>
      </c>
    </row>
    <row r="352" spans="1:4">
      <c r="A352" s="6">
        <v>44425</v>
      </c>
      <c r="B352">
        <v>23</v>
      </c>
      <c r="C352">
        <v>39</v>
      </c>
      <c r="D352" s="8">
        <f t="shared" si="5"/>
        <v>69.5652173913043</v>
      </c>
    </row>
    <row r="353" spans="1:4">
      <c r="A353" s="6">
        <v>44426</v>
      </c>
      <c r="B353">
        <v>28</v>
      </c>
      <c r="C353">
        <v>28</v>
      </c>
      <c r="D353" s="8">
        <f t="shared" si="5"/>
        <v>0</v>
      </c>
    </row>
    <row r="354" spans="1:4">
      <c r="A354" s="6">
        <v>44427</v>
      </c>
      <c r="B354">
        <v>23</v>
      </c>
      <c r="C354">
        <v>33</v>
      </c>
      <c r="D354" s="8">
        <f t="shared" si="5"/>
        <v>43.4782608695652</v>
      </c>
    </row>
    <row r="355" spans="1:4">
      <c r="A355" s="6">
        <v>44428</v>
      </c>
      <c r="B355">
        <v>31</v>
      </c>
      <c r="C355">
        <v>28</v>
      </c>
      <c r="D355" s="8">
        <f t="shared" si="5"/>
        <v>9.67741935483871</v>
      </c>
    </row>
    <row r="356" spans="1:4">
      <c r="A356" s="6">
        <v>44431</v>
      </c>
      <c r="B356">
        <v>22</v>
      </c>
      <c r="C356">
        <v>32</v>
      </c>
      <c r="D356" s="8">
        <f t="shared" si="5"/>
        <v>45.4545454545455</v>
      </c>
    </row>
    <row r="357" spans="1:4">
      <c r="A357" s="6">
        <v>44432</v>
      </c>
      <c r="B357">
        <v>32</v>
      </c>
      <c r="C357">
        <v>36</v>
      </c>
      <c r="D357" s="8">
        <f t="shared" si="5"/>
        <v>12.5</v>
      </c>
    </row>
    <row r="358" spans="1:4">
      <c r="A358" s="6">
        <v>44433</v>
      </c>
      <c r="B358">
        <v>33</v>
      </c>
      <c r="C358">
        <v>30</v>
      </c>
      <c r="D358" s="8">
        <f t="shared" si="5"/>
        <v>9.09090909090909</v>
      </c>
    </row>
    <row r="359" spans="1:4">
      <c r="A359" s="6">
        <v>44434</v>
      </c>
      <c r="B359">
        <v>22</v>
      </c>
      <c r="C359">
        <v>31</v>
      </c>
      <c r="D359" s="8">
        <f t="shared" si="5"/>
        <v>40.9090909090909</v>
      </c>
    </row>
    <row r="360" spans="1:4">
      <c r="A360" s="6">
        <v>44435</v>
      </c>
      <c r="B360">
        <v>25</v>
      </c>
      <c r="C360">
        <v>31</v>
      </c>
      <c r="D360" s="8">
        <f t="shared" si="5"/>
        <v>24</v>
      </c>
    </row>
    <row r="361" spans="1:4">
      <c r="A361" s="6">
        <v>44436</v>
      </c>
      <c r="B361">
        <v>2</v>
      </c>
      <c r="C361">
        <v>5</v>
      </c>
      <c r="D361" s="8">
        <f t="shared" si="5"/>
        <v>150</v>
      </c>
    </row>
    <row r="362" spans="1:4">
      <c r="A362" s="6">
        <v>44437</v>
      </c>
      <c r="B362">
        <v>1</v>
      </c>
      <c r="C362">
        <v>4</v>
      </c>
      <c r="D362" s="8">
        <f t="shared" si="5"/>
        <v>300</v>
      </c>
    </row>
    <row r="363" spans="1:4">
      <c r="A363" s="6">
        <v>44438</v>
      </c>
      <c r="B363">
        <v>10</v>
      </c>
      <c r="C363">
        <v>28</v>
      </c>
      <c r="D363" s="8">
        <f t="shared" si="5"/>
        <v>180</v>
      </c>
    </row>
    <row r="364" spans="1:4">
      <c r="A364" s="6">
        <v>44439</v>
      </c>
      <c r="B364">
        <v>39</v>
      </c>
      <c r="C364">
        <v>42</v>
      </c>
      <c r="D364" s="8">
        <f t="shared" si="5"/>
        <v>7.69230769230769</v>
      </c>
    </row>
    <row r="365" spans="1:4">
      <c r="A365" s="6">
        <v>44440</v>
      </c>
      <c r="B365">
        <v>40</v>
      </c>
      <c r="C365">
        <v>33</v>
      </c>
      <c r="D365" s="8">
        <f t="shared" si="5"/>
        <v>17.5</v>
      </c>
    </row>
    <row r="366" spans="1:4">
      <c r="A366" s="6">
        <v>44441</v>
      </c>
      <c r="B366">
        <v>26</v>
      </c>
      <c r="C366">
        <v>30</v>
      </c>
      <c r="D366" s="8">
        <f t="shared" si="5"/>
        <v>15.3846153846154</v>
      </c>
    </row>
    <row r="367" spans="1:4">
      <c r="A367" s="6">
        <v>44442</v>
      </c>
      <c r="B367">
        <v>21</v>
      </c>
      <c r="C367">
        <v>33</v>
      </c>
      <c r="D367" s="8">
        <f t="shared" si="5"/>
        <v>57.1428571428571</v>
      </c>
    </row>
    <row r="368" spans="1:4">
      <c r="A368" s="6">
        <v>44443</v>
      </c>
      <c r="B368">
        <v>4</v>
      </c>
      <c r="C368">
        <v>7</v>
      </c>
      <c r="D368" s="8">
        <f t="shared" si="5"/>
        <v>75</v>
      </c>
    </row>
    <row r="369" spans="1:4">
      <c r="A369" s="6">
        <v>44445</v>
      </c>
      <c r="B369">
        <v>35</v>
      </c>
      <c r="C369">
        <v>32</v>
      </c>
      <c r="D369" s="8">
        <f t="shared" si="5"/>
        <v>8.57142857142857</v>
      </c>
    </row>
    <row r="370" spans="1:4">
      <c r="A370" s="6">
        <v>44446</v>
      </c>
      <c r="B370">
        <v>35</v>
      </c>
      <c r="C370">
        <v>34</v>
      </c>
      <c r="D370" s="8">
        <f t="shared" si="5"/>
        <v>2.85714285714286</v>
      </c>
    </row>
    <row r="371" spans="1:4">
      <c r="A371" s="6">
        <v>44447</v>
      </c>
      <c r="B371">
        <v>24</v>
      </c>
      <c r="C371">
        <v>29</v>
      </c>
      <c r="D371" s="8">
        <f t="shared" si="5"/>
        <v>20.8333333333333</v>
      </c>
    </row>
    <row r="372" spans="1:4">
      <c r="A372" s="6">
        <v>44448</v>
      </c>
      <c r="B372">
        <v>19</v>
      </c>
      <c r="C372">
        <v>31</v>
      </c>
      <c r="D372" s="8">
        <f t="shared" si="5"/>
        <v>63.1578947368421</v>
      </c>
    </row>
    <row r="373" spans="1:4">
      <c r="A373" s="6">
        <v>44449</v>
      </c>
      <c r="B373">
        <v>21</v>
      </c>
      <c r="C373">
        <v>29</v>
      </c>
      <c r="D373" s="8">
        <f t="shared" si="5"/>
        <v>38.0952380952381</v>
      </c>
    </row>
    <row r="374" spans="1:4">
      <c r="A374" s="6">
        <v>44450</v>
      </c>
      <c r="B374">
        <v>1</v>
      </c>
      <c r="C374">
        <v>3</v>
      </c>
      <c r="D374" s="8">
        <f t="shared" si="5"/>
        <v>200</v>
      </c>
    </row>
    <row r="375" spans="1:4">
      <c r="A375" s="6">
        <v>44451</v>
      </c>
      <c r="B375">
        <v>1</v>
      </c>
      <c r="C375">
        <v>3</v>
      </c>
      <c r="D375" s="8">
        <f t="shared" si="5"/>
        <v>200</v>
      </c>
    </row>
    <row r="376" spans="1:4">
      <c r="A376" s="6">
        <v>44452</v>
      </c>
      <c r="B376">
        <v>15</v>
      </c>
      <c r="C376">
        <v>29</v>
      </c>
      <c r="D376" s="8">
        <f t="shared" si="5"/>
        <v>93.3333333333333</v>
      </c>
    </row>
    <row r="377" spans="1:4">
      <c r="A377" s="6">
        <v>44453</v>
      </c>
      <c r="B377">
        <v>37</v>
      </c>
      <c r="C377">
        <v>35</v>
      </c>
      <c r="D377" s="8">
        <f t="shared" si="5"/>
        <v>5.40540540540541</v>
      </c>
    </row>
    <row r="378" spans="1:4">
      <c r="A378" s="6">
        <v>44454</v>
      </c>
      <c r="B378">
        <v>39</v>
      </c>
      <c r="C378">
        <v>31</v>
      </c>
      <c r="D378" s="8">
        <f t="shared" si="5"/>
        <v>20.5128205128205</v>
      </c>
    </row>
    <row r="379" spans="1:4">
      <c r="A379" s="6">
        <v>44455</v>
      </c>
      <c r="B379">
        <v>49</v>
      </c>
      <c r="C379">
        <v>38</v>
      </c>
      <c r="D379" s="8">
        <f t="shared" si="5"/>
        <v>22.4489795918367</v>
      </c>
    </row>
    <row r="380" spans="1:4">
      <c r="A380" s="6">
        <v>44456</v>
      </c>
      <c r="B380">
        <v>26</v>
      </c>
      <c r="C380">
        <v>30</v>
      </c>
      <c r="D380" s="8">
        <f t="shared" si="5"/>
        <v>15.3846153846154</v>
      </c>
    </row>
    <row r="381" spans="1:4">
      <c r="A381" s="6">
        <v>44457</v>
      </c>
      <c r="B381">
        <v>2</v>
      </c>
      <c r="C381">
        <v>1</v>
      </c>
      <c r="D381" s="8">
        <f t="shared" si="5"/>
        <v>50</v>
      </c>
    </row>
    <row r="382" spans="1:4">
      <c r="A382" s="6">
        <v>44458</v>
      </c>
      <c r="B382">
        <v>2</v>
      </c>
      <c r="C382">
        <v>2</v>
      </c>
      <c r="D382" s="8">
        <f t="shared" si="5"/>
        <v>0</v>
      </c>
    </row>
    <row r="383" spans="1:4">
      <c r="A383" s="6">
        <v>44459</v>
      </c>
      <c r="B383">
        <v>21</v>
      </c>
      <c r="C383">
        <v>30</v>
      </c>
      <c r="D383" s="8">
        <f t="shared" si="5"/>
        <v>42.8571428571429</v>
      </c>
    </row>
    <row r="384" spans="1:4">
      <c r="A384" s="6">
        <v>44460</v>
      </c>
      <c r="B384">
        <v>32</v>
      </c>
      <c r="C384">
        <v>36</v>
      </c>
      <c r="D384" s="8">
        <f t="shared" si="5"/>
        <v>12.5</v>
      </c>
    </row>
    <row r="385" spans="1:4">
      <c r="A385" s="6">
        <v>44461</v>
      </c>
      <c r="B385">
        <v>25</v>
      </c>
      <c r="C385">
        <v>30</v>
      </c>
      <c r="D385" s="8">
        <f t="shared" si="5"/>
        <v>20</v>
      </c>
    </row>
    <row r="386" spans="1:4">
      <c r="A386" s="6">
        <v>44462</v>
      </c>
      <c r="B386">
        <v>42</v>
      </c>
      <c r="C386">
        <v>35</v>
      </c>
      <c r="D386" s="8">
        <f t="shared" si="5"/>
        <v>16.6666666666667</v>
      </c>
    </row>
    <row r="387" spans="1:4">
      <c r="A387" s="6">
        <v>44463</v>
      </c>
      <c r="B387">
        <v>27</v>
      </c>
      <c r="C387">
        <v>29</v>
      </c>
      <c r="D387" s="8">
        <f t="shared" ref="D387:D450" si="6">ABS((B387-C387)/B387*100)</f>
        <v>7.40740740740741</v>
      </c>
    </row>
    <row r="388" spans="1:4">
      <c r="A388" s="6">
        <v>44464</v>
      </c>
      <c r="B388">
        <v>1</v>
      </c>
      <c r="C388">
        <v>1</v>
      </c>
      <c r="D388" s="8">
        <f t="shared" si="6"/>
        <v>0</v>
      </c>
    </row>
    <row r="389" spans="1:4">
      <c r="A389" s="6">
        <v>44466</v>
      </c>
      <c r="B389">
        <v>41</v>
      </c>
      <c r="C389">
        <v>31</v>
      </c>
      <c r="D389" s="8">
        <f t="shared" si="6"/>
        <v>24.390243902439</v>
      </c>
    </row>
    <row r="390" spans="1:4">
      <c r="A390" s="6">
        <v>44467</v>
      </c>
      <c r="B390">
        <v>48</v>
      </c>
      <c r="C390">
        <v>36</v>
      </c>
      <c r="D390" s="8">
        <f t="shared" si="6"/>
        <v>25</v>
      </c>
    </row>
    <row r="391" spans="1:4">
      <c r="A391" s="6">
        <v>44468</v>
      </c>
      <c r="B391">
        <v>19</v>
      </c>
      <c r="C391">
        <v>29</v>
      </c>
      <c r="D391" s="8">
        <f t="shared" si="6"/>
        <v>52.6315789473684</v>
      </c>
    </row>
    <row r="392" spans="1:4">
      <c r="A392" s="6">
        <v>44469</v>
      </c>
      <c r="B392">
        <v>50</v>
      </c>
      <c r="C392">
        <v>35</v>
      </c>
      <c r="D392" s="8">
        <f t="shared" si="6"/>
        <v>30</v>
      </c>
    </row>
    <row r="393" spans="1:4">
      <c r="A393" s="6">
        <v>44470</v>
      </c>
      <c r="B393">
        <v>51</v>
      </c>
      <c r="C393">
        <v>37</v>
      </c>
      <c r="D393" s="8">
        <f t="shared" si="6"/>
        <v>27.4509803921569</v>
      </c>
    </row>
    <row r="394" spans="1:4">
      <c r="A394" s="6">
        <v>44472</v>
      </c>
      <c r="B394">
        <v>2</v>
      </c>
      <c r="C394">
        <v>3</v>
      </c>
      <c r="D394" s="8">
        <f t="shared" si="6"/>
        <v>50</v>
      </c>
    </row>
    <row r="395" spans="1:4">
      <c r="A395" s="6">
        <v>44473</v>
      </c>
      <c r="B395">
        <v>29</v>
      </c>
      <c r="C395">
        <v>34</v>
      </c>
      <c r="D395" s="8">
        <f t="shared" si="6"/>
        <v>17.2413793103448</v>
      </c>
    </row>
    <row r="396" spans="1:4">
      <c r="A396" s="6">
        <v>44474</v>
      </c>
      <c r="B396">
        <v>27</v>
      </c>
      <c r="C396">
        <v>36</v>
      </c>
      <c r="D396" s="8">
        <f t="shared" si="6"/>
        <v>33.3333333333333</v>
      </c>
    </row>
    <row r="397" spans="1:4">
      <c r="A397" s="6">
        <v>44475</v>
      </c>
      <c r="B397">
        <v>25</v>
      </c>
      <c r="C397">
        <v>31</v>
      </c>
      <c r="D397" s="8">
        <f t="shared" si="6"/>
        <v>24</v>
      </c>
    </row>
    <row r="398" spans="1:4">
      <c r="A398" s="6">
        <v>44476</v>
      </c>
      <c r="B398">
        <v>22</v>
      </c>
      <c r="C398">
        <v>34</v>
      </c>
      <c r="D398" s="8">
        <f t="shared" si="6"/>
        <v>54.5454545454545</v>
      </c>
    </row>
    <row r="399" spans="1:4">
      <c r="A399" s="6">
        <v>44477</v>
      </c>
      <c r="B399">
        <v>38</v>
      </c>
      <c r="C399">
        <v>27</v>
      </c>
      <c r="D399" s="8">
        <f t="shared" si="6"/>
        <v>28.9473684210526</v>
      </c>
    </row>
    <row r="400" spans="1:4">
      <c r="A400" s="6">
        <v>44480</v>
      </c>
      <c r="B400">
        <v>38</v>
      </c>
      <c r="C400">
        <v>30</v>
      </c>
      <c r="D400" s="8">
        <f t="shared" si="6"/>
        <v>21.0526315789474</v>
      </c>
    </row>
    <row r="401" spans="1:4">
      <c r="A401" s="6">
        <v>44481</v>
      </c>
      <c r="B401">
        <v>23</v>
      </c>
      <c r="C401">
        <v>33</v>
      </c>
      <c r="D401" s="8">
        <f t="shared" si="6"/>
        <v>43.4782608695652</v>
      </c>
    </row>
    <row r="402" spans="1:4">
      <c r="A402" s="6">
        <v>44482</v>
      </c>
      <c r="B402">
        <v>22</v>
      </c>
      <c r="C402">
        <v>30</v>
      </c>
      <c r="D402" s="8">
        <f t="shared" si="6"/>
        <v>36.3636363636364</v>
      </c>
    </row>
    <row r="403" spans="1:4">
      <c r="A403" s="6">
        <v>44483</v>
      </c>
      <c r="B403">
        <v>27</v>
      </c>
      <c r="C403">
        <v>32</v>
      </c>
      <c r="D403" s="8">
        <f t="shared" si="6"/>
        <v>18.5185185185185</v>
      </c>
    </row>
    <row r="404" spans="1:4">
      <c r="A404" s="6">
        <v>44484</v>
      </c>
      <c r="B404">
        <v>19</v>
      </c>
      <c r="C404">
        <v>30</v>
      </c>
      <c r="D404" s="8">
        <f t="shared" si="6"/>
        <v>57.8947368421053</v>
      </c>
    </row>
    <row r="405" spans="1:4">
      <c r="A405" s="6">
        <v>44485</v>
      </c>
      <c r="B405">
        <v>1</v>
      </c>
      <c r="C405">
        <v>5</v>
      </c>
      <c r="D405" s="8">
        <f t="shared" si="6"/>
        <v>400</v>
      </c>
    </row>
    <row r="406" spans="1:4">
      <c r="A406" s="6">
        <v>44486</v>
      </c>
      <c r="B406">
        <v>2</v>
      </c>
      <c r="C406">
        <v>8</v>
      </c>
      <c r="D406" s="8">
        <f t="shared" si="6"/>
        <v>300</v>
      </c>
    </row>
    <row r="407" spans="1:4">
      <c r="A407" s="6">
        <v>44487</v>
      </c>
      <c r="B407">
        <v>25</v>
      </c>
      <c r="C407">
        <v>27</v>
      </c>
      <c r="D407" s="8">
        <f t="shared" si="6"/>
        <v>8</v>
      </c>
    </row>
    <row r="408" spans="1:4">
      <c r="A408" s="6">
        <v>44488</v>
      </c>
      <c r="B408">
        <v>16</v>
      </c>
      <c r="C408">
        <v>34</v>
      </c>
      <c r="D408" s="8">
        <f t="shared" si="6"/>
        <v>112.5</v>
      </c>
    </row>
    <row r="409" spans="1:4">
      <c r="A409" s="6">
        <v>44489</v>
      </c>
      <c r="B409">
        <v>18</v>
      </c>
      <c r="C409">
        <v>28</v>
      </c>
      <c r="D409" s="8">
        <f t="shared" si="6"/>
        <v>55.5555555555556</v>
      </c>
    </row>
    <row r="410" spans="1:4">
      <c r="A410" s="6">
        <v>44490</v>
      </c>
      <c r="B410">
        <v>27</v>
      </c>
      <c r="C410">
        <v>34</v>
      </c>
      <c r="D410" s="8">
        <f t="shared" si="6"/>
        <v>25.9259259259259</v>
      </c>
    </row>
    <row r="411" spans="1:4">
      <c r="A411" s="6">
        <v>44491</v>
      </c>
      <c r="B411">
        <v>19</v>
      </c>
      <c r="C411">
        <v>28</v>
      </c>
      <c r="D411" s="8">
        <f t="shared" si="6"/>
        <v>47.3684210526316</v>
      </c>
    </row>
    <row r="412" spans="1:4">
      <c r="A412" s="6">
        <v>44492</v>
      </c>
      <c r="B412">
        <v>2</v>
      </c>
      <c r="C412">
        <v>5</v>
      </c>
      <c r="D412" s="8">
        <f t="shared" si="6"/>
        <v>150</v>
      </c>
    </row>
    <row r="413" spans="1:4">
      <c r="A413" s="6">
        <v>44494</v>
      </c>
      <c r="B413">
        <v>35</v>
      </c>
      <c r="C413">
        <v>28</v>
      </c>
      <c r="D413" s="8">
        <f t="shared" si="6"/>
        <v>20</v>
      </c>
    </row>
    <row r="414" spans="1:4">
      <c r="A414" s="6">
        <v>44495</v>
      </c>
      <c r="B414">
        <v>28</v>
      </c>
      <c r="C414">
        <v>32</v>
      </c>
      <c r="D414" s="8">
        <f t="shared" si="6"/>
        <v>14.2857142857143</v>
      </c>
    </row>
    <row r="415" spans="1:4">
      <c r="A415" s="6">
        <v>44496</v>
      </c>
      <c r="B415">
        <v>20</v>
      </c>
      <c r="C415">
        <v>31</v>
      </c>
      <c r="D415" s="8">
        <f t="shared" si="6"/>
        <v>55</v>
      </c>
    </row>
    <row r="416" spans="1:4">
      <c r="A416" s="6">
        <v>44497</v>
      </c>
      <c r="B416">
        <v>45</v>
      </c>
      <c r="C416">
        <v>34</v>
      </c>
      <c r="D416" s="8">
        <f t="shared" si="6"/>
        <v>24.4444444444444</v>
      </c>
    </row>
    <row r="417" spans="1:4">
      <c r="A417" s="6">
        <v>44498</v>
      </c>
      <c r="B417">
        <v>14</v>
      </c>
      <c r="C417">
        <v>30</v>
      </c>
      <c r="D417" s="8">
        <f t="shared" si="6"/>
        <v>114.285714285714</v>
      </c>
    </row>
    <row r="418" spans="1:4">
      <c r="A418" s="6">
        <v>44499</v>
      </c>
      <c r="B418">
        <v>3</v>
      </c>
      <c r="C418">
        <v>1</v>
      </c>
      <c r="D418" s="8">
        <f t="shared" si="6"/>
        <v>66.6666666666667</v>
      </c>
    </row>
    <row r="419" spans="1:4">
      <c r="A419" s="6">
        <v>44501</v>
      </c>
      <c r="B419">
        <v>35</v>
      </c>
      <c r="C419">
        <v>31</v>
      </c>
      <c r="D419" s="8">
        <f t="shared" si="6"/>
        <v>11.4285714285714</v>
      </c>
    </row>
    <row r="420" spans="1:4">
      <c r="A420" s="6">
        <v>44502</v>
      </c>
      <c r="B420">
        <v>43</v>
      </c>
      <c r="C420">
        <v>31</v>
      </c>
      <c r="D420" s="8">
        <f t="shared" si="6"/>
        <v>27.906976744186</v>
      </c>
    </row>
    <row r="421" spans="1:4">
      <c r="A421" s="6">
        <v>44503</v>
      </c>
      <c r="B421">
        <v>27</v>
      </c>
      <c r="C421">
        <v>33</v>
      </c>
      <c r="D421" s="8">
        <f t="shared" si="6"/>
        <v>22.2222222222222</v>
      </c>
    </row>
    <row r="422" spans="1:4">
      <c r="A422" s="6">
        <v>44504</v>
      </c>
      <c r="B422">
        <v>25</v>
      </c>
      <c r="C422">
        <v>36</v>
      </c>
      <c r="D422" s="8">
        <f t="shared" si="6"/>
        <v>44</v>
      </c>
    </row>
    <row r="423" spans="1:4">
      <c r="A423" s="6">
        <v>44505</v>
      </c>
      <c r="B423">
        <v>16</v>
      </c>
      <c r="C423">
        <v>29</v>
      </c>
      <c r="D423" s="8">
        <f t="shared" si="6"/>
        <v>81.25</v>
      </c>
    </row>
    <row r="424" spans="1:4">
      <c r="A424" s="6">
        <v>44508</v>
      </c>
      <c r="B424">
        <v>21</v>
      </c>
      <c r="C424">
        <v>28</v>
      </c>
      <c r="D424" s="8">
        <f t="shared" si="6"/>
        <v>33.3333333333333</v>
      </c>
    </row>
    <row r="425" spans="1:4">
      <c r="A425" s="6">
        <v>44509</v>
      </c>
      <c r="B425">
        <v>26</v>
      </c>
      <c r="C425">
        <v>32</v>
      </c>
      <c r="D425" s="8">
        <f t="shared" si="6"/>
        <v>23.0769230769231</v>
      </c>
    </row>
    <row r="426" spans="1:4">
      <c r="A426" s="6">
        <v>44510</v>
      </c>
      <c r="B426">
        <v>25</v>
      </c>
      <c r="C426">
        <v>29</v>
      </c>
      <c r="D426" s="8">
        <f t="shared" si="6"/>
        <v>16</v>
      </c>
    </row>
    <row r="427" spans="1:4">
      <c r="A427" s="6">
        <v>44511</v>
      </c>
      <c r="B427">
        <v>28</v>
      </c>
      <c r="C427">
        <v>31</v>
      </c>
      <c r="D427" s="8">
        <f t="shared" si="6"/>
        <v>10.7142857142857</v>
      </c>
    </row>
    <row r="428" spans="1:4">
      <c r="A428" s="6">
        <v>44512</v>
      </c>
      <c r="B428">
        <v>27</v>
      </c>
      <c r="C428">
        <v>29</v>
      </c>
      <c r="D428" s="8">
        <f t="shared" si="6"/>
        <v>7.40740740740741</v>
      </c>
    </row>
    <row r="429" spans="1:4">
      <c r="A429" s="6">
        <v>44513</v>
      </c>
      <c r="B429">
        <v>1</v>
      </c>
      <c r="C429">
        <v>3</v>
      </c>
      <c r="D429" s="8">
        <f t="shared" si="6"/>
        <v>200</v>
      </c>
    </row>
    <row r="430" spans="1:4">
      <c r="A430" s="6">
        <v>44514</v>
      </c>
      <c r="B430">
        <v>3</v>
      </c>
      <c r="C430">
        <v>3</v>
      </c>
      <c r="D430" s="8">
        <f t="shared" si="6"/>
        <v>0</v>
      </c>
    </row>
    <row r="431" spans="1:4">
      <c r="A431" s="6">
        <v>44515</v>
      </c>
      <c r="B431">
        <v>25</v>
      </c>
      <c r="C431">
        <v>30</v>
      </c>
      <c r="D431" s="8">
        <f t="shared" si="6"/>
        <v>20</v>
      </c>
    </row>
    <row r="432" spans="1:4">
      <c r="A432" s="6">
        <v>44516</v>
      </c>
      <c r="B432">
        <v>28</v>
      </c>
      <c r="C432">
        <v>38</v>
      </c>
      <c r="D432" s="8">
        <f t="shared" si="6"/>
        <v>35.7142857142857</v>
      </c>
    </row>
    <row r="433" spans="1:4">
      <c r="A433" s="6">
        <v>44517</v>
      </c>
      <c r="B433">
        <v>33</v>
      </c>
      <c r="C433">
        <v>30</v>
      </c>
      <c r="D433" s="8">
        <f t="shared" si="6"/>
        <v>9.09090909090909</v>
      </c>
    </row>
    <row r="434" spans="1:4">
      <c r="A434" s="6">
        <v>44518</v>
      </c>
      <c r="B434">
        <v>31</v>
      </c>
      <c r="C434">
        <v>30</v>
      </c>
      <c r="D434" s="8">
        <f t="shared" si="6"/>
        <v>3.2258064516129</v>
      </c>
    </row>
    <row r="435" spans="1:4">
      <c r="A435" s="6">
        <v>44519</v>
      </c>
      <c r="B435">
        <v>43</v>
      </c>
      <c r="C435">
        <v>28</v>
      </c>
      <c r="D435" s="8">
        <f t="shared" si="6"/>
        <v>34.8837209302326</v>
      </c>
    </row>
    <row r="436" spans="1:4">
      <c r="A436" s="6">
        <v>44522</v>
      </c>
      <c r="B436">
        <v>29</v>
      </c>
      <c r="C436">
        <v>28</v>
      </c>
      <c r="D436" s="8">
        <f t="shared" si="6"/>
        <v>3.44827586206897</v>
      </c>
    </row>
    <row r="437" spans="1:4">
      <c r="A437" s="6">
        <v>44523</v>
      </c>
      <c r="B437">
        <v>45</v>
      </c>
      <c r="C437">
        <v>36</v>
      </c>
      <c r="D437" s="8">
        <f t="shared" si="6"/>
        <v>20</v>
      </c>
    </row>
    <row r="438" spans="1:4">
      <c r="A438" s="6">
        <v>44524</v>
      </c>
      <c r="B438">
        <v>35</v>
      </c>
      <c r="C438">
        <v>30</v>
      </c>
      <c r="D438" s="8">
        <f t="shared" si="6"/>
        <v>14.2857142857143</v>
      </c>
    </row>
    <row r="439" spans="1:4">
      <c r="A439" s="6">
        <v>44525</v>
      </c>
      <c r="B439">
        <v>27</v>
      </c>
      <c r="C439">
        <v>30</v>
      </c>
      <c r="D439" s="8">
        <f t="shared" si="6"/>
        <v>11.1111111111111</v>
      </c>
    </row>
    <row r="440" spans="1:4">
      <c r="A440" s="6">
        <v>44526</v>
      </c>
      <c r="B440">
        <v>25</v>
      </c>
      <c r="C440">
        <v>28</v>
      </c>
      <c r="D440" s="8">
        <f t="shared" si="6"/>
        <v>12</v>
      </c>
    </row>
    <row r="441" spans="1:4">
      <c r="A441" s="6">
        <v>44529</v>
      </c>
      <c r="B441">
        <v>17</v>
      </c>
      <c r="C441">
        <v>27</v>
      </c>
      <c r="D441" s="8">
        <f t="shared" si="6"/>
        <v>58.8235294117647</v>
      </c>
    </row>
    <row r="442" spans="1:4">
      <c r="A442" s="6">
        <v>44530</v>
      </c>
      <c r="B442">
        <v>35</v>
      </c>
      <c r="C442">
        <v>36</v>
      </c>
      <c r="D442" s="8">
        <f t="shared" si="6"/>
        <v>2.85714285714286</v>
      </c>
    </row>
    <row r="443" spans="1:4">
      <c r="A443" s="6">
        <v>44531</v>
      </c>
      <c r="B443">
        <v>30</v>
      </c>
      <c r="C443">
        <v>37</v>
      </c>
      <c r="D443" s="8">
        <f t="shared" si="6"/>
        <v>23.3333333333333</v>
      </c>
    </row>
    <row r="444" spans="1:4">
      <c r="A444" s="6">
        <v>44532</v>
      </c>
      <c r="B444">
        <v>36</v>
      </c>
      <c r="C444">
        <v>29</v>
      </c>
      <c r="D444" s="8">
        <f t="shared" si="6"/>
        <v>19.4444444444444</v>
      </c>
    </row>
    <row r="445" spans="1:4">
      <c r="A445" s="6">
        <v>44533</v>
      </c>
      <c r="B445">
        <v>23</v>
      </c>
      <c r="C445">
        <v>29</v>
      </c>
      <c r="D445" s="8">
        <f t="shared" si="6"/>
        <v>26.0869565217391</v>
      </c>
    </row>
    <row r="446" spans="1:4">
      <c r="A446" s="6">
        <v>44534</v>
      </c>
      <c r="B446">
        <v>1</v>
      </c>
      <c r="C446">
        <v>7</v>
      </c>
      <c r="D446" s="8">
        <f t="shared" si="6"/>
        <v>600</v>
      </c>
    </row>
    <row r="447" spans="1:4">
      <c r="A447" s="6">
        <v>44536</v>
      </c>
      <c r="B447">
        <v>30</v>
      </c>
      <c r="C447">
        <v>30</v>
      </c>
      <c r="D447" s="8">
        <f t="shared" si="6"/>
        <v>0</v>
      </c>
    </row>
    <row r="448" spans="1:4">
      <c r="A448" s="6">
        <v>44537</v>
      </c>
      <c r="B448">
        <v>27</v>
      </c>
      <c r="C448">
        <v>35</v>
      </c>
      <c r="D448" s="8">
        <f t="shared" si="6"/>
        <v>29.6296296296296</v>
      </c>
    </row>
    <row r="449" spans="1:4">
      <c r="A449" s="6">
        <v>44538</v>
      </c>
      <c r="B449">
        <v>34</v>
      </c>
      <c r="C449">
        <v>28</v>
      </c>
      <c r="D449" s="8">
        <f t="shared" si="6"/>
        <v>17.6470588235294</v>
      </c>
    </row>
    <row r="450" spans="1:4">
      <c r="A450" s="6">
        <v>44539</v>
      </c>
      <c r="B450">
        <v>39</v>
      </c>
      <c r="C450">
        <v>31</v>
      </c>
      <c r="D450" s="8">
        <f t="shared" si="6"/>
        <v>20.5128205128205</v>
      </c>
    </row>
    <row r="451" spans="1:4">
      <c r="A451" s="6">
        <v>44540</v>
      </c>
      <c r="B451">
        <v>27</v>
      </c>
      <c r="C451">
        <v>27</v>
      </c>
      <c r="D451" s="8">
        <f t="shared" ref="D451:D514" si="7">ABS((B451-C451)/B451*100)</f>
        <v>0</v>
      </c>
    </row>
    <row r="452" spans="1:4">
      <c r="A452" s="6">
        <v>44542</v>
      </c>
      <c r="B452">
        <v>1</v>
      </c>
      <c r="C452">
        <v>2</v>
      </c>
      <c r="D452" s="8">
        <f t="shared" si="7"/>
        <v>100</v>
      </c>
    </row>
    <row r="453" spans="1:4">
      <c r="A453" s="6">
        <v>44543</v>
      </c>
      <c r="B453">
        <v>39</v>
      </c>
      <c r="C453">
        <v>29</v>
      </c>
      <c r="D453" s="8">
        <f t="shared" si="7"/>
        <v>25.6410256410256</v>
      </c>
    </row>
    <row r="454" spans="1:4">
      <c r="A454" s="6">
        <v>44544</v>
      </c>
      <c r="B454">
        <v>25</v>
      </c>
      <c r="C454">
        <v>32</v>
      </c>
      <c r="D454" s="8">
        <f t="shared" si="7"/>
        <v>28</v>
      </c>
    </row>
    <row r="455" spans="1:4">
      <c r="A455" s="6">
        <v>44545</v>
      </c>
      <c r="B455">
        <v>22</v>
      </c>
      <c r="C455">
        <v>30</v>
      </c>
      <c r="D455" s="8">
        <f t="shared" si="7"/>
        <v>36.3636363636364</v>
      </c>
    </row>
    <row r="456" spans="1:4">
      <c r="A456" s="6">
        <v>44546</v>
      </c>
      <c r="B456">
        <v>37</v>
      </c>
      <c r="C456">
        <v>34</v>
      </c>
      <c r="D456" s="8">
        <f t="shared" si="7"/>
        <v>8.10810810810811</v>
      </c>
    </row>
    <row r="457" spans="1:4">
      <c r="A457" s="6">
        <v>44547</v>
      </c>
      <c r="B457">
        <v>24</v>
      </c>
      <c r="C457">
        <v>33</v>
      </c>
      <c r="D457" s="8">
        <f t="shared" si="7"/>
        <v>37.5</v>
      </c>
    </row>
    <row r="458" spans="1:4">
      <c r="A458" s="6">
        <v>44548</v>
      </c>
      <c r="B458">
        <v>1</v>
      </c>
      <c r="C458">
        <v>0</v>
      </c>
      <c r="D458" s="8">
        <f t="shared" si="7"/>
        <v>100</v>
      </c>
    </row>
    <row r="459" spans="1:4">
      <c r="A459" s="6">
        <v>44550</v>
      </c>
      <c r="B459">
        <v>16</v>
      </c>
      <c r="C459">
        <v>27</v>
      </c>
      <c r="D459" s="8">
        <f t="shared" si="7"/>
        <v>68.75</v>
      </c>
    </row>
    <row r="460" spans="1:4">
      <c r="A460" s="6">
        <v>44551</v>
      </c>
      <c r="B460">
        <v>26</v>
      </c>
      <c r="C460">
        <v>35</v>
      </c>
      <c r="D460" s="8">
        <f t="shared" si="7"/>
        <v>34.6153846153846</v>
      </c>
    </row>
    <row r="461" spans="1:4">
      <c r="A461" s="6">
        <v>44552</v>
      </c>
      <c r="B461">
        <v>13</v>
      </c>
      <c r="C461">
        <v>29</v>
      </c>
      <c r="D461" s="8">
        <f t="shared" si="7"/>
        <v>123.076923076923</v>
      </c>
    </row>
    <row r="462" spans="1:4">
      <c r="A462" s="6">
        <v>44553</v>
      </c>
      <c r="B462">
        <v>19</v>
      </c>
      <c r="C462">
        <v>33</v>
      </c>
      <c r="D462" s="8">
        <f t="shared" si="7"/>
        <v>73.6842105263158</v>
      </c>
    </row>
    <row r="463" spans="1:4">
      <c r="A463" s="6">
        <v>44554</v>
      </c>
      <c r="B463">
        <v>4</v>
      </c>
      <c r="C463">
        <v>30</v>
      </c>
      <c r="D463" s="8">
        <f t="shared" si="7"/>
        <v>650</v>
      </c>
    </row>
    <row r="464" spans="1:4">
      <c r="A464" s="6">
        <v>44557</v>
      </c>
      <c r="B464">
        <v>4</v>
      </c>
      <c r="C464">
        <v>29</v>
      </c>
      <c r="D464" s="8">
        <f t="shared" si="7"/>
        <v>625</v>
      </c>
    </row>
    <row r="465" spans="1:4">
      <c r="A465" s="6">
        <v>44558</v>
      </c>
      <c r="B465">
        <v>6</v>
      </c>
      <c r="C465">
        <v>35</v>
      </c>
      <c r="D465" s="8">
        <f t="shared" si="7"/>
        <v>483.333333333333</v>
      </c>
    </row>
    <row r="466" spans="1:4">
      <c r="A466" s="6">
        <v>44559</v>
      </c>
      <c r="B466">
        <v>12</v>
      </c>
      <c r="C466">
        <v>30</v>
      </c>
      <c r="D466" s="8">
        <f t="shared" si="7"/>
        <v>150</v>
      </c>
    </row>
    <row r="467" spans="1:4">
      <c r="A467" s="6">
        <v>44560</v>
      </c>
      <c r="B467">
        <v>18</v>
      </c>
      <c r="C467">
        <v>29</v>
      </c>
      <c r="D467" s="8">
        <f t="shared" si="7"/>
        <v>61.1111111111111</v>
      </c>
    </row>
    <row r="468" spans="1:4">
      <c r="A468" s="6">
        <v>44561</v>
      </c>
      <c r="B468">
        <v>11</v>
      </c>
      <c r="C468">
        <v>36</v>
      </c>
      <c r="D468" s="8">
        <f t="shared" si="7"/>
        <v>227.272727272727</v>
      </c>
    </row>
    <row r="469" spans="1:4">
      <c r="A469" s="6">
        <v>44564</v>
      </c>
      <c r="B469">
        <v>11</v>
      </c>
      <c r="C469">
        <v>31</v>
      </c>
      <c r="D469" s="8">
        <f t="shared" si="7"/>
        <v>181.818181818182</v>
      </c>
    </row>
    <row r="470" spans="1:4">
      <c r="A470" s="6">
        <v>44565</v>
      </c>
      <c r="B470">
        <v>37</v>
      </c>
      <c r="C470">
        <v>36</v>
      </c>
      <c r="D470" s="8">
        <f t="shared" si="7"/>
        <v>2.7027027027027</v>
      </c>
    </row>
    <row r="471" spans="1:4">
      <c r="A471" s="6">
        <v>44566</v>
      </c>
      <c r="B471">
        <v>24</v>
      </c>
      <c r="C471">
        <v>30</v>
      </c>
      <c r="D471" s="8">
        <f t="shared" si="7"/>
        <v>25</v>
      </c>
    </row>
    <row r="472" spans="1:4">
      <c r="A472" s="6">
        <v>44567</v>
      </c>
      <c r="B472">
        <v>38</v>
      </c>
      <c r="C472">
        <v>33</v>
      </c>
      <c r="D472" s="8">
        <f t="shared" si="7"/>
        <v>13.1578947368421</v>
      </c>
    </row>
    <row r="473" spans="1:4">
      <c r="A473" s="6">
        <v>44568</v>
      </c>
      <c r="B473">
        <v>21</v>
      </c>
      <c r="C473">
        <v>27</v>
      </c>
      <c r="D473" s="8">
        <f t="shared" si="7"/>
        <v>28.5714285714286</v>
      </c>
    </row>
    <row r="474" spans="1:4">
      <c r="A474" s="6">
        <v>44571</v>
      </c>
      <c r="B474">
        <v>31</v>
      </c>
      <c r="C474">
        <v>28</v>
      </c>
      <c r="D474" s="8">
        <f t="shared" si="7"/>
        <v>9.67741935483871</v>
      </c>
    </row>
    <row r="475" spans="1:4">
      <c r="A475" s="6">
        <v>44572</v>
      </c>
      <c r="B475">
        <v>29</v>
      </c>
      <c r="C475">
        <v>32</v>
      </c>
      <c r="D475" s="8">
        <f t="shared" si="7"/>
        <v>10.3448275862069</v>
      </c>
    </row>
    <row r="476" spans="1:4">
      <c r="A476" s="6">
        <v>44573</v>
      </c>
      <c r="B476">
        <v>31</v>
      </c>
      <c r="C476">
        <v>29</v>
      </c>
      <c r="D476" s="8">
        <f t="shared" si="7"/>
        <v>6.45161290322581</v>
      </c>
    </row>
    <row r="477" spans="1:4">
      <c r="A477" s="6">
        <v>44574</v>
      </c>
      <c r="B477">
        <v>35</v>
      </c>
      <c r="C477">
        <v>30</v>
      </c>
      <c r="D477" s="8">
        <f t="shared" si="7"/>
        <v>14.2857142857143</v>
      </c>
    </row>
    <row r="478" spans="1:4">
      <c r="A478" s="6">
        <v>44575</v>
      </c>
      <c r="B478">
        <v>28</v>
      </c>
      <c r="C478">
        <v>28</v>
      </c>
      <c r="D478" s="8">
        <f t="shared" si="7"/>
        <v>0</v>
      </c>
    </row>
    <row r="479" spans="1:4">
      <c r="A479" s="6">
        <v>44578</v>
      </c>
      <c r="B479">
        <v>28</v>
      </c>
      <c r="C479">
        <v>28</v>
      </c>
      <c r="D479" s="8">
        <f t="shared" si="7"/>
        <v>0</v>
      </c>
    </row>
    <row r="480" spans="1:4">
      <c r="A480" s="6">
        <v>44579</v>
      </c>
      <c r="B480">
        <v>15</v>
      </c>
      <c r="C480">
        <v>31</v>
      </c>
      <c r="D480" s="8">
        <f t="shared" si="7"/>
        <v>106.666666666667</v>
      </c>
    </row>
    <row r="481" spans="1:4">
      <c r="A481" s="6">
        <v>44580</v>
      </c>
      <c r="B481">
        <v>14</v>
      </c>
      <c r="C481">
        <v>28</v>
      </c>
      <c r="D481" s="8">
        <f t="shared" si="7"/>
        <v>100</v>
      </c>
    </row>
    <row r="482" spans="1:4">
      <c r="A482" s="6">
        <v>44581</v>
      </c>
      <c r="B482">
        <v>23</v>
      </c>
      <c r="C482">
        <v>31</v>
      </c>
      <c r="D482" s="8">
        <f t="shared" si="7"/>
        <v>34.7826086956522</v>
      </c>
    </row>
    <row r="483" spans="1:4">
      <c r="A483" s="6">
        <v>44582</v>
      </c>
      <c r="B483">
        <v>24</v>
      </c>
      <c r="C483">
        <v>29</v>
      </c>
      <c r="D483" s="8">
        <f t="shared" si="7"/>
        <v>20.8333333333333</v>
      </c>
    </row>
    <row r="484" spans="1:4">
      <c r="A484" s="6">
        <v>44584</v>
      </c>
      <c r="B484">
        <v>1</v>
      </c>
      <c r="C484">
        <v>6</v>
      </c>
      <c r="D484" s="8">
        <f t="shared" si="7"/>
        <v>500</v>
      </c>
    </row>
    <row r="485" spans="1:4">
      <c r="A485" s="6">
        <v>44585</v>
      </c>
      <c r="B485">
        <v>24</v>
      </c>
      <c r="C485">
        <v>28</v>
      </c>
      <c r="D485" s="8">
        <f t="shared" si="7"/>
        <v>16.6666666666667</v>
      </c>
    </row>
    <row r="486" spans="1:4">
      <c r="A486" s="6">
        <v>44586</v>
      </c>
      <c r="B486">
        <v>29</v>
      </c>
      <c r="C486">
        <v>31</v>
      </c>
      <c r="D486" s="8">
        <f t="shared" si="7"/>
        <v>6.89655172413793</v>
      </c>
    </row>
    <row r="487" spans="1:4">
      <c r="A487" s="6">
        <v>44587</v>
      </c>
      <c r="B487">
        <v>13</v>
      </c>
      <c r="C487">
        <v>28</v>
      </c>
      <c r="D487" s="8">
        <f t="shared" si="7"/>
        <v>115.384615384615</v>
      </c>
    </row>
    <row r="488" spans="1:4">
      <c r="A488" s="6">
        <v>44588</v>
      </c>
      <c r="B488">
        <v>40</v>
      </c>
      <c r="C488">
        <v>32</v>
      </c>
      <c r="D488" s="8">
        <f t="shared" si="7"/>
        <v>20</v>
      </c>
    </row>
    <row r="489" spans="1:4">
      <c r="A489" s="6">
        <v>44589</v>
      </c>
      <c r="B489">
        <v>53</v>
      </c>
      <c r="C489">
        <v>30</v>
      </c>
      <c r="D489" s="8">
        <f t="shared" si="7"/>
        <v>43.3962264150943</v>
      </c>
    </row>
    <row r="490" spans="1:4">
      <c r="A490" s="6">
        <v>44590</v>
      </c>
      <c r="B490">
        <v>3</v>
      </c>
      <c r="C490">
        <v>2</v>
      </c>
      <c r="D490" s="8">
        <f t="shared" si="7"/>
        <v>33.3333333333333</v>
      </c>
    </row>
    <row r="491" spans="1:4">
      <c r="A491" s="6">
        <v>44592</v>
      </c>
      <c r="B491">
        <v>24</v>
      </c>
      <c r="C491">
        <v>35</v>
      </c>
      <c r="D491" s="8">
        <f t="shared" si="7"/>
        <v>45.8333333333333</v>
      </c>
    </row>
    <row r="492" spans="1:4">
      <c r="A492" s="6">
        <v>44593</v>
      </c>
      <c r="B492">
        <v>25</v>
      </c>
      <c r="C492">
        <v>29</v>
      </c>
      <c r="D492" s="8">
        <f t="shared" si="7"/>
        <v>16</v>
      </c>
    </row>
    <row r="493" spans="1:4">
      <c r="A493" s="6">
        <v>44594</v>
      </c>
      <c r="B493">
        <v>29</v>
      </c>
      <c r="C493">
        <v>29</v>
      </c>
      <c r="D493" s="8">
        <f t="shared" si="7"/>
        <v>0</v>
      </c>
    </row>
    <row r="494" spans="1:4">
      <c r="A494" s="6">
        <v>44595</v>
      </c>
      <c r="B494">
        <v>46</v>
      </c>
      <c r="C494">
        <v>35</v>
      </c>
      <c r="D494" s="8">
        <f t="shared" si="7"/>
        <v>23.9130434782609</v>
      </c>
    </row>
    <row r="495" spans="1:4">
      <c r="A495" s="6">
        <v>44596</v>
      </c>
      <c r="B495">
        <v>55</v>
      </c>
      <c r="C495">
        <v>30</v>
      </c>
      <c r="D495" s="8">
        <f t="shared" si="7"/>
        <v>45.4545454545455</v>
      </c>
    </row>
    <row r="496" spans="1:4">
      <c r="A496" s="6">
        <v>44597</v>
      </c>
      <c r="B496">
        <v>3</v>
      </c>
      <c r="C496">
        <v>4</v>
      </c>
      <c r="D496" s="8">
        <f t="shared" si="7"/>
        <v>33.3333333333333</v>
      </c>
    </row>
    <row r="497" spans="1:4">
      <c r="A497" s="6">
        <v>44599</v>
      </c>
      <c r="B497">
        <v>19</v>
      </c>
      <c r="C497">
        <v>26</v>
      </c>
      <c r="D497" s="8">
        <f t="shared" si="7"/>
        <v>36.8421052631579</v>
      </c>
    </row>
    <row r="498" spans="1:4">
      <c r="A498" s="6">
        <v>44600</v>
      </c>
      <c r="B498">
        <v>42</v>
      </c>
      <c r="C498">
        <v>31</v>
      </c>
      <c r="D498" s="8">
        <f t="shared" si="7"/>
        <v>26.1904761904762</v>
      </c>
    </row>
    <row r="499" spans="1:4">
      <c r="A499" s="6">
        <v>44601</v>
      </c>
      <c r="B499">
        <v>14</v>
      </c>
      <c r="C499">
        <v>27</v>
      </c>
      <c r="D499" s="8">
        <f t="shared" si="7"/>
        <v>92.8571428571429</v>
      </c>
    </row>
    <row r="500" spans="1:4">
      <c r="A500" s="6">
        <v>44602</v>
      </c>
      <c r="B500">
        <v>36</v>
      </c>
      <c r="C500">
        <v>31</v>
      </c>
      <c r="D500" s="8">
        <f t="shared" si="7"/>
        <v>13.8888888888889</v>
      </c>
    </row>
    <row r="501" spans="1:4">
      <c r="A501" s="6">
        <v>44603</v>
      </c>
      <c r="B501">
        <v>66</v>
      </c>
      <c r="C501">
        <v>27</v>
      </c>
      <c r="D501" s="8">
        <f t="shared" si="7"/>
        <v>59.0909090909091</v>
      </c>
    </row>
    <row r="502" spans="1:4">
      <c r="A502" s="6">
        <v>44604</v>
      </c>
      <c r="B502">
        <v>3</v>
      </c>
      <c r="C502">
        <v>3</v>
      </c>
      <c r="D502" s="8">
        <f t="shared" si="7"/>
        <v>0</v>
      </c>
    </row>
    <row r="503" spans="1:4">
      <c r="A503" s="6">
        <v>44605</v>
      </c>
      <c r="B503">
        <v>1</v>
      </c>
      <c r="C503">
        <v>2</v>
      </c>
      <c r="D503" s="8">
        <f t="shared" si="7"/>
        <v>100</v>
      </c>
    </row>
    <row r="504" spans="1:4">
      <c r="A504" s="6">
        <v>44606</v>
      </c>
      <c r="B504">
        <v>24</v>
      </c>
      <c r="C504">
        <v>29</v>
      </c>
      <c r="D504" s="8">
        <f t="shared" si="7"/>
        <v>20.8333333333333</v>
      </c>
    </row>
    <row r="505" spans="1:4">
      <c r="A505" s="6">
        <v>44607</v>
      </c>
      <c r="B505">
        <v>46</v>
      </c>
      <c r="C505">
        <v>34</v>
      </c>
      <c r="D505" s="8">
        <f t="shared" si="7"/>
        <v>26.0869565217391</v>
      </c>
    </row>
    <row r="506" spans="1:4">
      <c r="A506" s="6">
        <v>44608</v>
      </c>
      <c r="B506">
        <v>28</v>
      </c>
      <c r="C506">
        <v>33</v>
      </c>
      <c r="D506" s="8">
        <f t="shared" si="7"/>
        <v>17.8571428571429</v>
      </c>
    </row>
    <row r="507" spans="1:4">
      <c r="A507" s="6">
        <v>44609</v>
      </c>
      <c r="B507">
        <v>19</v>
      </c>
      <c r="C507">
        <v>28</v>
      </c>
      <c r="D507" s="8">
        <f t="shared" si="7"/>
        <v>47.3684210526316</v>
      </c>
    </row>
    <row r="508" spans="1:4">
      <c r="A508" s="6">
        <v>44610</v>
      </c>
      <c r="B508">
        <v>34</v>
      </c>
      <c r="C508">
        <v>27</v>
      </c>
      <c r="D508" s="8">
        <f t="shared" si="7"/>
        <v>20.5882352941176</v>
      </c>
    </row>
    <row r="509" spans="1:4">
      <c r="A509" s="6">
        <v>44611</v>
      </c>
      <c r="B509">
        <v>1</v>
      </c>
      <c r="C509">
        <v>1</v>
      </c>
      <c r="D509" s="8">
        <f t="shared" si="7"/>
        <v>0</v>
      </c>
    </row>
    <row r="510" spans="1:4">
      <c r="A510" s="6">
        <v>44612</v>
      </c>
      <c r="B510">
        <v>2</v>
      </c>
      <c r="C510">
        <v>5</v>
      </c>
      <c r="D510" s="8">
        <f t="shared" si="7"/>
        <v>150</v>
      </c>
    </row>
    <row r="511" spans="1:4">
      <c r="A511" s="6">
        <v>44613</v>
      </c>
      <c r="B511">
        <v>30</v>
      </c>
      <c r="C511">
        <v>27</v>
      </c>
      <c r="D511" s="8">
        <f t="shared" si="7"/>
        <v>10</v>
      </c>
    </row>
    <row r="512" spans="1:4">
      <c r="A512" s="6">
        <v>44614</v>
      </c>
      <c r="B512">
        <v>37</v>
      </c>
      <c r="C512">
        <v>33</v>
      </c>
      <c r="D512" s="8">
        <f t="shared" si="7"/>
        <v>10.8108108108108</v>
      </c>
    </row>
    <row r="513" spans="1:4">
      <c r="A513" s="6">
        <v>44615</v>
      </c>
      <c r="B513">
        <v>32</v>
      </c>
      <c r="C513">
        <v>30</v>
      </c>
      <c r="D513" s="8">
        <f t="shared" si="7"/>
        <v>6.25</v>
      </c>
    </row>
    <row r="514" spans="1:4">
      <c r="A514" s="6">
        <v>44616</v>
      </c>
      <c r="B514">
        <v>38</v>
      </c>
      <c r="C514">
        <v>29</v>
      </c>
      <c r="D514" s="8">
        <f t="shared" si="7"/>
        <v>23.6842105263158</v>
      </c>
    </row>
    <row r="515" spans="1:4">
      <c r="A515" s="6">
        <v>44617</v>
      </c>
      <c r="B515">
        <v>23</v>
      </c>
      <c r="C515">
        <v>26</v>
      </c>
      <c r="D515" s="8">
        <f>ABS((B515-C515)/B515*100)</f>
        <v>13.0434782608696</v>
      </c>
    </row>
    <row r="516" spans="1:4">
      <c r="A516" s="6">
        <v>44618</v>
      </c>
      <c r="B516">
        <v>1</v>
      </c>
      <c r="C516">
        <v>4</v>
      </c>
      <c r="D516" s="8">
        <f>ABS((B516-C516)/B516*100)</f>
        <v>300</v>
      </c>
    </row>
    <row r="517" spans="1:4">
      <c r="A517" s="6">
        <v>44620</v>
      </c>
      <c r="B517">
        <v>44</v>
      </c>
      <c r="C517">
        <v>29</v>
      </c>
      <c r="D517" s="8">
        <f>ABS((B517-C517)/B517*100)</f>
        <v>34.0909090909091</v>
      </c>
    </row>
    <row r="518" spans="1:4">
      <c r="A518" s="6">
        <v>44621</v>
      </c>
      <c r="B518">
        <v>39</v>
      </c>
      <c r="C518">
        <v>30</v>
      </c>
      <c r="D518" s="8">
        <f>ABS((B518-C518)/B518*100)</f>
        <v>23.0769230769231</v>
      </c>
    </row>
    <row r="519" spans="1:4">
      <c r="A519" s="6">
        <v>44622</v>
      </c>
      <c r="B519">
        <v>27</v>
      </c>
      <c r="C519">
        <v>36</v>
      </c>
      <c r="D519" s="8">
        <f>ABS((B519-C519)/B519*100)</f>
        <v>33.3333333333333</v>
      </c>
    </row>
    <row r="520" spans="1:4">
      <c r="A520" s="6">
        <v>44623</v>
      </c>
      <c r="B520">
        <v>30</v>
      </c>
      <c r="C520">
        <v>32</v>
      </c>
      <c r="D520" s="8">
        <f>ABS((B520-C520)/B520*100)</f>
        <v>6.66666666666667</v>
      </c>
    </row>
    <row r="521" spans="1:4">
      <c r="A521" s="6">
        <v>44624</v>
      </c>
      <c r="B521">
        <v>19</v>
      </c>
      <c r="C521">
        <v>25</v>
      </c>
      <c r="D521" s="8">
        <f>ABS((B521-C521)/B521*100)</f>
        <v>31.5789473684211</v>
      </c>
    </row>
    <row r="522" spans="1:4">
      <c r="A522" s="6">
        <v>44625</v>
      </c>
      <c r="B522">
        <v>2</v>
      </c>
      <c r="C522">
        <v>6</v>
      </c>
      <c r="D522" s="8">
        <f>ABS((B522-C522)/B522*100)</f>
        <v>200</v>
      </c>
    </row>
    <row r="523" spans="1:4">
      <c r="A523" s="6">
        <v>44627</v>
      </c>
      <c r="B523">
        <v>30</v>
      </c>
      <c r="C523">
        <v>28</v>
      </c>
      <c r="D523" s="8">
        <f>ABS((B523-C523)/B523*100)</f>
        <v>6.66666666666667</v>
      </c>
    </row>
    <row r="524" spans="1:4">
      <c r="A524" s="6">
        <v>44628</v>
      </c>
      <c r="B524">
        <v>29</v>
      </c>
      <c r="C524">
        <v>34</v>
      </c>
      <c r="D524" s="8">
        <f>ABS((B524-C524)/B524*100)</f>
        <v>17.2413793103448</v>
      </c>
    </row>
    <row r="525" spans="1:4">
      <c r="A525" s="6">
        <v>44629</v>
      </c>
      <c r="B525">
        <v>29</v>
      </c>
      <c r="C525">
        <v>28</v>
      </c>
      <c r="D525" s="8">
        <f>ABS((B525-C525)/B525*100)</f>
        <v>3.44827586206897</v>
      </c>
    </row>
    <row r="526" spans="1:4">
      <c r="A526" s="6">
        <v>44630</v>
      </c>
      <c r="B526">
        <v>37</v>
      </c>
      <c r="C526">
        <v>29</v>
      </c>
      <c r="D526" s="8">
        <f>ABS((B526-C526)/B526*100)</f>
        <v>21.6216216216216</v>
      </c>
    </row>
    <row r="527" spans="1:4">
      <c r="A527" s="6">
        <v>44631</v>
      </c>
      <c r="B527">
        <v>16</v>
      </c>
      <c r="C527">
        <v>26</v>
      </c>
      <c r="D527" s="8">
        <f>ABS((B527-C527)/B527*100)</f>
        <v>62.5</v>
      </c>
    </row>
    <row r="528" spans="1:4">
      <c r="A528" s="6">
        <v>44634</v>
      </c>
      <c r="B528">
        <v>17</v>
      </c>
      <c r="C528">
        <v>27</v>
      </c>
      <c r="D528" s="8">
        <f>ABS((B528-C528)/B528*100)</f>
        <v>58.8235294117647</v>
      </c>
    </row>
    <row r="529" spans="1:4">
      <c r="A529" s="6">
        <v>44635</v>
      </c>
      <c r="B529">
        <v>36</v>
      </c>
      <c r="C529">
        <v>31</v>
      </c>
      <c r="D529" s="8">
        <f>ABS((B529-C529)/B529*100)</f>
        <v>13.8888888888889</v>
      </c>
    </row>
    <row r="530" spans="1:4">
      <c r="A530" s="6">
        <v>44636</v>
      </c>
      <c r="B530">
        <v>24</v>
      </c>
      <c r="C530">
        <v>29</v>
      </c>
      <c r="D530" s="8">
        <f>ABS((B530-C530)/B530*100)</f>
        <v>20.8333333333333</v>
      </c>
    </row>
    <row r="531" spans="1:4">
      <c r="A531" s="6">
        <v>44637</v>
      </c>
      <c r="B531">
        <v>34</v>
      </c>
      <c r="C531">
        <v>31</v>
      </c>
      <c r="D531" s="8">
        <f>ABS((B531-C531)/B531*100)</f>
        <v>8.82352941176471</v>
      </c>
    </row>
    <row r="532" spans="1:4">
      <c r="A532" s="6">
        <v>44638</v>
      </c>
      <c r="B532">
        <v>17</v>
      </c>
      <c r="C532">
        <v>32</v>
      </c>
      <c r="D532" s="8">
        <f>ABS((B532-C532)/B532*100)</f>
        <v>88.2352941176471</v>
      </c>
    </row>
    <row r="533" spans="1:4">
      <c r="A533" s="6">
        <v>44639</v>
      </c>
      <c r="B533">
        <v>1</v>
      </c>
      <c r="C533">
        <v>3</v>
      </c>
      <c r="D533" s="8">
        <f>ABS((B533-C533)/B533*100)</f>
        <v>200</v>
      </c>
    </row>
    <row r="534" spans="1:4">
      <c r="A534" s="6">
        <v>44640</v>
      </c>
      <c r="B534">
        <v>3</v>
      </c>
      <c r="C534">
        <v>1</v>
      </c>
      <c r="D534" s="8">
        <f>ABS((B534-C534)/B534*100)</f>
        <v>66.6666666666667</v>
      </c>
    </row>
    <row r="535" spans="1:4">
      <c r="A535" s="6">
        <v>44641</v>
      </c>
      <c r="B535">
        <v>15</v>
      </c>
      <c r="C535">
        <v>26</v>
      </c>
      <c r="D535" s="8">
        <f>ABS((B535-C535)/B535*100)</f>
        <v>73.3333333333333</v>
      </c>
    </row>
    <row r="536" spans="1:4">
      <c r="A536" s="6">
        <v>44642</v>
      </c>
      <c r="B536">
        <v>57</v>
      </c>
      <c r="C536">
        <v>31</v>
      </c>
      <c r="D536" s="8">
        <f>ABS((B536-C536)/B536*100)</f>
        <v>45.6140350877193</v>
      </c>
    </row>
    <row r="537" spans="1:4">
      <c r="A537" s="6">
        <v>44643</v>
      </c>
      <c r="B537">
        <v>25</v>
      </c>
      <c r="C537">
        <v>30</v>
      </c>
      <c r="D537" s="8">
        <f>ABS((B537-C537)/B537*100)</f>
        <v>20</v>
      </c>
    </row>
    <row r="538" spans="1:4">
      <c r="A538" s="6">
        <v>44644</v>
      </c>
      <c r="B538">
        <v>30</v>
      </c>
      <c r="C538">
        <v>29</v>
      </c>
      <c r="D538" s="8">
        <f>ABS((B538-C538)/B538*100)</f>
        <v>3.33333333333333</v>
      </c>
    </row>
    <row r="539" spans="1:4">
      <c r="A539" s="6">
        <v>44645</v>
      </c>
      <c r="B539">
        <v>24</v>
      </c>
      <c r="C539">
        <v>30</v>
      </c>
      <c r="D539" s="8">
        <f>ABS((B539-C539)/B539*100)</f>
        <v>25</v>
      </c>
    </row>
    <row r="540" spans="1:4">
      <c r="A540" s="6">
        <v>44648</v>
      </c>
      <c r="B540">
        <v>53</v>
      </c>
      <c r="C540">
        <v>27</v>
      </c>
      <c r="D540" s="8">
        <f>ABS((B540-C540)/B540*100)</f>
        <v>49.0566037735849</v>
      </c>
    </row>
    <row r="541" spans="1:4">
      <c r="A541" s="6">
        <v>44649</v>
      </c>
      <c r="B541">
        <v>22</v>
      </c>
      <c r="C541">
        <v>33</v>
      </c>
      <c r="D541" s="8">
        <f>ABS((B541-C541)/B541*100)</f>
        <v>50</v>
      </c>
    </row>
    <row r="542" spans="1:4">
      <c r="A542" s="6">
        <v>44650</v>
      </c>
      <c r="B542">
        <v>32</v>
      </c>
      <c r="C542">
        <v>30</v>
      </c>
      <c r="D542" s="8">
        <f>ABS((B542-C542)/B542*100)</f>
        <v>6.25</v>
      </c>
    </row>
    <row r="543" spans="1:4">
      <c r="A543" s="6">
        <v>44651</v>
      </c>
      <c r="B543">
        <v>34</v>
      </c>
      <c r="C543">
        <v>28</v>
      </c>
      <c r="D543" s="8">
        <f>ABS((B543-C543)/B543*100)</f>
        <v>17.6470588235294</v>
      </c>
    </row>
    <row r="544" spans="1:3">
      <c r="A544" s="7">
        <v>44652</v>
      </c>
      <c r="C544">
        <v>29</v>
      </c>
    </row>
    <row r="545" spans="1:3">
      <c r="A545" s="7">
        <v>44653</v>
      </c>
      <c r="C545">
        <v>10</v>
      </c>
    </row>
    <row r="546" spans="1:3">
      <c r="A546" s="7">
        <v>44654</v>
      </c>
      <c r="C546">
        <v>0</v>
      </c>
    </row>
    <row r="547" spans="1:3">
      <c r="A547" s="7">
        <v>44655</v>
      </c>
      <c r="C547">
        <v>28</v>
      </c>
    </row>
    <row r="548" spans="1:3">
      <c r="A548" s="7">
        <v>44656</v>
      </c>
      <c r="C548">
        <v>35</v>
      </c>
    </row>
    <row r="549" spans="1:3">
      <c r="A549" s="7">
        <v>44657</v>
      </c>
      <c r="C549">
        <v>30</v>
      </c>
    </row>
    <row r="550" spans="1:3">
      <c r="A550" s="7">
        <v>44658</v>
      </c>
      <c r="C550">
        <v>31</v>
      </c>
    </row>
    <row r="551" spans="1:3">
      <c r="A551" s="7">
        <v>44659</v>
      </c>
      <c r="C551">
        <v>29</v>
      </c>
    </row>
    <row r="552" spans="1:3">
      <c r="A552" s="7">
        <v>44660</v>
      </c>
      <c r="C552">
        <v>1</v>
      </c>
    </row>
    <row r="553" spans="1:3">
      <c r="A553" s="7">
        <v>44661</v>
      </c>
      <c r="C553">
        <v>2</v>
      </c>
    </row>
    <row r="554" spans="1:3">
      <c r="A554" s="7">
        <v>44662</v>
      </c>
      <c r="C554">
        <v>25</v>
      </c>
    </row>
    <row r="555" spans="1:3">
      <c r="A555" s="7">
        <v>44663</v>
      </c>
      <c r="C555">
        <v>31</v>
      </c>
    </row>
    <row r="556" spans="1:3">
      <c r="A556" s="7">
        <v>44664</v>
      </c>
      <c r="C556">
        <v>27</v>
      </c>
    </row>
    <row r="557" spans="1:3">
      <c r="A557" s="7">
        <v>44665</v>
      </c>
      <c r="C557">
        <v>30</v>
      </c>
    </row>
  </sheetData>
  <sortState ref="A2:A543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0"/>
  <sheetViews>
    <sheetView topLeftCell="A772" workbookViewId="0">
      <selection activeCell="C788" sqref="C788"/>
    </sheetView>
  </sheetViews>
  <sheetFormatPr defaultColWidth="9.14285714285714" defaultRowHeight="15" outlineLevelCol="3"/>
  <cols>
    <col min="1" max="1" width="16.1047619047619" customWidth="1"/>
    <col min="3" max="3" width="10.2857142857143" style="1"/>
    <col min="4" max="4" width="32.2857142857143" style="2" customWidth="1"/>
  </cols>
  <sheetData>
    <row r="1" spans="1:4">
      <c r="A1" s="3" t="s">
        <v>0</v>
      </c>
      <c r="B1" s="4" t="s">
        <v>1</v>
      </c>
      <c r="C1" s="5" t="s">
        <v>2</v>
      </c>
      <c r="D1" s="2" t="s">
        <v>3</v>
      </c>
    </row>
    <row r="2" spans="1:4">
      <c r="A2" s="6">
        <v>43832</v>
      </c>
      <c r="B2">
        <v>96</v>
      </c>
      <c r="C2" s="1">
        <v>58</v>
      </c>
      <c r="D2" s="2">
        <f>ABS((B2-C2)/B2*100)</f>
        <v>39.5833333333333</v>
      </c>
    </row>
    <row r="3" spans="1:4">
      <c r="A3" s="6">
        <v>43833</v>
      </c>
      <c r="B3">
        <v>27</v>
      </c>
      <c r="C3" s="1">
        <v>37</v>
      </c>
      <c r="D3" s="2">
        <f t="shared" ref="D3:D66" si="0">ABS((B3-C3)/B3*100)</f>
        <v>37.037037037037</v>
      </c>
    </row>
    <row r="4" spans="1:4">
      <c r="A4" s="6">
        <v>43834</v>
      </c>
      <c r="B4">
        <v>1</v>
      </c>
      <c r="C4" s="1">
        <v>-15</v>
      </c>
      <c r="D4" s="2">
        <f t="shared" si="0"/>
        <v>1600</v>
      </c>
    </row>
    <row r="5" spans="1:4">
      <c r="A5" s="6">
        <v>43835</v>
      </c>
      <c r="B5">
        <v>64</v>
      </c>
      <c r="C5" s="1">
        <v>-10</v>
      </c>
      <c r="D5" s="2">
        <f t="shared" si="0"/>
        <v>115.625</v>
      </c>
    </row>
    <row r="6" spans="1:4">
      <c r="A6" s="6">
        <v>43836</v>
      </c>
      <c r="B6">
        <v>63</v>
      </c>
      <c r="C6" s="1">
        <v>47</v>
      </c>
      <c r="D6" s="2">
        <f t="shared" si="0"/>
        <v>25.3968253968254</v>
      </c>
    </row>
    <row r="7" spans="1:4">
      <c r="A7" s="6">
        <v>43837</v>
      </c>
      <c r="B7">
        <v>274</v>
      </c>
      <c r="C7" s="1">
        <v>66</v>
      </c>
      <c r="D7" s="2">
        <f t="shared" si="0"/>
        <v>75.9124087591241</v>
      </c>
    </row>
    <row r="8" spans="1:4">
      <c r="A8" s="6">
        <v>43838</v>
      </c>
      <c r="B8">
        <v>49</v>
      </c>
      <c r="C8" s="1">
        <v>69</v>
      </c>
      <c r="D8" s="2">
        <f t="shared" si="0"/>
        <v>40.8163265306122</v>
      </c>
    </row>
    <row r="9" spans="1:4">
      <c r="A9" s="6">
        <v>43839</v>
      </c>
      <c r="B9">
        <v>31</v>
      </c>
      <c r="C9" s="1">
        <v>64</v>
      </c>
      <c r="D9" s="2">
        <f t="shared" si="0"/>
        <v>106.451612903226</v>
      </c>
    </row>
    <row r="10" spans="1:4">
      <c r="A10" s="6">
        <v>43840</v>
      </c>
      <c r="B10">
        <v>28</v>
      </c>
      <c r="C10" s="1">
        <v>59</v>
      </c>
      <c r="D10" s="2">
        <f t="shared" si="0"/>
        <v>110.714285714286</v>
      </c>
    </row>
    <row r="11" spans="1:4">
      <c r="A11" s="6">
        <v>43841</v>
      </c>
      <c r="B11">
        <v>2</v>
      </c>
      <c r="C11" s="1">
        <v>11</v>
      </c>
      <c r="D11" s="2">
        <f t="shared" si="0"/>
        <v>450</v>
      </c>
    </row>
    <row r="12" spans="1:4">
      <c r="A12" s="6">
        <v>43842</v>
      </c>
      <c r="B12">
        <v>1</v>
      </c>
      <c r="C12" s="1">
        <v>15</v>
      </c>
      <c r="D12" s="2">
        <f t="shared" si="0"/>
        <v>1400</v>
      </c>
    </row>
    <row r="13" spans="1:4">
      <c r="A13" s="6">
        <v>43843</v>
      </c>
      <c r="B13">
        <v>61</v>
      </c>
      <c r="C13" s="1">
        <v>61</v>
      </c>
      <c r="D13" s="2">
        <f t="shared" si="0"/>
        <v>0</v>
      </c>
    </row>
    <row r="14" spans="1:4">
      <c r="A14" s="6">
        <v>43844</v>
      </c>
      <c r="B14">
        <v>26</v>
      </c>
      <c r="C14" s="1">
        <v>74</v>
      </c>
      <c r="D14" s="2">
        <f t="shared" si="0"/>
        <v>184.615384615385</v>
      </c>
    </row>
    <row r="15" spans="1:4">
      <c r="A15" s="6">
        <v>43845</v>
      </c>
      <c r="B15">
        <v>76</v>
      </c>
      <c r="C15" s="1">
        <v>84</v>
      </c>
      <c r="D15" s="2">
        <f t="shared" si="0"/>
        <v>10.5263157894737</v>
      </c>
    </row>
    <row r="16" spans="1:4">
      <c r="A16" s="6">
        <v>43846</v>
      </c>
      <c r="B16">
        <v>156</v>
      </c>
      <c r="C16" s="1">
        <v>84</v>
      </c>
      <c r="D16" s="2">
        <f t="shared" si="0"/>
        <v>46.1538461538462</v>
      </c>
    </row>
    <row r="17" spans="1:4">
      <c r="A17" s="6">
        <v>43847</v>
      </c>
      <c r="B17">
        <v>269</v>
      </c>
      <c r="C17" s="1">
        <v>78</v>
      </c>
      <c r="D17" s="2">
        <f t="shared" si="0"/>
        <v>71.003717472119</v>
      </c>
    </row>
    <row r="18" spans="1:4">
      <c r="A18" s="6">
        <v>43848</v>
      </c>
      <c r="B18">
        <v>2</v>
      </c>
      <c r="C18" s="1">
        <v>17</v>
      </c>
      <c r="D18" s="2">
        <f t="shared" si="0"/>
        <v>750</v>
      </c>
    </row>
    <row r="19" spans="1:4">
      <c r="A19" s="6">
        <v>43849</v>
      </c>
      <c r="B19">
        <v>2</v>
      </c>
      <c r="C19" s="1">
        <v>16</v>
      </c>
      <c r="D19" s="2">
        <f t="shared" si="0"/>
        <v>700</v>
      </c>
    </row>
    <row r="20" spans="1:4">
      <c r="A20" s="6">
        <v>43850</v>
      </c>
      <c r="B20">
        <v>40</v>
      </c>
      <c r="C20" s="1">
        <v>69</v>
      </c>
      <c r="D20" s="2">
        <f t="shared" si="0"/>
        <v>72.5</v>
      </c>
    </row>
    <row r="21" spans="1:4">
      <c r="A21" s="6">
        <v>43851</v>
      </c>
      <c r="B21">
        <v>48</v>
      </c>
      <c r="C21" s="1">
        <v>85</v>
      </c>
      <c r="D21" s="2">
        <f t="shared" si="0"/>
        <v>77.0833333333333</v>
      </c>
    </row>
    <row r="22" spans="1:4">
      <c r="A22" s="6">
        <v>43852</v>
      </c>
      <c r="B22">
        <v>32</v>
      </c>
      <c r="C22" s="1">
        <v>86</v>
      </c>
      <c r="D22" s="2">
        <f t="shared" si="0"/>
        <v>168.75</v>
      </c>
    </row>
    <row r="23" spans="1:4">
      <c r="A23" s="6">
        <v>43853</v>
      </c>
      <c r="B23">
        <v>51</v>
      </c>
      <c r="C23" s="1">
        <v>71</v>
      </c>
      <c r="D23" s="2">
        <f t="shared" si="0"/>
        <v>39.2156862745098</v>
      </c>
    </row>
    <row r="24" spans="1:4">
      <c r="A24" s="6">
        <v>43854</v>
      </c>
      <c r="B24">
        <v>70</v>
      </c>
      <c r="C24" s="1">
        <v>75</v>
      </c>
      <c r="D24" s="2">
        <f t="shared" si="0"/>
        <v>7.14285714285714</v>
      </c>
    </row>
    <row r="25" spans="1:4">
      <c r="A25" s="6">
        <v>43855</v>
      </c>
      <c r="B25">
        <v>25</v>
      </c>
      <c r="C25" s="1">
        <v>16</v>
      </c>
      <c r="D25" s="2">
        <f t="shared" si="0"/>
        <v>36</v>
      </c>
    </row>
    <row r="26" spans="1:4">
      <c r="A26" s="6">
        <v>43856</v>
      </c>
      <c r="B26">
        <v>1</v>
      </c>
      <c r="C26" s="1">
        <v>7</v>
      </c>
      <c r="D26" s="2">
        <f t="shared" si="0"/>
        <v>600</v>
      </c>
    </row>
    <row r="27" spans="1:4">
      <c r="A27" s="6">
        <v>43857</v>
      </c>
      <c r="B27">
        <v>29</v>
      </c>
      <c r="C27" s="1">
        <v>68</v>
      </c>
      <c r="D27" s="2">
        <f t="shared" si="0"/>
        <v>134.48275862069</v>
      </c>
    </row>
    <row r="28" spans="1:4">
      <c r="A28" s="6">
        <v>43858</v>
      </c>
      <c r="B28">
        <v>59</v>
      </c>
      <c r="C28" s="1">
        <v>73</v>
      </c>
      <c r="D28" s="2">
        <f t="shared" si="0"/>
        <v>23.728813559322</v>
      </c>
    </row>
    <row r="29" spans="1:4">
      <c r="A29" s="6">
        <v>43859</v>
      </c>
      <c r="B29">
        <v>22</v>
      </c>
      <c r="C29" s="1">
        <v>67</v>
      </c>
      <c r="D29" s="2">
        <f t="shared" si="0"/>
        <v>204.545454545455</v>
      </c>
    </row>
    <row r="30" spans="1:4">
      <c r="A30" s="6">
        <v>43860</v>
      </c>
      <c r="B30">
        <v>36</v>
      </c>
      <c r="C30" s="1">
        <v>58</v>
      </c>
      <c r="D30" s="2">
        <f t="shared" si="0"/>
        <v>61.1111111111111</v>
      </c>
    </row>
    <row r="31" spans="1:4">
      <c r="A31" s="6">
        <v>43861</v>
      </c>
      <c r="B31">
        <v>52</v>
      </c>
      <c r="C31" s="1">
        <v>51</v>
      </c>
      <c r="D31" s="2">
        <f t="shared" si="0"/>
        <v>1.92307692307692</v>
      </c>
    </row>
    <row r="32" spans="1:4">
      <c r="A32" s="6">
        <v>43862</v>
      </c>
      <c r="B32">
        <v>1</v>
      </c>
      <c r="C32" s="1">
        <v>8</v>
      </c>
      <c r="D32" s="2">
        <f t="shared" si="0"/>
        <v>700</v>
      </c>
    </row>
    <row r="33" spans="1:4">
      <c r="A33" s="6">
        <v>43863</v>
      </c>
      <c r="B33">
        <v>2</v>
      </c>
      <c r="C33" s="1">
        <v>3</v>
      </c>
      <c r="D33" s="2">
        <f t="shared" si="0"/>
        <v>50</v>
      </c>
    </row>
    <row r="34" spans="1:4">
      <c r="A34" s="6">
        <v>43864</v>
      </c>
      <c r="B34">
        <v>23</v>
      </c>
      <c r="C34" s="1">
        <v>46</v>
      </c>
      <c r="D34" s="2">
        <f t="shared" si="0"/>
        <v>100</v>
      </c>
    </row>
    <row r="35" spans="1:4">
      <c r="A35" s="6">
        <v>43865</v>
      </c>
      <c r="B35">
        <v>133</v>
      </c>
      <c r="C35" s="1">
        <v>69</v>
      </c>
      <c r="D35" s="2">
        <f t="shared" si="0"/>
        <v>48.1203007518797</v>
      </c>
    </row>
    <row r="36" spans="1:4">
      <c r="A36" s="6">
        <v>43866</v>
      </c>
      <c r="B36">
        <v>38</v>
      </c>
      <c r="C36" s="1">
        <v>69</v>
      </c>
      <c r="D36" s="2">
        <f t="shared" si="0"/>
        <v>81.5789473684211</v>
      </c>
    </row>
    <row r="37" spans="1:4">
      <c r="A37" s="6">
        <v>43867</v>
      </c>
      <c r="B37">
        <v>71</v>
      </c>
      <c r="C37" s="1">
        <v>64</v>
      </c>
      <c r="D37" s="2">
        <f t="shared" si="0"/>
        <v>9.85915492957746</v>
      </c>
    </row>
    <row r="38" spans="1:4">
      <c r="A38" s="6">
        <v>43868</v>
      </c>
      <c r="B38">
        <v>67</v>
      </c>
      <c r="C38" s="1">
        <v>56</v>
      </c>
      <c r="D38" s="2">
        <f t="shared" si="0"/>
        <v>16.4179104477612</v>
      </c>
    </row>
    <row r="39" spans="1:4">
      <c r="A39" s="6">
        <v>43869</v>
      </c>
      <c r="B39">
        <v>1</v>
      </c>
      <c r="C39" s="1">
        <v>-4</v>
      </c>
      <c r="D39" s="2">
        <f t="shared" si="0"/>
        <v>500</v>
      </c>
    </row>
    <row r="40" spans="1:4">
      <c r="A40" s="6">
        <v>43870</v>
      </c>
      <c r="B40">
        <v>1</v>
      </c>
      <c r="C40" s="1">
        <v>-6</v>
      </c>
      <c r="D40" s="2">
        <f t="shared" si="0"/>
        <v>700</v>
      </c>
    </row>
    <row r="41" spans="1:4">
      <c r="A41" s="6">
        <v>43871</v>
      </c>
      <c r="B41">
        <v>24</v>
      </c>
      <c r="C41" s="1">
        <v>51</v>
      </c>
      <c r="D41" s="2">
        <f t="shared" si="0"/>
        <v>112.5</v>
      </c>
    </row>
    <row r="42" spans="1:4">
      <c r="A42" s="6">
        <v>43872</v>
      </c>
      <c r="B42">
        <v>52</v>
      </c>
      <c r="C42" s="1">
        <v>74</v>
      </c>
      <c r="D42" s="2">
        <f t="shared" si="0"/>
        <v>42.3076923076923</v>
      </c>
    </row>
    <row r="43" spans="1:4">
      <c r="A43" s="6">
        <v>43873</v>
      </c>
      <c r="B43">
        <v>174</v>
      </c>
      <c r="C43" s="1">
        <v>73</v>
      </c>
      <c r="D43" s="2">
        <f t="shared" si="0"/>
        <v>58.0459770114943</v>
      </c>
    </row>
    <row r="44" spans="1:4">
      <c r="A44" s="6">
        <v>43874</v>
      </c>
      <c r="B44">
        <v>53</v>
      </c>
      <c r="C44" s="1">
        <v>56</v>
      </c>
      <c r="D44" s="2">
        <f t="shared" si="0"/>
        <v>5.66037735849057</v>
      </c>
    </row>
    <row r="45" spans="1:4">
      <c r="A45" s="6">
        <v>43875</v>
      </c>
      <c r="B45">
        <v>25</v>
      </c>
      <c r="C45" s="1">
        <v>54</v>
      </c>
      <c r="D45" s="2">
        <f t="shared" si="0"/>
        <v>116</v>
      </c>
    </row>
    <row r="46" spans="1:4">
      <c r="A46" s="6">
        <v>43876</v>
      </c>
      <c r="B46">
        <v>14</v>
      </c>
      <c r="C46" s="1">
        <v>2</v>
      </c>
      <c r="D46" s="2">
        <f t="shared" si="0"/>
        <v>85.7142857142857</v>
      </c>
    </row>
    <row r="47" spans="1:4">
      <c r="A47" s="6">
        <v>43877</v>
      </c>
      <c r="B47">
        <v>3</v>
      </c>
      <c r="C47" s="1">
        <v>6</v>
      </c>
      <c r="D47" s="2">
        <f t="shared" si="0"/>
        <v>100</v>
      </c>
    </row>
    <row r="48" spans="1:4">
      <c r="A48" s="6">
        <v>43878</v>
      </c>
      <c r="B48">
        <v>18</v>
      </c>
      <c r="C48" s="1">
        <v>57</v>
      </c>
      <c r="D48" s="2">
        <f t="shared" si="0"/>
        <v>216.666666666667</v>
      </c>
    </row>
    <row r="49" spans="1:4">
      <c r="A49" s="6">
        <v>43879</v>
      </c>
      <c r="B49">
        <v>55</v>
      </c>
      <c r="C49" s="1">
        <v>71</v>
      </c>
      <c r="D49" s="2">
        <f t="shared" si="0"/>
        <v>29.0909090909091</v>
      </c>
    </row>
    <row r="50" spans="1:4">
      <c r="A50" s="6">
        <v>43880</v>
      </c>
      <c r="B50">
        <v>70</v>
      </c>
      <c r="C50" s="1">
        <v>74</v>
      </c>
      <c r="D50" s="2">
        <f t="shared" si="0"/>
        <v>5.71428571428571</v>
      </c>
    </row>
    <row r="51" spans="1:4">
      <c r="A51" s="6">
        <v>43881</v>
      </c>
      <c r="B51">
        <v>43</v>
      </c>
      <c r="C51" s="1">
        <v>68</v>
      </c>
      <c r="D51" s="2">
        <f t="shared" si="0"/>
        <v>58.1395348837209</v>
      </c>
    </row>
    <row r="52" spans="1:4">
      <c r="A52" s="6">
        <v>43882</v>
      </c>
      <c r="B52">
        <v>44</v>
      </c>
      <c r="C52" s="1">
        <v>64</v>
      </c>
      <c r="D52" s="2">
        <f t="shared" si="0"/>
        <v>45.4545454545455</v>
      </c>
    </row>
    <row r="53" spans="1:4">
      <c r="A53" s="6">
        <v>43883</v>
      </c>
      <c r="B53">
        <v>3</v>
      </c>
      <c r="C53" s="1">
        <v>0</v>
      </c>
      <c r="D53" s="2">
        <f t="shared" si="0"/>
        <v>100</v>
      </c>
    </row>
    <row r="54" spans="1:4">
      <c r="A54" s="6">
        <v>43884</v>
      </c>
      <c r="B54">
        <v>7</v>
      </c>
      <c r="C54" s="1">
        <v>2</v>
      </c>
      <c r="D54" s="2">
        <f t="shared" si="0"/>
        <v>71.4285714285714</v>
      </c>
    </row>
    <row r="55" spans="1:4">
      <c r="A55" s="6">
        <v>43885</v>
      </c>
      <c r="B55">
        <v>35</v>
      </c>
      <c r="C55" s="1">
        <v>67</v>
      </c>
      <c r="D55" s="2">
        <f t="shared" si="0"/>
        <v>91.4285714285714</v>
      </c>
    </row>
    <row r="56" spans="1:4">
      <c r="A56" s="6">
        <v>43886</v>
      </c>
      <c r="B56">
        <v>53</v>
      </c>
      <c r="C56" s="1">
        <v>73</v>
      </c>
      <c r="D56" s="2">
        <f t="shared" si="0"/>
        <v>37.7358490566038</v>
      </c>
    </row>
    <row r="57" spans="1:4">
      <c r="A57" s="6">
        <v>43887</v>
      </c>
      <c r="B57">
        <v>28</v>
      </c>
      <c r="C57" s="1">
        <v>80</v>
      </c>
      <c r="D57" s="2">
        <f t="shared" si="0"/>
        <v>185.714285714286</v>
      </c>
    </row>
    <row r="58" spans="1:4">
      <c r="A58" s="6">
        <v>43888</v>
      </c>
      <c r="B58">
        <v>160</v>
      </c>
      <c r="C58" s="1">
        <v>74</v>
      </c>
      <c r="D58" s="2">
        <f t="shared" si="0"/>
        <v>53.75</v>
      </c>
    </row>
    <row r="59" spans="1:4">
      <c r="A59" s="6">
        <v>43889</v>
      </c>
      <c r="B59">
        <v>31</v>
      </c>
      <c r="C59" s="1">
        <v>57</v>
      </c>
      <c r="D59" s="2">
        <f t="shared" si="0"/>
        <v>83.8709677419355</v>
      </c>
    </row>
    <row r="60" spans="1:4">
      <c r="A60" s="6">
        <v>43890</v>
      </c>
      <c r="B60">
        <v>2</v>
      </c>
      <c r="C60" s="1">
        <v>-2</v>
      </c>
      <c r="D60" s="2">
        <f t="shared" si="0"/>
        <v>200</v>
      </c>
    </row>
    <row r="61" spans="1:4">
      <c r="A61" s="6">
        <v>43891</v>
      </c>
      <c r="B61">
        <v>3</v>
      </c>
      <c r="C61" s="1">
        <v>-4</v>
      </c>
      <c r="D61" s="2">
        <f t="shared" si="0"/>
        <v>233.333333333333</v>
      </c>
    </row>
    <row r="62" spans="1:4">
      <c r="A62" s="6">
        <v>43892</v>
      </c>
      <c r="B62">
        <v>86</v>
      </c>
      <c r="C62" s="1">
        <v>57</v>
      </c>
      <c r="D62" s="2">
        <f t="shared" si="0"/>
        <v>33.7209302325581</v>
      </c>
    </row>
    <row r="63" spans="1:4">
      <c r="A63" s="6">
        <v>43893</v>
      </c>
      <c r="B63">
        <v>47</v>
      </c>
      <c r="C63" s="1">
        <v>84</v>
      </c>
      <c r="D63" s="2">
        <f t="shared" si="0"/>
        <v>78.7234042553192</v>
      </c>
    </row>
    <row r="64" spans="1:4">
      <c r="A64" s="6">
        <v>43894</v>
      </c>
      <c r="B64">
        <v>104</v>
      </c>
      <c r="C64" s="1">
        <v>72</v>
      </c>
      <c r="D64" s="2">
        <f t="shared" si="0"/>
        <v>30.7692307692308</v>
      </c>
    </row>
    <row r="65" spans="1:4">
      <c r="A65" s="6">
        <v>43895</v>
      </c>
      <c r="B65">
        <v>52</v>
      </c>
      <c r="C65" s="1">
        <v>68</v>
      </c>
      <c r="D65" s="2">
        <f t="shared" si="0"/>
        <v>30.7692307692308</v>
      </c>
    </row>
    <row r="66" spans="1:4">
      <c r="A66" s="6">
        <v>43896</v>
      </c>
      <c r="B66">
        <v>41</v>
      </c>
      <c r="C66" s="1">
        <v>66</v>
      </c>
      <c r="D66" s="2">
        <f t="shared" si="0"/>
        <v>60.9756097560976</v>
      </c>
    </row>
    <row r="67" spans="1:4">
      <c r="A67" s="6">
        <v>43898</v>
      </c>
      <c r="B67">
        <v>1</v>
      </c>
      <c r="C67" s="1">
        <v>9</v>
      </c>
      <c r="D67" s="2">
        <f t="shared" ref="D67:D130" si="1">ABS((B67-C67)/B67*100)</f>
        <v>800</v>
      </c>
    </row>
    <row r="68" spans="1:4">
      <c r="A68" s="6">
        <v>43899</v>
      </c>
      <c r="B68">
        <v>54</v>
      </c>
      <c r="C68" s="1">
        <v>58</v>
      </c>
      <c r="D68" s="2">
        <f t="shared" si="1"/>
        <v>7.40740740740741</v>
      </c>
    </row>
    <row r="69" spans="1:4">
      <c r="A69" s="6">
        <v>43900</v>
      </c>
      <c r="B69">
        <v>69</v>
      </c>
      <c r="C69" s="1">
        <v>71</v>
      </c>
      <c r="D69" s="2">
        <f t="shared" si="1"/>
        <v>2.89855072463768</v>
      </c>
    </row>
    <row r="70" spans="1:4">
      <c r="A70" s="6">
        <v>43901</v>
      </c>
      <c r="B70">
        <v>74</v>
      </c>
      <c r="C70" s="1">
        <v>74</v>
      </c>
      <c r="D70" s="2">
        <f t="shared" si="1"/>
        <v>0</v>
      </c>
    </row>
    <row r="71" spans="1:4">
      <c r="A71" s="6">
        <v>43902</v>
      </c>
      <c r="B71">
        <v>61</v>
      </c>
      <c r="C71" s="1">
        <v>74</v>
      </c>
      <c r="D71" s="2">
        <f t="shared" si="1"/>
        <v>21.3114754098361</v>
      </c>
    </row>
    <row r="72" spans="1:4">
      <c r="A72" s="6">
        <v>43903</v>
      </c>
      <c r="B72">
        <v>31</v>
      </c>
      <c r="C72" s="1">
        <v>71</v>
      </c>
      <c r="D72" s="2">
        <f t="shared" si="1"/>
        <v>129.032258064516</v>
      </c>
    </row>
    <row r="73" spans="1:4">
      <c r="A73" s="6">
        <v>43905</v>
      </c>
      <c r="B73">
        <v>2</v>
      </c>
      <c r="C73" s="1">
        <v>0</v>
      </c>
      <c r="D73" s="2">
        <f t="shared" si="1"/>
        <v>100</v>
      </c>
    </row>
    <row r="74" spans="1:4">
      <c r="A74" s="6">
        <v>43906</v>
      </c>
      <c r="B74">
        <v>51</v>
      </c>
      <c r="C74" s="1">
        <v>58</v>
      </c>
      <c r="D74" s="2">
        <f t="shared" si="1"/>
        <v>13.7254901960784</v>
      </c>
    </row>
    <row r="75" spans="1:4">
      <c r="A75" s="6">
        <v>43907</v>
      </c>
      <c r="B75">
        <v>66</v>
      </c>
      <c r="C75" s="1">
        <v>77</v>
      </c>
      <c r="D75" s="2">
        <f t="shared" si="1"/>
        <v>16.6666666666667</v>
      </c>
    </row>
    <row r="76" spans="1:4">
      <c r="A76" s="6">
        <v>43908</v>
      </c>
      <c r="B76">
        <v>60</v>
      </c>
      <c r="C76" s="1">
        <v>80</v>
      </c>
      <c r="D76" s="2">
        <f t="shared" si="1"/>
        <v>33.3333333333333</v>
      </c>
    </row>
    <row r="77" spans="1:4">
      <c r="A77" s="6">
        <v>43909</v>
      </c>
      <c r="B77">
        <v>45</v>
      </c>
      <c r="C77" s="1">
        <v>70</v>
      </c>
      <c r="D77" s="2">
        <f t="shared" si="1"/>
        <v>55.5555555555556</v>
      </c>
    </row>
    <row r="78" spans="1:4">
      <c r="A78" s="6">
        <v>43910</v>
      </c>
      <c r="B78">
        <v>84</v>
      </c>
      <c r="C78" s="1">
        <v>64</v>
      </c>
      <c r="D78" s="2">
        <f t="shared" si="1"/>
        <v>23.8095238095238</v>
      </c>
    </row>
    <row r="79" spans="1:4">
      <c r="A79" s="6">
        <v>43911</v>
      </c>
      <c r="B79">
        <v>1</v>
      </c>
      <c r="C79" s="1">
        <v>7</v>
      </c>
      <c r="D79" s="2">
        <f t="shared" si="1"/>
        <v>600</v>
      </c>
    </row>
    <row r="80" spans="1:4">
      <c r="A80" s="6">
        <v>43912</v>
      </c>
      <c r="B80">
        <v>2</v>
      </c>
      <c r="C80" s="1">
        <v>8</v>
      </c>
      <c r="D80" s="2">
        <f t="shared" si="1"/>
        <v>300</v>
      </c>
    </row>
    <row r="81" spans="1:4">
      <c r="A81" s="6">
        <v>43913</v>
      </c>
      <c r="B81">
        <v>41</v>
      </c>
      <c r="C81" s="1">
        <v>58</v>
      </c>
      <c r="D81" s="2">
        <f t="shared" si="1"/>
        <v>41.4634146341463</v>
      </c>
    </row>
    <row r="82" spans="1:4">
      <c r="A82" s="6">
        <v>43914</v>
      </c>
      <c r="B82">
        <v>30</v>
      </c>
      <c r="C82" s="1">
        <v>67</v>
      </c>
      <c r="D82" s="2">
        <f t="shared" si="1"/>
        <v>123.333333333333</v>
      </c>
    </row>
    <row r="83" spans="1:4">
      <c r="A83" s="6">
        <v>43915</v>
      </c>
      <c r="B83">
        <v>68</v>
      </c>
      <c r="C83" s="1">
        <v>81</v>
      </c>
      <c r="D83" s="2">
        <f t="shared" si="1"/>
        <v>19.1176470588235</v>
      </c>
    </row>
    <row r="84" spans="1:4">
      <c r="A84" s="6">
        <v>43916</v>
      </c>
      <c r="B84">
        <v>58</v>
      </c>
      <c r="C84" s="1">
        <v>74</v>
      </c>
      <c r="D84" s="2">
        <f t="shared" si="1"/>
        <v>27.5862068965517</v>
      </c>
    </row>
    <row r="85" spans="1:4">
      <c r="A85" s="6">
        <v>43917</v>
      </c>
      <c r="B85">
        <v>47</v>
      </c>
      <c r="C85" s="1">
        <v>62</v>
      </c>
      <c r="D85" s="2">
        <f t="shared" si="1"/>
        <v>31.9148936170213</v>
      </c>
    </row>
    <row r="86" spans="1:4">
      <c r="A86" s="6">
        <v>43918</v>
      </c>
      <c r="B86">
        <v>9</v>
      </c>
      <c r="C86" s="1">
        <v>13</v>
      </c>
      <c r="D86" s="2">
        <f t="shared" si="1"/>
        <v>44.4444444444444</v>
      </c>
    </row>
    <row r="87" spans="1:4">
      <c r="A87" s="6">
        <v>43919</v>
      </c>
      <c r="B87">
        <v>4</v>
      </c>
      <c r="C87" s="1">
        <v>5</v>
      </c>
      <c r="D87" s="2">
        <f t="shared" si="1"/>
        <v>25</v>
      </c>
    </row>
    <row r="88" spans="1:4">
      <c r="A88" s="6">
        <v>43920</v>
      </c>
      <c r="B88">
        <v>51</v>
      </c>
      <c r="C88" s="1">
        <v>49</v>
      </c>
      <c r="D88" s="2">
        <f t="shared" si="1"/>
        <v>3.92156862745098</v>
      </c>
    </row>
    <row r="89" spans="1:4">
      <c r="A89" s="6">
        <v>43921</v>
      </c>
      <c r="B89">
        <v>54</v>
      </c>
      <c r="C89" s="1">
        <v>63</v>
      </c>
      <c r="D89" s="2">
        <f t="shared" si="1"/>
        <v>16.6666666666667</v>
      </c>
    </row>
    <row r="90" spans="1:4">
      <c r="A90" s="6">
        <v>43922</v>
      </c>
      <c r="B90">
        <v>27</v>
      </c>
      <c r="C90" s="1">
        <v>66</v>
      </c>
      <c r="D90" s="2">
        <f t="shared" si="1"/>
        <v>144.444444444444</v>
      </c>
    </row>
    <row r="91" spans="1:4">
      <c r="A91" s="6">
        <v>43923</v>
      </c>
      <c r="B91">
        <v>57</v>
      </c>
      <c r="C91" s="1">
        <v>75</v>
      </c>
      <c r="D91" s="2">
        <f t="shared" si="1"/>
        <v>31.5789473684211</v>
      </c>
    </row>
    <row r="92" spans="1:4">
      <c r="A92" s="6">
        <v>43924</v>
      </c>
      <c r="B92">
        <v>45</v>
      </c>
      <c r="C92" s="1">
        <v>65</v>
      </c>
      <c r="D92" s="2">
        <f t="shared" si="1"/>
        <v>44.4444444444444</v>
      </c>
    </row>
    <row r="93" spans="1:4">
      <c r="A93" s="6">
        <v>43925</v>
      </c>
      <c r="B93">
        <v>1</v>
      </c>
      <c r="C93" s="1">
        <v>-2</v>
      </c>
      <c r="D93" s="2">
        <f t="shared" si="1"/>
        <v>300</v>
      </c>
    </row>
    <row r="94" spans="1:4">
      <c r="A94" s="6">
        <v>43927</v>
      </c>
      <c r="B94">
        <v>48</v>
      </c>
      <c r="C94" s="1">
        <v>56</v>
      </c>
      <c r="D94" s="2">
        <f t="shared" si="1"/>
        <v>16.6666666666667</v>
      </c>
    </row>
    <row r="95" spans="1:4">
      <c r="A95" s="6">
        <v>43928</v>
      </c>
      <c r="B95">
        <v>67</v>
      </c>
      <c r="C95" s="1">
        <v>72</v>
      </c>
      <c r="D95" s="2">
        <f t="shared" si="1"/>
        <v>7.46268656716418</v>
      </c>
    </row>
    <row r="96" spans="1:4">
      <c r="A96" s="6">
        <v>43929</v>
      </c>
      <c r="B96">
        <v>40</v>
      </c>
      <c r="C96" s="1">
        <v>73</v>
      </c>
      <c r="D96" s="2">
        <f t="shared" si="1"/>
        <v>82.5</v>
      </c>
    </row>
    <row r="97" spans="1:4">
      <c r="A97" s="6">
        <v>43930</v>
      </c>
      <c r="B97">
        <v>62</v>
      </c>
      <c r="C97" s="1">
        <v>63</v>
      </c>
      <c r="D97" s="2">
        <f t="shared" si="1"/>
        <v>1.61290322580645</v>
      </c>
    </row>
    <row r="98" spans="1:4">
      <c r="A98" s="6">
        <v>43931</v>
      </c>
      <c r="B98">
        <v>16</v>
      </c>
      <c r="C98" s="1">
        <v>56</v>
      </c>
      <c r="D98" s="2">
        <f t="shared" si="1"/>
        <v>250</v>
      </c>
    </row>
    <row r="99" spans="1:4">
      <c r="A99" s="6">
        <v>43932</v>
      </c>
      <c r="B99">
        <v>2</v>
      </c>
      <c r="C99" s="1">
        <v>2</v>
      </c>
      <c r="D99" s="2">
        <f t="shared" si="1"/>
        <v>0</v>
      </c>
    </row>
    <row r="100" spans="1:4">
      <c r="A100" s="6">
        <v>43933</v>
      </c>
      <c r="B100">
        <v>3</v>
      </c>
      <c r="C100" s="1">
        <v>9</v>
      </c>
      <c r="D100" s="2">
        <f t="shared" si="1"/>
        <v>200</v>
      </c>
    </row>
    <row r="101" spans="1:4">
      <c r="A101" s="6">
        <v>43934</v>
      </c>
      <c r="B101">
        <v>16</v>
      </c>
      <c r="C101" s="1">
        <v>56</v>
      </c>
      <c r="D101" s="2">
        <f t="shared" si="1"/>
        <v>250</v>
      </c>
    </row>
    <row r="102" spans="1:4">
      <c r="A102" s="6">
        <v>43935</v>
      </c>
      <c r="B102">
        <v>71</v>
      </c>
      <c r="C102" s="1">
        <v>60</v>
      </c>
      <c r="D102" s="2">
        <f t="shared" si="1"/>
        <v>15.4929577464789</v>
      </c>
    </row>
    <row r="103" spans="1:4">
      <c r="A103" s="6">
        <v>43936</v>
      </c>
      <c r="B103">
        <v>25</v>
      </c>
      <c r="C103" s="1">
        <v>66</v>
      </c>
      <c r="D103" s="2">
        <f t="shared" si="1"/>
        <v>164</v>
      </c>
    </row>
    <row r="104" spans="1:4">
      <c r="A104" s="6">
        <v>43937</v>
      </c>
      <c r="B104">
        <v>52</v>
      </c>
      <c r="C104" s="1">
        <v>64</v>
      </c>
      <c r="D104" s="2">
        <f t="shared" si="1"/>
        <v>23.0769230769231</v>
      </c>
    </row>
    <row r="105" spans="1:4">
      <c r="A105" s="6">
        <v>43938</v>
      </c>
      <c r="B105">
        <v>66</v>
      </c>
      <c r="C105" s="1">
        <v>62</v>
      </c>
      <c r="D105" s="2">
        <f t="shared" si="1"/>
        <v>6.06060606060606</v>
      </c>
    </row>
    <row r="106" spans="1:4">
      <c r="A106" s="6">
        <v>43939</v>
      </c>
      <c r="B106">
        <v>17</v>
      </c>
      <c r="C106" s="1">
        <v>3</v>
      </c>
      <c r="D106" s="2">
        <f t="shared" si="1"/>
        <v>82.3529411764706</v>
      </c>
    </row>
    <row r="107" spans="1:4">
      <c r="A107" s="6">
        <v>43940</v>
      </c>
      <c r="B107">
        <v>5</v>
      </c>
      <c r="C107" s="1">
        <v>2</v>
      </c>
      <c r="D107" s="2">
        <f t="shared" si="1"/>
        <v>60</v>
      </c>
    </row>
    <row r="108" spans="1:4">
      <c r="A108" s="6">
        <v>43941</v>
      </c>
      <c r="B108">
        <v>56</v>
      </c>
      <c r="C108" s="1">
        <v>53</v>
      </c>
      <c r="D108" s="2">
        <f t="shared" si="1"/>
        <v>5.35714285714286</v>
      </c>
    </row>
    <row r="109" spans="1:4">
      <c r="A109" s="6">
        <v>43942</v>
      </c>
      <c r="B109">
        <v>34</v>
      </c>
      <c r="C109" s="1">
        <v>67</v>
      </c>
      <c r="D109" s="2">
        <f t="shared" si="1"/>
        <v>97.0588235294118</v>
      </c>
    </row>
    <row r="110" spans="1:4">
      <c r="A110" s="6">
        <v>43943</v>
      </c>
      <c r="B110">
        <v>35</v>
      </c>
      <c r="C110" s="1">
        <v>73</v>
      </c>
      <c r="D110" s="2">
        <f t="shared" si="1"/>
        <v>108.571428571429</v>
      </c>
    </row>
    <row r="111" spans="1:4">
      <c r="A111" s="6">
        <v>43944</v>
      </c>
      <c r="B111">
        <v>145</v>
      </c>
      <c r="C111" s="1">
        <v>60</v>
      </c>
      <c r="D111" s="2">
        <f t="shared" si="1"/>
        <v>58.6206896551724</v>
      </c>
    </row>
    <row r="112" spans="1:4">
      <c r="A112" s="6">
        <v>43945</v>
      </c>
      <c r="B112">
        <v>40</v>
      </c>
      <c r="C112" s="1">
        <v>57</v>
      </c>
      <c r="D112" s="2">
        <f t="shared" si="1"/>
        <v>42.5</v>
      </c>
    </row>
    <row r="113" spans="1:4">
      <c r="A113" s="6">
        <v>43946</v>
      </c>
      <c r="B113">
        <v>1</v>
      </c>
      <c r="C113" s="1">
        <v>12</v>
      </c>
      <c r="D113" s="2">
        <f t="shared" si="1"/>
        <v>1100</v>
      </c>
    </row>
    <row r="114" spans="1:4">
      <c r="A114" s="6">
        <v>43947</v>
      </c>
      <c r="B114">
        <v>8</v>
      </c>
      <c r="C114" s="1">
        <v>5</v>
      </c>
      <c r="D114" s="2">
        <f t="shared" si="1"/>
        <v>37.5</v>
      </c>
    </row>
    <row r="115" spans="1:4">
      <c r="A115" s="6">
        <v>43948</v>
      </c>
      <c r="B115">
        <v>52</v>
      </c>
      <c r="C115" s="1">
        <v>60</v>
      </c>
      <c r="D115" s="2">
        <f t="shared" si="1"/>
        <v>15.3846153846154</v>
      </c>
    </row>
    <row r="116" spans="1:4">
      <c r="A116" s="6">
        <v>43949</v>
      </c>
      <c r="B116">
        <v>66</v>
      </c>
      <c r="C116" s="1">
        <v>77</v>
      </c>
      <c r="D116" s="2">
        <f t="shared" si="1"/>
        <v>16.6666666666667</v>
      </c>
    </row>
    <row r="117" spans="1:4">
      <c r="A117" s="6">
        <v>43950</v>
      </c>
      <c r="B117">
        <v>48</v>
      </c>
      <c r="C117" s="1">
        <v>70</v>
      </c>
      <c r="D117" s="2">
        <f t="shared" si="1"/>
        <v>45.8333333333333</v>
      </c>
    </row>
    <row r="118" spans="1:4">
      <c r="A118" s="6">
        <v>43951</v>
      </c>
      <c r="B118">
        <v>40</v>
      </c>
      <c r="C118" s="1">
        <v>62</v>
      </c>
      <c r="D118" s="2">
        <f t="shared" si="1"/>
        <v>55</v>
      </c>
    </row>
    <row r="119" spans="1:4">
      <c r="A119" s="6">
        <v>43952</v>
      </c>
      <c r="B119">
        <v>32</v>
      </c>
      <c r="C119" s="1">
        <v>57</v>
      </c>
      <c r="D119" s="2">
        <f t="shared" si="1"/>
        <v>78.125</v>
      </c>
    </row>
    <row r="120" spans="1:4">
      <c r="A120" s="6">
        <v>43953</v>
      </c>
      <c r="B120">
        <v>5</v>
      </c>
      <c r="C120" s="1">
        <v>10</v>
      </c>
      <c r="D120" s="2">
        <f t="shared" si="1"/>
        <v>100</v>
      </c>
    </row>
    <row r="121" spans="1:4">
      <c r="A121" s="6">
        <v>43954</v>
      </c>
      <c r="B121">
        <v>1</v>
      </c>
      <c r="C121" s="1">
        <v>22</v>
      </c>
      <c r="D121" s="2">
        <f t="shared" si="1"/>
        <v>2100</v>
      </c>
    </row>
    <row r="122" spans="1:4">
      <c r="A122" s="6">
        <v>43955</v>
      </c>
      <c r="B122">
        <v>128</v>
      </c>
      <c r="C122" s="1">
        <v>60</v>
      </c>
      <c r="D122" s="2">
        <f t="shared" si="1"/>
        <v>53.125</v>
      </c>
    </row>
    <row r="123" spans="1:4">
      <c r="A123" s="6">
        <v>43956</v>
      </c>
      <c r="B123">
        <v>56</v>
      </c>
      <c r="C123" s="1">
        <v>78</v>
      </c>
      <c r="D123" s="2">
        <f t="shared" si="1"/>
        <v>39.2857142857143</v>
      </c>
    </row>
    <row r="124" spans="1:4">
      <c r="A124" s="6">
        <v>43957</v>
      </c>
      <c r="B124">
        <v>64</v>
      </c>
      <c r="C124" s="1">
        <v>85</v>
      </c>
      <c r="D124" s="2">
        <f t="shared" si="1"/>
        <v>32.8125</v>
      </c>
    </row>
    <row r="125" spans="1:4">
      <c r="A125" s="6">
        <v>43958</v>
      </c>
      <c r="B125">
        <v>56</v>
      </c>
      <c r="C125" s="1">
        <v>77</v>
      </c>
      <c r="D125" s="2">
        <f t="shared" si="1"/>
        <v>37.5</v>
      </c>
    </row>
    <row r="126" spans="1:4">
      <c r="A126" s="6">
        <v>43959</v>
      </c>
      <c r="B126">
        <v>24</v>
      </c>
      <c r="C126" s="1">
        <v>75</v>
      </c>
      <c r="D126" s="2">
        <f t="shared" si="1"/>
        <v>212.5</v>
      </c>
    </row>
    <row r="127" spans="1:4">
      <c r="A127" s="6">
        <v>43960</v>
      </c>
      <c r="B127">
        <v>1</v>
      </c>
      <c r="C127" s="1">
        <v>15</v>
      </c>
      <c r="D127" s="2">
        <f t="shared" si="1"/>
        <v>1400</v>
      </c>
    </row>
    <row r="128" spans="1:4">
      <c r="A128" s="6">
        <v>43961</v>
      </c>
      <c r="B128">
        <v>4</v>
      </c>
      <c r="C128" s="1">
        <v>14</v>
      </c>
      <c r="D128" s="2">
        <f t="shared" si="1"/>
        <v>250</v>
      </c>
    </row>
    <row r="129" spans="1:4">
      <c r="A129" s="6">
        <v>43962</v>
      </c>
      <c r="B129">
        <v>47</v>
      </c>
      <c r="C129" s="1">
        <v>65</v>
      </c>
      <c r="D129" s="2">
        <f t="shared" si="1"/>
        <v>38.2978723404255</v>
      </c>
    </row>
    <row r="130" spans="1:4">
      <c r="A130" s="6">
        <v>43963</v>
      </c>
      <c r="B130">
        <v>119</v>
      </c>
      <c r="C130" s="1">
        <v>86</v>
      </c>
      <c r="D130" s="2">
        <f t="shared" si="1"/>
        <v>27.7310924369748</v>
      </c>
    </row>
    <row r="131" spans="1:4">
      <c r="A131" s="6">
        <v>43964</v>
      </c>
      <c r="B131">
        <v>61</v>
      </c>
      <c r="C131" s="1">
        <v>93</v>
      </c>
      <c r="D131" s="2">
        <f t="shared" ref="D131:D194" si="2">ABS((B131-C131)/B131*100)</f>
        <v>52.4590163934426</v>
      </c>
    </row>
    <row r="132" spans="1:4">
      <c r="A132" s="6">
        <v>43965</v>
      </c>
      <c r="B132">
        <v>52</v>
      </c>
      <c r="C132" s="1">
        <v>75</v>
      </c>
      <c r="D132" s="2">
        <f t="shared" si="2"/>
        <v>44.2307692307692</v>
      </c>
    </row>
    <row r="133" spans="1:4">
      <c r="A133" s="6">
        <v>43966</v>
      </c>
      <c r="B133">
        <v>41</v>
      </c>
      <c r="C133" s="1">
        <v>66</v>
      </c>
      <c r="D133" s="2">
        <f t="shared" si="2"/>
        <v>60.9756097560976</v>
      </c>
    </row>
    <row r="134" spans="1:4">
      <c r="A134" s="6">
        <v>43967</v>
      </c>
      <c r="B134">
        <v>2</v>
      </c>
      <c r="C134" s="1">
        <v>15</v>
      </c>
      <c r="D134" s="2">
        <f t="shared" si="2"/>
        <v>650</v>
      </c>
    </row>
    <row r="135" spans="1:4">
      <c r="A135" s="6">
        <v>43968</v>
      </c>
      <c r="B135">
        <v>6</v>
      </c>
      <c r="C135" s="1">
        <v>19</v>
      </c>
      <c r="D135" s="2">
        <f t="shared" si="2"/>
        <v>216.666666666667</v>
      </c>
    </row>
    <row r="136" spans="1:4">
      <c r="A136" s="6">
        <v>43969</v>
      </c>
      <c r="B136">
        <v>41</v>
      </c>
      <c r="C136" s="1">
        <v>70</v>
      </c>
      <c r="D136" s="2">
        <f t="shared" si="2"/>
        <v>70.7317073170732</v>
      </c>
    </row>
    <row r="137" spans="1:4">
      <c r="A137" s="6">
        <v>43970</v>
      </c>
      <c r="B137">
        <v>80</v>
      </c>
      <c r="C137" s="1">
        <v>80</v>
      </c>
      <c r="D137" s="2">
        <f t="shared" si="2"/>
        <v>0</v>
      </c>
    </row>
    <row r="138" spans="1:4">
      <c r="A138" s="6">
        <v>43971</v>
      </c>
      <c r="B138">
        <v>54</v>
      </c>
      <c r="C138" s="1">
        <v>83</v>
      </c>
      <c r="D138" s="2">
        <f t="shared" si="2"/>
        <v>53.7037037037037</v>
      </c>
    </row>
    <row r="139" spans="1:4">
      <c r="A139" s="6">
        <v>43972</v>
      </c>
      <c r="B139">
        <v>61</v>
      </c>
      <c r="C139" s="1">
        <v>74</v>
      </c>
      <c r="D139" s="2">
        <f t="shared" si="2"/>
        <v>21.3114754098361</v>
      </c>
    </row>
    <row r="140" spans="1:4">
      <c r="A140" s="6">
        <v>43973</v>
      </c>
      <c r="B140">
        <v>155</v>
      </c>
      <c r="C140" s="1">
        <v>70</v>
      </c>
      <c r="D140" s="2">
        <f t="shared" si="2"/>
        <v>54.8387096774194</v>
      </c>
    </row>
    <row r="141" spans="1:4">
      <c r="A141" s="6">
        <v>43976</v>
      </c>
      <c r="B141">
        <v>45</v>
      </c>
      <c r="C141" s="1">
        <v>67</v>
      </c>
      <c r="D141" s="2">
        <f t="shared" si="2"/>
        <v>48.8888888888889</v>
      </c>
    </row>
    <row r="142" spans="1:4">
      <c r="A142" s="6">
        <v>43977</v>
      </c>
      <c r="B142">
        <v>67</v>
      </c>
      <c r="C142" s="1">
        <v>81</v>
      </c>
      <c r="D142" s="2">
        <f t="shared" si="2"/>
        <v>20.8955223880597</v>
      </c>
    </row>
    <row r="143" spans="1:4">
      <c r="A143" s="6">
        <v>43978</v>
      </c>
      <c r="B143">
        <v>51</v>
      </c>
      <c r="C143" s="1">
        <v>78</v>
      </c>
      <c r="D143" s="2">
        <f t="shared" si="2"/>
        <v>52.9411764705882</v>
      </c>
    </row>
    <row r="144" spans="1:4">
      <c r="A144" s="6">
        <v>43979</v>
      </c>
      <c r="B144">
        <v>82</v>
      </c>
      <c r="C144" s="1">
        <v>77</v>
      </c>
      <c r="D144" s="2">
        <f t="shared" si="2"/>
        <v>6.09756097560976</v>
      </c>
    </row>
    <row r="145" spans="1:4">
      <c r="A145" s="6">
        <v>43980</v>
      </c>
      <c r="B145">
        <v>44</v>
      </c>
      <c r="C145" s="1">
        <v>65</v>
      </c>
      <c r="D145" s="2">
        <f t="shared" si="2"/>
        <v>47.7272727272727</v>
      </c>
    </row>
    <row r="146" spans="1:4">
      <c r="A146" s="6">
        <v>43981</v>
      </c>
      <c r="B146">
        <v>7</v>
      </c>
      <c r="C146" s="1">
        <v>2</v>
      </c>
      <c r="D146" s="2">
        <f t="shared" si="2"/>
        <v>71.4285714285714</v>
      </c>
    </row>
    <row r="147" spans="1:4">
      <c r="A147" s="6">
        <v>43982</v>
      </c>
      <c r="B147">
        <v>7</v>
      </c>
      <c r="C147" s="1">
        <v>2</v>
      </c>
      <c r="D147" s="2">
        <f t="shared" si="2"/>
        <v>71.4285714285714</v>
      </c>
    </row>
    <row r="148" spans="1:4">
      <c r="A148" s="6">
        <v>43983</v>
      </c>
      <c r="B148">
        <v>54</v>
      </c>
      <c r="C148" s="1">
        <v>53</v>
      </c>
      <c r="D148" s="2">
        <f t="shared" si="2"/>
        <v>1.85185185185185</v>
      </c>
    </row>
    <row r="149" spans="1:4">
      <c r="A149" s="6">
        <v>43984</v>
      </c>
      <c r="B149">
        <v>42</v>
      </c>
      <c r="C149" s="1">
        <v>83</v>
      </c>
      <c r="D149" s="2">
        <f t="shared" si="2"/>
        <v>97.6190476190476</v>
      </c>
    </row>
    <row r="150" spans="1:4">
      <c r="A150" s="6">
        <v>43985</v>
      </c>
      <c r="B150">
        <v>61</v>
      </c>
      <c r="C150" s="1">
        <v>83</v>
      </c>
      <c r="D150" s="2">
        <f t="shared" si="2"/>
        <v>36.0655737704918</v>
      </c>
    </row>
    <row r="151" spans="1:4">
      <c r="A151" s="6">
        <v>43986</v>
      </c>
      <c r="B151">
        <v>49</v>
      </c>
      <c r="C151" s="1">
        <v>66</v>
      </c>
      <c r="D151" s="2">
        <f t="shared" si="2"/>
        <v>34.6938775510204</v>
      </c>
    </row>
    <row r="152" spans="1:4">
      <c r="A152" s="6">
        <v>43987</v>
      </c>
      <c r="B152">
        <v>48</v>
      </c>
      <c r="C152" s="1">
        <v>70</v>
      </c>
      <c r="D152" s="2">
        <f t="shared" si="2"/>
        <v>45.8333333333333</v>
      </c>
    </row>
    <row r="153" spans="1:4">
      <c r="A153" s="6">
        <v>43988</v>
      </c>
      <c r="B153">
        <v>4</v>
      </c>
      <c r="C153" s="1">
        <v>12</v>
      </c>
      <c r="D153" s="2">
        <f t="shared" si="2"/>
        <v>200</v>
      </c>
    </row>
    <row r="154" spans="1:4">
      <c r="A154" s="6">
        <v>43989</v>
      </c>
      <c r="B154">
        <v>8</v>
      </c>
      <c r="C154" s="1">
        <v>15</v>
      </c>
      <c r="D154" s="2">
        <f t="shared" si="2"/>
        <v>87.5</v>
      </c>
    </row>
    <row r="155" spans="1:4">
      <c r="A155" s="6">
        <v>43990</v>
      </c>
      <c r="B155">
        <v>52</v>
      </c>
      <c r="C155" s="1">
        <v>64</v>
      </c>
      <c r="D155" s="2">
        <f t="shared" si="2"/>
        <v>23.0769230769231</v>
      </c>
    </row>
    <row r="156" spans="1:4">
      <c r="A156" s="6">
        <v>43991</v>
      </c>
      <c r="B156">
        <v>36</v>
      </c>
      <c r="C156" s="1">
        <v>75</v>
      </c>
      <c r="D156" s="2">
        <f t="shared" si="2"/>
        <v>108.333333333333</v>
      </c>
    </row>
    <row r="157" spans="1:4">
      <c r="A157" s="6">
        <v>43992</v>
      </c>
      <c r="B157">
        <v>60</v>
      </c>
      <c r="C157" s="1">
        <v>78</v>
      </c>
      <c r="D157" s="2">
        <f t="shared" si="2"/>
        <v>30</v>
      </c>
    </row>
    <row r="158" spans="1:4">
      <c r="A158" s="6">
        <v>43993</v>
      </c>
      <c r="B158">
        <v>106</v>
      </c>
      <c r="C158" s="1">
        <v>73</v>
      </c>
      <c r="D158" s="2">
        <f t="shared" si="2"/>
        <v>31.1320754716981</v>
      </c>
    </row>
    <row r="159" spans="1:4">
      <c r="A159" s="6">
        <v>43994</v>
      </c>
      <c r="B159">
        <v>52</v>
      </c>
      <c r="C159" s="1">
        <v>76</v>
      </c>
      <c r="D159" s="2">
        <f t="shared" si="2"/>
        <v>46.1538461538462</v>
      </c>
    </row>
    <row r="160" spans="1:4">
      <c r="A160" s="6">
        <v>43995</v>
      </c>
      <c r="B160">
        <v>4</v>
      </c>
      <c r="C160" s="1">
        <v>15</v>
      </c>
      <c r="D160" s="2">
        <f t="shared" si="2"/>
        <v>275</v>
      </c>
    </row>
    <row r="161" spans="1:4">
      <c r="A161" s="6">
        <v>43997</v>
      </c>
      <c r="B161">
        <v>68</v>
      </c>
      <c r="C161" s="1">
        <v>59</v>
      </c>
      <c r="D161" s="2">
        <f t="shared" si="2"/>
        <v>13.2352941176471</v>
      </c>
    </row>
    <row r="162" spans="1:4">
      <c r="A162" s="6">
        <v>43998</v>
      </c>
      <c r="B162">
        <v>53</v>
      </c>
      <c r="C162" s="1">
        <v>77</v>
      </c>
      <c r="D162" s="2">
        <f t="shared" si="2"/>
        <v>45.2830188679245</v>
      </c>
    </row>
    <row r="163" spans="1:4">
      <c r="A163" s="6">
        <v>43999</v>
      </c>
      <c r="B163">
        <v>74</v>
      </c>
      <c r="C163" s="1">
        <v>84</v>
      </c>
      <c r="D163" s="2">
        <f t="shared" si="2"/>
        <v>13.5135135135135</v>
      </c>
    </row>
    <row r="164" spans="1:4">
      <c r="A164" s="6">
        <v>44000</v>
      </c>
      <c r="B164">
        <v>76</v>
      </c>
      <c r="C164" s="1">
        <v>73</v>
      </c>
      <c r="D164" s="2">
        <f t="shared" si="2"/>
        <v>3.94736842105263</v>
      </c>
    </row>
    <row r="165" spans="1:4">
      <c r="A165" s="6">
        <v>44001</v>
      </c>
      <c r="B165">
        <v>54</v>
      </c>
      <c r="C165" s="1">
        <v>66</v>
      </c>
      <c r="D165" s="2">
        <f t="shared" si="2"/>
        <v>22.2222222222222</v>
      </c>
    </row>
    <row r="166" spans="1:4">
      <c r="A166" s="6">
        <v>44002</v>
      </c>
      <c r="B166">
        <v>2</v>
      </c>
      <c r="C166" s="1">
        <v>10</v>
      </c>
      <c r="D166" s="2">
        <f t="shared" si="2"/>
        <v>400</v>
      </c>
    </row>
    <row r="167" spans="1:4">
      <c r="A167" s="6">
        <v>44003</v>
      </c>
      <c r="B167">
        <v>6</v>
      </c>
      <c r="C167" s="1">
        <v>10</v>
      </c>
      <c r="D167" s="2">
        <f t="shared" si="2"/>
        <v>66.6666666666667</v>
      </c>
    </row>
    <row r="168" spans="1:4">
      <c r="A168" s="6">
        <v>44004</v>
      </c>
      <c r="B168">
        <v>58</v>
      </c>
      <c r="C168" s="1">
        <v>61</v>
      </c>
      <c r="D168" s="2">
        <f t="shared" si="2"/>
        <v>5.17241379310345</v>
      </c>
    </row>
    <row r="169" spans="1:4">
      <c r="A169" s="6">
        <v>44005</v>
      </c>
      <c r="B169">
        <v>45</v>
      </c>
      <c r="C169" s="1">
        <v>68</v>
      </c>
      <c r="D169" s="2">
        <f t="shared" si="2"/>
        <v>51.1111111111111</v>
      </c>
    </row>
    <row r="170" spans="1:4">
      <c r="A170" s="6">
        <v>44006</v>
      </c>
      <c r="B170">
        <v>63</v>
      </c>
      <c r="C170" s="1">
        <v>74</v>
      </c>
      <c r="D170" s="2">
        <f t="shared" si="2"/>
        <v>17.4603174603175</v>
      </c>
    </row>
    <row r="171" spans="1:4">
      <c r="A171" s="6">
        <v>44007</v>
      </c>
      <c r="B171">
        <v>49</v>
      </c>
      <c r="C171" s="1">
        <v>76</v>
      </c>
      <c r="D171" s="2">
        <f t="shared" si="2"/>
        <v>55.1020408163265</v>
      </c>
    </row>
    <row r="172" spans="1:4">
      <c r="A172" s="6">
        <v>44008</v>
      </c>
      <c r="B172">
        <v>39</v>
      </c>
      <c r="C172" s="1">
        <v>64</v>
      </c>
      <c r="D172" s="2">
        <f t="shared" si="2"/>
        <v>64.1025641025641</v>
      </c>
    </row>
    <row r="173" spans="1:4">
      <c r="A173" s="6">
        <v>44009</v>
      </c>
      <c r="B173">
        <v>5</v>
      </c>
      <c r="C173" s="1">
        <v>11</v>
      </c>
      <c r="D173" s="2">
        <f t="shared" si="2"/>
        <v>120</v>
      </c>
    </row>
    <row r="174" spans="1:4">
      <c r="A174" s="6">
        <v>44010</v>
      </c>
      <c r="B174">
        <v>1</v>
      </c>
      <c r="C174" s="1">
        <v>12</v>
      </c>
      <c r="D174" s="2">
        <f t="shared" si="2"/>
        <v>1100</v>
      </c>
    </row>
    <row r="175" spans="1:4">
      <c r="A175" s="6">
        <v>44011</v>
      </c>
      <c r="B175">
        <v>38</v>
      </c>
      <c r="C175" s="1">
        <v>53</v>
      </c>
      <c r="D175" s="2">
        <f t="shared" si="2"/>
        <v>39.4736842105263</v>
      </c>
    </row>
    <row r="176" spans="1:4">
      <c r="A176" s="6">
        <v>44012</v>
      </c>
      <c r="B176">
        <v>57</v>
      </c>
      <c r="C176" s="1">
        <v>64</v>
      </c>
      <c r="D176" s="2">
        <f t="shared" si="2"/>
        <v>12.280701754386</v>
      </c>
    </row>
    <row r="177" spans="1:4">
      <c r="A177" s="6">
        <v>44013</v>
      </c>
      <c r="B177">
        <v>82</v>
      </c>
      <c r="C177" s="1">
        <v>67</v>
      </c>
      <c r="D177" s="2">
        <f t="shared" si="2"/>
        <v>18.2926829268293</v>
      </c>
    </row>
    <row r="178" spans="1:4">
      <c r="A178" s="6">
        <v>44014</v>
      </c>
      <c r="B178">
        <v>64</v>
      </c>
      <c r="C178" s="1">
        <v>68</v>
      </c>
      <c r="D178" s="2">
        <f t="shared" si="2"/>
        <v>6.25</v>
      </c>
    </row>
    <row r="179" spans="1:4">
      <c r="A179" s="6">
        <v>44015</v>
      </c>
      <c r="B179">
        <v>79</v>
      </c>
      <c r="C179" s="1">
        <v>75</v>
      </c>
      <c r="D179" s="2">
        <f t="shared" si="2"/>
        <v>5.06329113924051</v>
      </c>
    </row>
    <row r="180" spans="1:4">
      <c r="A180" s="6">
        <v>44016</v>
      </c>
      <c r="B180">
        <v>10</v>
      </c>
      <c r="C180" s="1">
        <v>6</v>
      </c>
      <c r="D180" s="2">
        <f t="shared" si="2"/>
        <v>40</v>
      </c>
    </row>
    <row r="181" spans="1:4">
      <c r="A181" s="6">
        <v>44017</v>
      </c>
      <c r="B181">
        <v>20</v>
      </c>
      <c r="C181" s="1">
        <v>10</v>
      </c>
      <c r="D181" s="2">
        <f t="shared" si="2"/>
        <v>50</v>
      </c>
    </row>
    <row r="182" spans="1:4">
      <c r="A182" s="6">
        <v>44018</v>
      </c>
      <c r="B182">
        <v>31</v>
      </c>
      <c r="C182" s="1">
        <v>64</v>
      </c>
      <c r="D182" s="2">
        <f t="shared" si="2"/>
        <v>106.451612903226</v>
      </c>
    </row>
    <row r="183" spans="1:4">
      <c r="A183" s="6">
        <v>44019</v>
      </c>
      <c r="B183">
        <v>37</v>
      </c>
      <c r="C183" s="1">
        <v>77</v>
      </c>
      <c r="D183" s="2">
        <f t="shared" si="2"/>
        <v>108.108108108108</v>
      </c>
    </row>
    <row r="184" spans="1:4">
      <c r="A184" s="6">
        <v>44020</v>
      </c>
      <c r="B184">
        <v>45</v>
      </c>
      <c r="C184" s="1">
        <v>83</v>
      </c>
      <c r="D184" s="2">
        <f t="shared" si="2"/>
        <v>84.4444444444444</v>
      </c>
    </row>
    <row r="185" spans="1:4">
      <c r="A185" s="6">
        <v>44021</v>
      </c>
      <c r="B185">
        <v>73</v>
      </c>
      <c r="C185" s="1">
        <v>72</v>
      </c>
      <c r="D185" s="2">
        <f t="shared" si="2"/>
        <v>1.36986301369863</v>
      </c>
    </row>
    <row r="186" spans="1:4">
      <c r="A186" s="6">
        <v>44022</v>
      </c>
      <c r="B186">
        <v>50</v>
      </c>
      <c r="C186" s="1">
        <v>67</v>
      </c>
      <c r="D186" s="2">
        <f t="shared" si="2"/>
        <v>34</v>
      </c>
    </row>
    <row r="187" spans="1:4">
      <c r="A187" s="6">
        <v>44023</v>
      </c>
      <c r="B187">
        <v>2</v>
      </c>
      <c r="C187" s="1">
        <v>11</v>
      </c>
      <c r="D187" s="2">
        <f t="shared" si="2"/>
        <v>450</v>
      </c>
    </row>
    <row r="188" spans="1:4">
      <c r="A188" s="6">
        <v>44024</v>
      </c>
      <c r="B188">
        <v>1</v>
      </c>
      <c r="C188" s="1">
        <v>18</v>
      </c>
      <c r="D188" s="2">
        <f t="shared" si="2"/>
        <v>1700</v>
      </c>
    </row>
    <row r="189" spans="1:4">
      <c r="A189" s="6">
        <v>44025</v>
      </c>
      <c r="B189">
        <v>71</v>
      </c>
      <c r="C189" s="1">
        <v>72</v>
      </c>
      <c r="D189" s="2">
        <f t="shared" si="2"/>
        <v>1.40845070422535</v>
      </c>
    </row>
    <row r="190" spans="1:4">
      <c r="A190" s="6">
        <v>44026</v>
      </c>
      <c r="B190">
        <v>47</v>
      </c>
      <c r="C190" s="1">
        <v>75</v>
      </c>
      <c r="D190" s="2">
        <f t="shared" si="2"/>
        <v>59.5744680851064</v>
      </c>
    </row>
    <row r="191" spans="1:4">
      <c r="A191" s="6">
        <v>44027</v>
      </c>
      <c r="B191">
        <v>56</v>
      </c>
      <c r="C191" s="1">
        <v>76</v>
      </c>
      <c r="D191" s="2">
        <f t="shared" si="2"/>
        <v>35.7142857142857</v>
      </c>
    </row>
    <row r="192" spans="1:4">
      <c r="A192" s="6">
        <v>44028</v>
      </c>
      <c r="B192">
        <v>82</v>
      </c>
      <c r="C192" s="1">
        <v>72</v>
      </c>
      <c r="D192" s="2">
        <f t="shared" si="2"/>
        <v>12.1951219512195</v>
      </c>
    </row>
    <row r="193" spans="1:4">
      <c r="A193" s="6">
        <v>44029</v>
      </c>
      <c r="B193">
        <v>48</v>
      </c>
      <c r="C193" s="1">
        <v>73</v>
      </c>
      <c r="D193" s="2">
        <f t="shared" si="2"/>
        <v>52.0833333333333</v>
      </c>
    </row>
    <row r="194" spans="1:4">
      <c r="A194" s="6">
        <v>44030</v>
      </c>
      <c r="B194">
        <v>4</v>
      </c>
      <c r="C194" s="1">
        <v>17</v>
      </c>
      <c r="D194" s="2">
        <f t="shared" si="2"/>
        <v>325</v>
      </c>
    </row>
    <row r="195" spans="1:4">
      <c r="A195" s="6">
        <v>44032</v>
      </c>
      <c r="B195">
        <v>47</v>
      </c>
      <c r="C195" s="1">
        <v>63</v>
      </c>
      <c r="D195" s="2">
        <f t="shared" ref="D195:D258" si="3">ABS((B195-C195)/B195*100)</f>
        <v>34.0425531914894</v>
      </c>
    </row>
    <row r="196" spans="1:4">
      <c r="A196" s="6">
        <v>44033</v>
      </c>
      <c r="B196">
        <v>54</v>
      </c>
      <c r="C196" s="1">
        <v>75</v>
      </c>
      <c r="D196" s="2">
        <f t="shared" si="3"/>
        <v>38.8888888888889</v>
      </c>
    </row>
    <row r="197" spans="1:4">
      <c r="A197" s="6">
        <v>44034</v>
      </c>
      <c r="B197">
        <v>85</v>
      </c>
      <c r="C197" s="1">
        <v>80</v>
      </c>
      <c r="D197" s="2">
        <f t="shared" si="3"/>
        <v>5.88235294117647</v>
      </c>
    </row>
    <row r="198" spans="1:4">
      <c r="A198" s="6">
        <v>44035</v>
      </c>
      <c r="B198">
        <v>54</v>
      </c>
      <c r="C198" s="1">
        <v>70</v>
      </c>
      <c r="D198" s="2">
        <f t="shared" si="3"/>
        <v>29.6296296296296</v>
      </c>
    </row>
    <row r="199" spans="1:4">
      <c r="A199" s="6">
        <v>44036</v>
      </c>
      <c r="B199">
        <v>48</v>
      </c>
      <c r="C199" s="1">
        <v>59</v>
      </c>
      <c r="D199" s="2">
        <f t="shared" si="3"/>
        <v>22.9166666666667</v>
      </c>
    </row>
    <row r="200" spans="1:4">
      <c r="A200" s="6">
        <v>44038</v>
      </c>
      <c r="B200">
        <v>2</v>
      </c>
      <c r="C200" s="1">
        <v>13</v>
      </c>
      <c r="D200" s="2">
        <f t="shared" si="3"/>
        <v>550</v>
      </c>
    </row>
    <row r="201" spans="1:4">
      <c r="A201" s="6">
        <v>44039</v>
      </c>
      <c r="B201">
        <v>41</v>
      </c>
      <c r="C201" s="1">
        <v>58</v>
      </c>
      <c r="D201" s="2">
        <f t="shared" si="3"/>
        <v>41.4634146341463</v>
      </c>
    </row>
    <row r="202" spans="1:4">
      <c r="A202" s="6">
        <v>44040</v>
      </c>
      <c r="B202">
        <v>65</v>
      </c>
      <c r="C202" s="1">
        <v>77</v>
      </c>
      <c r="D202" s="2">
        <f t="shared" si="3"/>
        <v>18.4615384615385</v>
      </c>
    </row>
    <row r="203" spans="1:4">
      <c r="A203" s="6">
        <v>44041</v>
      </c>
      <c r="B203">
        <v>49</v>
      </c>
      <c r="C203" s="1">
        <v>74</v>
      </c>
      <c r="D203" s="2">
        <f t="shared" si="3"/>
        <v>51.0204081632653</v>
      </c>
    </row>
    <row r="204" spans="1:4">
      <c r="A204" s="6">
        <v>44042</v>
      </c>
      <c r="B204">
        <v>50</v>
      </c>
      <c r="C204" s="1">
        <v>58</v>
      </c>
      <c r="D204" s="2">
        <f t="shared" si="3"/>
        <v>16</v>
      </c>
    </row>
    <row r="205" spans="1:4">
      <c r="A205" s="6">
        <v>44043</v>
      </c>
      <c r="B205">
        <v>37</v>
      </c>
      <c r="C205" s="1">
        <v>54</v>
      </c>
      <c r="D205" s="2">
        <f t="shared" si="3"/>
        <v>45.945945945946</v>
      </c>
    </row>
    <row r="206" spans="1:4">
      <c r="A206" s="6">
        <v>44044</v>
      </c>
      <c r="B206">
        <v>2</v>
      </c>
      <c r="C206" s="1">
        <v>-1</v>
      </c>
      <c r="D206" s="2">
        <f t="shared" si="3"/>
        <v>150</v>
      </c>
    </row>
    <row r="207" spans="1:4">
      <c r="A207" s="6">
        <v>44045</v>
      </c>
      <c r="B207">
        <v>6</v>
      </c>
      <c r="C207" s="1">
        <v>14</v>
      </c>
      <c r="D207" s="2">
        <f t="shared" si="3"/>
        <v>133.333333333333</v>
      </c>
    </row>
    <row r="208" spans="1:4">
      <c r="A208" s="6">
        <v>44046</v>
      </c>
      <c r="B208">
        <v>48</v>
      </c>
      <c r="C208" s="1">
        <v>61</v>
      </c>
      <c r="D208" s="2">
        <f t="shared" si="3"/>
        <v>27.0833333333333</v>
      </c>
    </row>
    <row r="209" spans="1:4">
      <c r="A209" s="6">
        <v>44047</v>
      </c>
      <c r="B209">
        <v>99</v>
      </c>
      <c r="C209" s="1">
        <v>64</v>
      </c>
      <c r="D209" s="2">
        <f t="shared" si="3"/>
        <v>35.3535353535354</v>
      </c>
    </row>
    <row r="210" spans="1:4">
      <c r="A210" s="6">
        <v>44048</v>
      </c>
      <c r="B210">
        <v>63</v>
      </c>
      <c r="C210" s="1">
        <v>77</v>
      </c>
      <c r="D210" s="2">
        <f t="shared" si="3"/>
        <v>22.2222222222222</v>
      </c>
    </row>
    <row r="211" spans="1:4">
      <c r="A211" s="6">
        <v>44049</v>
      </c>
      <c r="B211">
        <v>57</v>
      </c>
      <c r="C211" s="1">
        <v>67</v>
      </c>
      <c r="D211" s="2">
        <f t="shared" si="3"/>
        <v>17.5438596491228</v>
      </c>
    </row>
    <row r="212" spans="1:4">
      <c r="A212" s="6">
        <v>44050</v>
      </c>
      <c r="B212">
        <v>43</v>
      </c>
      <c r="C212" s="1">
        <v>64</v>
      </c>
      <c r="D212" s="2">
        <f t="shared" si="3"/>
        <v>48.8372093023256</v>
      </c>
    </row>
    <row r="213" spans="1:4">
      <c r="A213" s="6">
        <v>44052</v>
      </c>
      <c r="B213">
        <v>8</v>
      </c>
      <c r="C213" s="1">
        <v>5</v>
      </c>
      <c r="D213" s="2">
        <f t="shared" si="3"/>
        <v>37.5</v>
      </c>
    </row>
    <row r="214" spans="1:4">
      <c r="A214" s="6">
        <v>44053</v>
      </c>
      <c r="B214">
        <v>64</v>
      </c>
      <c r="C214" s="1">
        <v>55</v>
      </c>
      <c r="D214" s="2">
        <f t="shared" si="3"/>
        <v>14.0625</v>
      </c>
    </row>
    <row r="215" spans="1:4">
      <c r="A215" s="6">
        <v>44054</v>
      </c>
      <c r="B215">
        <v>72</v>
      </c>
      <c r="C215" s="1">
        <v>70</v>
      </c>
      <c r="D215" s="2">
        <f t="shared" si="3"/>
        <v>2.77777777777778</v>
      </c>
    </row>
    <row r="216" spans="1:4">
      <c r="A216" s="6">
        <v>44055</v>
      </c>
      <c r="B216">
        <v>81</v>
      </c>
      <c r="C216" s="1">
        <v>82</v>
      </c>
      <c r="D216" s="2">
        <f t="shared" si="3"/>
        <v>1.23456790123457</v>
      </c>
    </row>
    <row r="217" spans="1:4">
      <c r="A217" s="6">
        <v>44056</v>
      </c>
      <c r="B217">
        <v>76</v>
      </c>
      <c r="C217" s="1">
        <v>69</v>
      </c>
      <c r="D217" s="2">
        <f t="shared" si="3"/>
        <v>9.21052631578947</v>
      </c>
    </row>
    <row r="218" spans="1:4">
      <c r="A218" s="6">
        <v>44057</v>
      </c>
      <c r="B218">
        <v>30</v>
      </c>
      <c r="C218" s="1">
        <v>55</v>
      </c>
      <c r="D218" s="2">
        <f t="shared" si="3"/>
        <v>83.3333333333333</v>
      </c>
    </row>
    <row r="219" spans="1:4">
      <c r="A219" s="6">
        <v>44058</v>
      </c>
      <c r="B219">
        <v>3</v>
      </c>
      <c r="C219" s="1">
        <v>3</v>
      </c>
      <c r="D219" s="2">
        <f t="shared" si="3"/>
        <v>0</v>
      </c>
    </row>
    <row r="220" spans="1:4">
      <c r="A220" s="6">
        <v>44059</v>
      </c>
      <c r="B220">
        <v>9</v>
      </c>
      <c r="C220" s="1">
        <v>7</v>
      </c>
      <c r="D220" s="2">
        <f t="shared" si="3"/>
        <v>22.2222222222222</v>
      </c>
    </row>
    <row r="221" spans="1:4">
      <c r="A221" s="6">
        <v>44060</v>
      </c>
      <c r="B221">
        <v>21</v>
      </c>
      <c r="C221" s="1">
        <v>61</v>
      </c>
      <c r="D221" s="2">
        <f t="shared" si="3"/>
        <v>190.47619047619</v>
      </c>
    </row>
    <row r="222" spans="1:4">
      <c r="A222" s="6">
        <v>44061</v>
      </c>
      <c r="B222">
        <v>55</v>
      </c>
      <c r="C222" s="1">
        <v>70</v>
      </c>
      <c r="D222" s="2">
        <f t="shared" si="3"/>
        <v>27.2727272727273</v>
      </c>
    </row>
    <row r="223" spans="1:4">
      <c r="A223" s="6">
        <v>44062</v>
      </c>
      <c r="B223">
        <v>50</v>
      </c>
      <c r="C223" s="1">
        <v>73</v>
      </c>
      <c r="D223" s="2">
        <f t="shared" si="3"/>
        <v>46</v>
      </c>
    </row>
    <row r="224" spans="1:4">
      <c r="A224" s="6">
        <v>44063</v>
      </c>
      <c r="B224">
        <v>42</v>
      </c>
      <c r="C224" s="1">
        <v>64</v>
      </c>
      <c r="D224" s="2">
        <f t="shared" si="3"/>
        <v>52.3809523809524</v>
      </c>
    </row>
    <row r="225" spans="1:4">
      <c r="A225" s="6">
        <v>44064</v>
      </c>
      <c r="B225">
        <v>53</v>
      </c>
      <c r="C225" s="1">
        <v>59</v>
      </c>
      <c r="D225" s="2">
        <f t="shared" si="3"/>
        <v>11.3207547169811</v>
      </c>
    </row>
    <row r="226" spans="1:4">
      <c r="A226" s="6">
        <v>44065</v>
      </c>
      <c r="B226">
        <v>5</v>
      </c>
      <c r="C226" s="1">
        <v>5</v>
      </c>
      <c r="D226" s="2">
        <f t="shared" si="3"/>
        <v>0</v>
      </c>
    </row>
    <row r="227" spans="1:4">
      <c r="A227" s="6">
        <v>44066</v>
      </c>
      <c r="B227">
        <v>2</v>
      </c>
      <c r="C227" s="1">
        <v>-1</v>
      </c>
      <c r="D227" s="2">
        <f t="shared" si="3"/>
        <v>150</v>
      </c>
    </row>
    <row r="228" spans="1:4">
      <c r="A228" s="6">
        <v>44067</v>
      </c>
      <c r="B228">
        <v>50</v>
      </c>
      <c r="C228" s="1">
        <v>51</v>
      </c>
      <c r="D228" s="2">
        <f t="shared" si="3"/>
        <v>2</v>
      </c>
    </row>
    <row r="229" spans="1:4">
      <c r="A229" s="6">
        <v>44068</v>
      </c>
      <c r="B229">
        <v>68</v>
      </c>
      <c r="C229" s="1">
        <v>73</v>
      </c>
      <c r="D229" s="2">
        <f t="shared" si="3"/>
        <v>7.35294117647059</v>
      </c>
    </row>
    <row r="230" spans="1:4">
      <c r="A230" s="6">
        <v>44069</v>
      </c>
      <c r="B230">
        <v>61</v>
      </c>
      <c r="C230" s="1">
        <v>70</v>
      </c>
      <c r="D230" s="2">
        <f t="shared" si="3"/>
        <v>14.7540983606557</v>
      </c>
    </row>
    <row r="231" spans="1:4">
      <c r="A231" s="6">
        <v>44070</v>
      </c>
      <c r="B231">
        <v>91</v>
      </c>
      <c r="C231" s="1">
        <v>65</v>
      </c>
      <c r="D231" s="2">
        <f t="shared" si="3"/>
        <v>28.5714285714286</v>
      </c>
    </row>
    <row r="232" spans="1:4">
      <c r="A232" s="6">
        <v>44071</v>
      </c>
      <c r="B232">
        <v>51</v>
      </c>
      <c r="C232" s="1">
        <v>61</v>
      </c>
      <c r="D232" s="2">
        <f t="shared" si="3"/>
        <v>19.6078431372549</v>
      </c>
    </row>
    <row r="233" spans="1:4">
      <c r="A233" s="6">
        <v>44072</v>
      </c>
      <c r="B233">
        <v>6</v>
      </c>
      <c r="C233" s="1">
        <v>-4</v>
      </c>
      <c r="D233" s="2">
        <f t="shared" si="3"/>
        <v>166.666666666667</v>
      </c>
    </row>
    <row r="234" spans="1:4">
      <c r="A234" s="6">
        <v>44073</v>
      </c>
      <c r="B234">
        <v>13</v>
      </c>
      <c r="C234" s="1">
        <v>-6</v>
      </c>
      <c r="D234" s="2">
        <f t="shared" si="3"/>
        <v>146.153846153846</v>
      </c>
    </row>
    <row r="235" spans="1:4">
      <c r="A235" s="6">
        <v>44074</v>
      </c>
      <c r="B235">
        <v>73</v>
      </c>
      <c r="C235" s="1">
        <v>44</v>
      </c>
      <c r="D235" s="2">
        <f t="shared" si="3"/>
        <v>39.7260273972603</v>
      </c>
    </row>
    <row r="236" spans="1:4">
      <c r="A236" s="6">
        <v>44075</v>
      </c>
      <c r="B236">
        <v>41</v>
      </c>
      <c r="C236" s="1">
        <v>65</v>
      </c>
      <c r="D236" s="2">
        <f t="shared" si="3"/>
        <v>58.5365853658537</v>
      </c>
    </row>
    <row r="237" spans="1:4">
      <c r="A237" s="6">
        <v>44076</v>
      </c>
      <c r="B237">
        <v>62</v>
      </c>
      <c r="C237" s="1">
        <v>81</v>
      </c>
      <c r="D237" s="2">
        <f t="shared" si="3"/>
        <v>30.6451612903226</v>
      </c>
    </row>
    <row r="238" spans="1:4">
      <c r="A238" s="6">
        <v>44077</v>
      </c>
      <c r="B238">
        <v>64</v>
      </c>
      <c r="C238" s="1">
        <v>59</v>
      </c>
      <c r="D238" s="2">
        <f t="shared" si="3"/>
        <v>7.8125</v>
      </c>
    </row>
    <row r="239" spans="1:4">
      <c r="A239" s="6">
        <v>44078</v>
      </c>
      <c r="B239">
        <v>37</v>
      </c>
      <c r="C239" s="1">
        <v>58</v>
      </c>
      <c r="D239" s="2">
        <f t="shared" si="3"/>
        <v>56.7567567567568</v>
      </c>
    </row>
    <row r="240" spans="1:4">
      <c r="A240" s="6">
        <v>44079</v>
      </c>
      <c r="B240">
        <v>3</v>
      </c>
      <c r="C240" s="1">
        <v>8</v>
      </c>
      <c r="D240" s="2">
        <f t="shared" si="3"/>
        <v>166.666666666667</v>
      </c>
    </row>
    <row r="241" spans="1:4">
      <c r="A241" s="6">
        <v>44080</v>
      </c>
      <c r="B241">
        <v>3</v>
      </c>
      <c r="C241" s="1">
        <v>7</v>
      </c>
      <c r="D241" s="2">
        <f t="shared" si="3"/>
        <v>133.333333333333</v>
      </c>
    </row>
    <row r="242" spans="1:4">
      <c r="A242" s="6">
        <v>44081</v>
      </c>
      <c r="B242">
        <v>44</v>
      </c>
      <c r="C242" s="1">
        <v>60</v>
      </c>
      <c r="D242" s="2">
        <f t="shared" si="3"/>
        <v>36.3636363636364</v>
      </c>
    </row>
    <row r="243" spans="1:4">
      <c r="A243" s="6">
        <v>44082</v>
      </c>
      <c r="B243">
        <v>63</v>
      </c>
      <c r="C243" s="1">
        <v>70</v>
      </c>
      <c r="D243" s="2">
        <f t="shared" si="3"/>
        <v>11.1111111111111</v>
      </c>
    </row>
    <row r="244" spans="1:4">
      <c r="A244" s="6">
        <v>44083</v>
      </c>
      <c r="B244">
        <v>71</v>
      </c>
      <c r="C244" s="1">
        <v>74</v>
      </c>
      <c r="D244" s="2">
        <f t="shared" si="3"/>
        <v>4.22535211267606</v>
      </c>
    </row>
    <row r="245" spans="1:4">
      <c r="A245" s="6">
        <v>44084</v>
      </c>
      <c r="B245">
        <v>49</v>
      </c>
      <c r="C245" s="1">
        <v>67</v>
      </c>
      <c r="D245" s="2">
        <f t="shared" si="3"/>
        <v>36.734693877551</v>
      </c>
    </row>
    <row r="246" spans="1:4">
      <c r="A246" s="6">
        <v>44085</v>
      </c>
      <c r="B246">
        <v>86</v>
      </c>
      <c r="C246" s="1">
        <v>70</v>
      </c>
      <c r="D246" s="2">
        <f t="shared" si="3"/>
        <v>18.6046511627907</v>
      </c>
    </row>
    <row r="247" spans="1:4">
      <c r="A247" s="6">
        <v>44086</v>
      </c>
      <c r="B247">
        <v>4</v>
      </c>
      <c r="C247" s="1">
        <v>19</v>
      </c>
      <c r="D247" s="2">
        <f t="shared" si="3"/>
        <v>375</v>
      </c>
    </row>
    <row r="248" spans="1:4">
      <c r="A248" s="6">
        <v>44087</v>
      </c>
      <c r="B248">
        <v>2</v>
      </c>
      <c r="C248" s="1">
        <v>9</v>
      </c>
      <c r="D248" s="2">
        <f t="shared" si="3"/>
        <v>350</v>
      </c>
    </row>
    <row r="249" spans="1:4">
      <c r="A249" s="6">
        <v>44088</v>
      </c>
      <c r="B249">
        <v>66</v>
      </c>
      <c r="C249" s="1">
        <v>57</v>
      </c>
      <c r="D249" s="2">
        <f t="shared" si="3"/>
        <v>13.6363636363636</v>
      </c>
    </row>
    <row r="250" spans="1:4">
      <c r="A250" s="6">
        <v>44089</v>
      </c>
      <c r="B250">
        <v>63</v>
      </c>
      <c r="C250" s="1">
        <v>75</v>
      </c>
      <c r="D250" s="2">
        <f t="shared" si="3"/>
        <v>19.047619047619</v>
      </c>
    </row>
    <row r="251" spans="1:4">
      <c r="A251" s="6">
        <v>44090</v>
      </c>
      <c r="B251">
        <v>77</v>
      </c>
      <c r="C251" s="1">
        <v>84</v>
      </c>
      <c r="D251" s="2">
        <f t="shared" si="3"/>
        <v>9.09090909090909</v>
      </c>
    </row>
    <row r="252" spans="1:4">
      <c r="A252" s="6">
        <v>44091</v>
      </c>
      <c r="B252">
        <v>44</v>
      </c>
      <c r="C252" s="1">
        <v>77</v>
      </c>
      <c r="D252" s="2">
        <f t="shared" si="3"/>
        <v>75</v>
      </c>
    </row>
    <row r="253" spans="1:4">
      <c r="A253" s="6">
        <v>44092</v>
      </c>
      <c r="B253">
        <v>54</v>
      </c>
      <c r="C253" s="1">
        <v>69</v>
      </c>
      <c r="D253" s="2">
        <f t="shared" si="3"/>
        <v>27.7777777777778</v>
      </c>
    </row>
    <row r="254" spans="1:4">
      <c r="A254" s="6">
        <v>44093</v>
      </c>
      <c r="B254">
        <v>6</v>
      </c>
      <c r="C254" s="1">
        <v>15</v>
      </c>
      <c r="D254" s="2">
        <f t="shared" si="3"/>
        <v>150</v>
      </c>
    </row>
    <row r="255" spans="1:4">
      <c r="A255" s="6">
        <v>44094</v>
      </c>
      <c r="B255">
        <v>5</v>
      </c>
      <c r="C255" s="1">
        <v>14</v>
      </c>
      <c r="D255" s="2">
        <f t="shared" si="3"/>
        <v>180</v>
      </c>
    </row>
    <row r="256" spans="1:4">
      <c r="A256" s="6">
        <v>44095</v>
      </c>
      <c r="B256">
        <v>68</v>
      </c>
      <c r="C256" s="1">
        <v>66</v>
      </c>
      <c r="D256" s="2">
        <f t="shared" si="3"/>
        <v>2.94117647058823</v>
      </c>
    </row>
    <row r="257" spans="1:4">
      <c r="A257" s="6">
        <v>44096</v>
      </c>
      <c r="B257">
        <v>75</v>
      </c>
      <c r="C257" s="1">
        <v>76</v>
      </c>
      <c r="D257" s="2">
        <f t="shared" si="3"/>
        <v>1.33333333333333</v>
      </c>
    </row>
    <row r="258" spans="1:4">
      <c r="A258" s="6">
        <v>44097</v>
      </c>
      <c r="B258">
        <v>68</v>
      </c>
      <c r="C258" s="1">
        <v>75</v>
      </c>
      <c r="D258" s="2">
        <f t="shared" si="3"/>
        <v>10.2941176470588</v>
      </c>
    </row>
    <row r="259" spans="1:4">
      <c r="A259" s="6">
        <v>44098</v>
      </c>
      <c r="B259">
        <v>65</v>
      </c>
      <c r="C259" s="1">
        <v>77</v>
      </c>
      <c r="D259" s="2">
        <f t="shared" ref="D259:D322" si="4">ABS((B259-C259)/B259*100)</f>
        <v>18.4615384615385</v>
      </c>
    </row>
    <row r="260" spans="1:4">
      <c r="A260" s="6">
        <v>44099</v>
      </c>
      <c r="B260">
        <v>73</v>
      </c>
      <c r="C260" s="1">
        <v>73</v>
      </c>
      <c r="D260" s="2">
        <f t="shared" si="4"/>
        <v>0</v>
      </c>
    </row>
    <row r="261" spans="1:4">
      <c r="A261" s="6">
        <v>44100</v>
      </c>
      <c r="B261">
        <v>9</v>
      </c>
      <c r="C261" s="1">
        <v>13</v>
      </c>
      <c r="D261" s="2">
        <f t="shared" si="4"/>
        <v>44.4444444444444</v>
      </c>
    </row>
    <row r="262" spans="1:4">
      <c r="A262" s="6">
        <v>44101</v>
      </c>
      <c r="B262">
        <v>2</v>
      </c>
      <c r="C262" s="1">
        <v>19</v>
      </c>
      <c r="D262" s="2">
        <f t="shared" si="4"/>
        <v>850</v>
      </c>
    </row>
    <row r="263" spans="1:4">
      <c r="A263" s="6">
        <v>44102</v>
      </c>
      <c r="B263">
        <v>62</v>
      </c>
      <c r="C263" s="1">
        <v>62</v>
      </c>
      <c r="D263" s="2">
        <f t="shared" si="4"/>
        <v>0</v>
      </c>
    </row>
    <row r="264" spans="1:4">
      <c r="A264" s="6">
        <v>44103</v>
      </c>
      <c r="B264">
        <v>60</v>
      </c>
      <c r="C264" s="1">
        <v>67</v>
      </c>
      <c r="D264" s="2">
        <f t="shared" si="4"/>
        <v>11.6666666666667</v>
      </c>
    </row>
    <row r="265" spans="1:4">
      <c r="A265" s="6">
        <v>44104</v>
      </c>
      <c r="B265">
        <v>44</v>
      </c>
      <c r="C265" s="1">
        <v>71</v>
      </c>
      <c r="D265" s="2">
        <f t="shared" si="4"/>
        <v>61.3636363636364</v>
      </c>
    </row>
    <row r="266" spans="1:4">
      <c r="A266" s="6">
        <v>44105</v>
      </c>
      <c r="B266">
        <v>76</v>
      </c>
      <c r="C266" s="1">
        <v>64</v>
      </c>
      <c r="D266" s="2">
        <f t="shared" si="4"/>
        <v>15.7894736842105</v>
      </c>
    </row>
    <row r="267" spans="1:4">
      <c r="A267" s="6">
        <v>44106</v>
      </c>
      <c r="B267">
        <v>132</v>
      </c>
      <c r="C267" s="1">
        <v>74</v>
      </c>
      <c r="D267" s="2">
        <f t="shared" si="4"/>
        <v>43.9393939393939</v>
      </c>
    </row>
    <row r="268" spans="1:4">
      <c r="A268" s="6">
        <v>44107</v>
      </c>
      <c r="B268">
        <v>4</v>
      </c>
      <c r="C268" s="1">
        <v>18</v>
      </c>
      <c r="D268" s="2">
        <f t="shared" si="4"/>
        <v>350</v>
      </c>
    </row>
    <row r="269" spans="1:4">
      <c r="A269" s="6">
        <v>44108</v>
      </c>
      <c r="B269">
        <v>3</v>
      </c>
      <c r="C269" s="1">
        <v>7</v>
      </c>
      <c r="D269" s="2">
        <f t="shared" si="4"/>
        <v>133.333333333333</v>
      </c>
    </row>
    <row r="270" spans="1:4">
      <c r="A270" s="6">
        <v>44109</v>
      </c>
      <c r="B270">
        <v>69</v>
      </c>
      <c r="C270" s="1">
        <v>67</v>
      </c>
      <c r="D270" s="2">
        <f t="shared" si="4"/>
        <v>2.89855072463768</v>
      </c>
    </row>
    <row r="271" spans="1:4">
      <c r="A271" s="6">
        <v>44110</v>
      </c>
      <c r="B271">
        <v>62</v>
      </c>
      <c r="C271" s="1">
        <v>77</v>
      </c>
      <c r="D271" s="2">
        <f t="shared" si="4"/>
        <v>24.1935483870968</v>
      </c>
    </row>
    <row r="272" spans="1:4">
      <c r="A272" s="6">
        <v>44111</v>
      </c>
      <c r="B272">
        <v>101</v>
      </c>
      <c r="C272" s="1">
        <v>85</v>
      </c>
      <c r="D272" s="2">
        <f t="shared" si="4"/>
        <v>15.8415841584158</v>
      </c>
    </row>
    <row r="273" spans="1:4">
      <c r="A273" s="6">
        <v>44112</v>
      </c>
      <c r="B273">
        <v>66</v>
      </c>
      <c r="C273" s="1">
        <v>76</v>
      </c>
      <c r="D273" s="2">
        <f t="shared" si="4"/>
        <v>15.1515151515152</v>
      </c>
    </row>
    <row r="274" spans="1:4">
      <c r="A274" s="6">
        <v>44113</v>
      </c>
      <c r="B274">
        <v>65</v>
      </c>
      <c r="C274" s="1">
        <v>69</v>
      </c>
      <c r="D274" s="2">
        <f t="shared" si="4"/>
        <v>6.15384615384615</v>
      </c>
    </row>
    <row r="275" spans="1:4">
      <c r="A275" s="6">
        <v>44114</v>
      </c>
      <c r="B275">
        <v>6</v>
      </c>
      <c r="C275" s="1">
        <v>16</v>
      </c>
      <c r="D275" s="2">
        <f t="shared" si="4"/>
        <v>166.666666666667</v>
      </c>
    </row>
    <row r="276" spans="1:4">
      <c r="A276" s="6">
        <v>44115</v>
      </c>
      <c r="B276">
        <v>6</v>
      </c>
      <c r="C276" s="1">
        <v>18</v>
      </c>
      <c r="D276" s="2">
        <f t="shared" si="4"/>
        <v>200</v>
      </c>
    </row>
    <row r="277" spans="1:4">
      <c r="A277" s="6">
        <v>44116</v>
      </c>
      <c r="B277">
        <v>79</v>
      </c>
      <c r="C277" s="1">
        <v>77</v>
      </c>
      <c r="D277" s="2">
        <f t="shared" si="4"/>
        <v>2.53164556962025</v>
      </c>
    </row>
    <row r="278" spans="1:4">
      <c r="A278" s="6">
        <v>44117</v>
      </c>
      <c r="B278">
        <v>64</v>
      </c>
      <c r="C278" s="1">
        <v>86</v>
      </c>
      <c r="D278" s="2">
        <f t="shared" si="4"/>
        <v>34.375</v>
      </c>
    </row>
    <row r="279" spans="1:4">
      <c r="A279" s="6">
        <v>44118</v>
      </c>
      <c r="B279">
        <v>77</v>
      </c>
      <c r="C279" s="1">
        <v>82</v>
      </c>
      <c r="D279" s="2">
        <f t="shared" si="4"/>
        <v>6.49350649350649</v>
      </c>
    </row>
    <row r="280" spans="1:4">
      <c r="A280" s="6">
        <v>44119</v>
      </c>
      <c r="B280">
        <v>56</v>
      </c>
      <c r="C280" s="1">
        <v>78</v>
      </c>
      <c r="D280" s="2">
        <f t="shared" si="4"/>
        <v>39.2857142857143</v>
      </c>
    </row>
    <row r="281" spans="1:4">
      <c r="A281" s="6">
        <v>44120</v>
      </c>
      <c r="B281">
        <v>75</v>
      </c>
      <c r="C281" s="1">
        <v>78</v>
      </c>
      <c r="D281" s="2">
        <f t="shared" si="4"/>
        <v>4</v>
      </c>
    </row>
    <row r="282" spans="1:4">
      <c r="A282" s="6">
        <v>44121</v>
      </c>
      <c r="B282">
        <v>5</v>
      </c>
      <c r="C282" s="1">
        <v>30</v>
      </c>
      <c r="D282" s="2">
        <f t="shared" si="4"/>
        <v>500</v>
      </c>
    </row>
    <row r="283" spans="1:4">
      <c r="A283" s="6">
        <v>44122</v>
      </c>
      <c r="B283">
        <v>1</v>
      </c>
      <c r="C283" s="1">
        <v>26</v>
      </c>
      <c r="D283" s="2">
        <f t="shared" si="4"/>
        <v>2500</v>
      </c>
    </row>
    <row r="284" spans="1:4">
      <c r="A284" s="6">
        <v>44123</v>
      </c>
      <c r="B284">
        <v>61</v>
      </c>
      <c r="C284" s="1">
        <v>76</v>
      </c>
      <c r="D284" s="2">
        <f t="shared" si="4"/>
        <v>24.5901639344262</v>
      </c>
    </row>
    <row r="285" spans="1:4">
      <c r="A285" s="6">
        <v>44124</v>
      </c>
      <c r="B285">
        <v>57</v>
      </c>
      <c r="C285" s="1">
        <v>88</v>
      </c>
      <c r="D285" s="2">
        <f t="shared" si="4"/>
        <v>54.3859649122807</v>
      </c>
    </row>
    <row r="286" spans="1:4">
      <c r="A286" s="6">
        <v>44125</v>
      </c>
      <c r="B286">
        <v>305</v>
      </c>
      <c r="C286" s="1">
        <v>93</v>
      </c>
      <c r="D286" s="2">
        <f t="shared" si="4"/>
        <v>69.5081967213115</v>
      </c>
    </row>
    <row r="287" spans="1:4">
      <c r="A287" s="6">
        <v>44126</v>
      </c>
      <c r="B287">
        <v>113</v>
      </c>
      <c r="C287" s="1">
        <v>87</v>
      </c>
      <c r="D287" s="2">
        <f t="shared" si="4"/>
        <v>23.0088495575221</v>
      </c>
    </row>
    <row r="288" spans="1:4">
      <c r="A288" s="6">
        <v>44127</v>
      </c>
      <c r="B288">
        <v>46</v>
      </c>
      <c r="C288" s="1">
        <v>77</v>
      </c>
      <c r="D288" s="2">
        <f t="shared" si="4"/>
        <v>67.3913043478261</v>
      </c>
    </row>
    <row r="289" spans="1:4">
      <c r="A289" s="6">
        <v>44128</v>
      </c>
      <c r="B289">
        <v>8</v>
      </c>
      <c r="C289" s="1">
        <v>25</v>
      </c>
      <c r="D289" s="2">
        <f t="shared" si="4"/>
        <v>212.5</v>
      </c>
    </row>
    <row r="290" spans="1:4">
      <c r="A290" s="6">
        <v>44129</v>
      </c>
      <c r="B290">
        <v>3</v>
      </c>
      <c r="C290" s="1">
        <v>34</v>
      </c>
      <c r="D290" s="2">
        <f t="shared" si="4"/>
        <v>1033.33333333333</v>
      </c>
    </row>
    <row r="291" spans="1:4">
      <c r="A291" s="6">
        <v>44130</v>
      </c>
      <c r="B291">
        <v>75</v>
      </c>
      <c r="C291" s="1">
        <v>77</v>
      </c>
      <c r="D291" s="2">
        <f t="shared" si="4"/>
        <v>2.66666666666667</v>
      </c>
    </row>
    <row r="292" spans="1:4">
      <c r="A292" s="6">
        <v>44131</v>
      </c>
      <c r="B292">
        <v>172</v>
      </c>
      <c r="C292" s="1">
        <v>91</v>
      </c>
      <c r="D292" s="2">
        <f t="shared" si="4"/>
        <v>47.093023255814</v>
      </c>
    </row>
    <row r="293" spans="1:4">
      <c r="A293" s="6">
        <v>44132</v>
      </c>
      <c r="B293">
        <v>75</v>
      </c>
      <c r="C293" s="1">
        <v>97</v>
      </c>
      <c r="D293" s="2">
        <f t="shared" si="4"/>
        <v>29.3333333333333</v>
      </c>
    </row>
    <row r="294" spans="1:4">
      <c r="A294" s="6">
        <v>44133</v>
      </c>
      <c r="B294">
        <v>69</v>
      </c>
      <c r="C294" s="1">
        <v>78</v>
      </c>
      <c r="D294" s="2">
        <f t="shared" si="4"/>
        <v>13.0434782608696</v>
      </c>
    </row>
    <row r="295" spans="1:4">
      <c r="A295" s="6">
        <v>44134</v>
      </c>
      <c r="B295">
        <v>44</v>
      </c>
      <c r="C295" s="1">
        <v>71</v>
      </c>
      <c r="D295" s="2">
        <f t="shared" si="4"/>
        <v>61.3636363636364</v>
      </c>
    </row>
    <row r="296" spans="1:4">
      <c r="A296" s="6">
        <v>44135</v>
      </c>
      <c r="B296">
        <v>1</v>
      </c>
      <c r="C296" s="1">
        <v>16</v>
      </c>
      <c r="D296" s="2">
        <f t="shared" si="4"/>
        <v>1500</v>
      </c>
    </row>
    <row r="297" spans="1:4">
      <c r="A297" s="6">
        <v>44136</v>
      </c>
      <c r="B297">
        <v>9</v>
      </c>
      <c r="C297" s="1">
        <v>21</v>
      </c>
      <c r="D297" s="2">
        <f t="shared" si="4"/>
        <v>133.333333333333</v>
      </c>
    </row>
    <row r="298" spans="1:4">
      <c r="A298" s="6">
        <v>44137</v>
      </c>
      <c r="B298">
        <v>123</v>
      </c>
      <c r="C298" s="1">
        <v>82</v>
      </c>
      <c r="D298" s="2">
        <f t="shared" si="4"/>
        <v>33.3333333333333</v>
      </c>
    </row>
    <row r="299" spans="1:4">
      <c r="A299" s="6">
        <v>44138</v>
      </c>
      <c r="B299">
        <v>45</v>
      </c>
      <c r="C299" s="1">
        <v>79</v>
      </c>
      <c r="D299" s="2">
        <f t="shared" si="4"/>
        <v>75.5555555555556</v>
      </c>
    </row>
    <row r="300" spans="1:4">
      <c r="A300" s="6">
        <v>44139</v>
      </c>
      <c r="B300">
        <v>56</v>
      </c>
      <c r="C300" s="1">
        <v>86</v>
      </c>
      <c r="D300" s="2">
        <f t="shared" si="4"/>
        <v>53.5714285714286</v>
      </c>
    </row>
    <row r="301" spans="1:4">
      <c r="A301" s="6">
        <v>44140</v>
      </c>
      <c r="B301">
        <v>68</v>
      </c>
      <c r="C301" s="1">
        <v>81</v>
      </c>
      <c r="D301" s="2">
        <f t="shared" si="4"/>
        <v>19.1176470588235</v>
      </c>
    </row>
    <row r="302" spans="1:4">
      <c r="A302" s="6">
        <v>44141</v>
      </c>
      <c r="B302">
        <v>58</v>
      </c>
      <c r="C302" s="1">
        <v>73</v>
      </c>
      <c r="D302" s="2">
        <f t="shared" si="4"/>
        <v>25.8620689655172</v>
      </c>
    </row>
    <row r="303" spans="1:4">
      <c r="A303" s="6">
        <v>44142</v>
      </c>
      <c r="B303">
        <v>9</v>
      </c>
      <c r="C303" s="1">
        <v>21</v>
      </c>
      <c r="D303" s="2">
        <f t="shared" si="4"/>
        <v>133.333333333333</v>
      </c>
    </row>
    <row r="304" spans="1:4">
      <c r="A304" s="6">
        <v>44143</v>
      </c>
      <c r="B304">
        <v>4</v>
      </c>
      <c r="C304" s="1">
        <v>16</v>
      </c>
      <c r="D304" s="2">
        <f t="shared" si="4"/>
        <v>300</v>
      </c>
    </row>
    <row r="305" spans="1:4">
      <c r="A305" s="6">
        <v>44144</v>
      </c>
      <c r="B305">
        <v>124</v>
      </c>
      <c r="C305" s="1">
        <v>65</v>
      </c>
      <c r="D305" s="2">
        <f t="shared" si="4"/>
        <v>47.5806451612903</v>
      </c>
    </row>
    <row r="306" spans="1:4">
      <c r="A306" s="6">
        <v>44145</v>
      </c>
      <c r="B306">
        <v>65</v>
      </c>
      <c r="C306" s="1">
        <v>76</v>
      </c>
      <c r="D306" s="2">
        <f t="shared" si="4"/>
        <v>16.9230769230769</v>
      </c>
    </row>
    <row r="307" spans="1:4">
      <c r="A307" s="6">
        <v>44146</v>
      </c>
      <c r="B307">
        <v>133</v>
      </c>
      <c r="C307" s="1">
        <v>86</v>
      </c>
      <c r="D307" s="2">
        <f t="shared" si="4"/>
        <v>35.3383458646617</v>
      </c>
    </row>
    <row r="308" spans="1:4">
      <c r="A308" s="6">
        <v>44147</v>
      </c>
      <c r="B308">
        <v>96</v>
      </c>
      <c r="C308" s="1">
        <v>82</v>
      </c>
      <c r="D308" s="2">
        <f t="shared" si="4"/>
        <v>14.5833333333333</v>
      </c>
    </row>
    <row r="309" spans="1:4">
      <c r="A309" s="6">
        <v>44148</v>
      </c>
      <c r="B309">
        <v>71</v>
      </c>
      <c r="C309" s="1">
        <v>66</v>
      </c>
      <c r="D309" s="2">
        <f t="shared" si="4"/>
        <v>7.04225352112676</v>
      </c>
    </row>
    <row r="310" spans="1:4">
      <c r="A310" s="6">
        <v>44149</v>
      </c>
      <c r="B310">
        <v>8</v>
      </c>
      <c r="C310" s="1">
        <v>10</v>
      </c>
      <c r="D310" s="2">
        <f t="shared" si="4"/>
        <v>25</v>
      </c>
    </row>
    <row r="311" spans="1:4">
      <c r="A311" s="6">
        <v>44150</v>
      </c>
      <c r="B311">
        <v>3</v>
      </c>
      <c r="C311" s="1">
        <v>14</v>
      </c>
      <c r="D311" s="2">
        <f t="shared" si="4"/>
        <v>366.666666666667</v>
      </c>
    </row>
    <row r="312" spans="1:4">
      <c r="A312" s="6">
        <v>44151</v>
      </c>
      <c r="B312">
        <v>86</v>
      </c>
      <c r="C312" s="1">
        <v>69</v>
      </c>
      <c r="D312" s="2">
        <f t="shared" si="4"/>
        <v>19.7674418604651</v>
      </c>
    </row>
    <row r="313" spans="1:4">
      <c r="A313" s="6">
        <v>44152</v>
      </c>
      <c r="B313">
        <v>101</v>
      </c>
      <c r="C313" s="1">
        <v>82</v>
      </c>
      <c r="D313" s="2">
        <f t="shared" si="4"/>
        <v>18.8118811881188</v>
      </c>
    </row>
    <row r="314" spans="1:4">
      <c r="A314" s="6">
        <v>44153</v>
      </c>
      <c r="B314">
        <v>68</v>
      </c>
      <c r="C314" s="1">
        <v>84</v>
      </c>
      <c r="D314" s="2">
        <f t="shared" si="4"/>
        <v>23.5294117647059</v>
      </c>
    </row>
    <row r="315" spans="1:4">
      <c r="A315" s="6">
        <v>44154</v>
      </c>
      <c r="B315">
        <v>89</v>
      </c>
      <c r="C315" s="1">
        <v>77</v>
      </c>
      <c r="D315" s="2">
        <f t="shared" si="4"/>
        <v>13.4831460674157</v>
      </c>
    </row>
    <row r="316" spans="1:4">
      <c r="A316" s="6">
        <v>44155</v>
      </c>
      <c r="B316">
        <v>78</v>
      </c>
      <c r="C316" s="1">
        <v>72</v>
      </c>
      <c r="D316" s="2">
        <f t="shared" si="4"/>
        <v>7.69230769230769</v>
      </c>
    </row>
    <row r="317" spans="1:4">
      <c r="A317" s="6">
        <v>44156</v>
      </c>
      <c r="B317">
        <v>4</v>
      </c>
      <c r="C317" s="1">
        <v>23</v>
      </c>
      <c r="D317" s="2">
        <f t="shared" si="4"/>
        <v>475</v>
      </c>
    </row>
    <row r="318" spans="1:4">
      <c r="A318" s="6">
        <v>44157</v>
      </c>
      <c r="B318">
        <v>7</v>
      </c>
      <c r="C318" s="1">
        <v>21</v>
      </c>
      <c r="D318" s="2">
        <f t="shared" si="4"/>
        <v>200</v>
      </c>
    </row>
    <row r="319" spans="1:4">
      <c r="A319" s="6">
        <v>44158</v>
      </c>
      <c r="B319">
        <v>77</v>
      </c>
      <c r="C319" s="1">
        <v>67</v>
      </c>
      <c r="D319" s="2">
        <f t="shared" si="4"/>
        <v>12.987012987013</v>
      </c>
    </row>
    <row r="320" spans="1:4">
      <c r="A320" s="6">
        <v>44159</v>
      </c>
      <c r="B320">
        <v>120</v>
      </c>
      <c r="C320" s="1">
        <v>90</v>
      </c>
      <c r="D320" s="2">
        <f t="shared" si="4"/>
        <v>25</v>
      </c>
    </row>
    <row r="321" spans="1:4">
      <c r="A321" s="6">
        <v>44160</v>
      </c>
      <c r="B321">
        <v>103</v>
      </c>
      <c r="C321" s="1">
        <v>96</v>
      </c>
      <c r="D321" s="2">
        <f t="shared" si="4"/>
        <v>6.79611650485437</v>
      </c>
    </row>
    <row r="322" spans="1:4">
      <c r="A322" s="6">
        <v>44161</v>
      </c>
      <c r="B322">
        <v>71</v>
      </c>
      <c r="C322" s="1">
        <v>85</v>
      </c>
      <c r="D322" s="2">
        <f t="shared" si="4"/>
        <v>19.7183098591549</v>
      </c>
    </row>
    <row r="323" spans="1:4">
      <c r="A323" s="6">
        <v>44162</v>
      </c>
      <c r="B323">
        <v>80</v>
      </c>
      <c r="C323" s="1">
        <v>87</v>
      </c>
      <c r="D323" s="2">
        <f t="shared" ref="D323:D386" si="5">ABS((B323-C323)/B323*100)</f>
        <v>8.75</v>
      </c>
    </row>
    <row r="324" spans="1:4">
      <c r="A324" s="6">
        <v>44163</v>
      </c>
      <c r="B324">
        <v>11</v>
      </c>
      <c r="C324" s="1">
        <v>29</v>
      </c>
      <c r="D324" s="2">
        <f t="shared" si="5"/>
        <v>163.636363636364</v>
      </c>
    </row>
    <row r="325" spans="1:4">
      <c r="A325" s="6">
        <v>44164</v>
      </c>
      <c r="B325">
        <v>1</v>
      </c>
      <c r="C325" s="1">
        <v>22</v>
      </c>
      <c r="D325" s="2">
        <f t="shared" si="5"/>
        <v>2100</v>
      </c>
    </row>
    <row r="326" spans="1:4">
      <c r="A326" s="6">
        <v>44165</v>
      </c>
      <c r="B326">
        <v>71</v>
      </c>
      <c r="C326" s="1">
        <v>72</v>
      </c>
      <c r="D326" s="2">
        <f t="shared" si="5"/>
        <v>1.40845070422535</v>
      </c>
    </row>
    <row r="327" spans="1:4">
      <c r="A327" s="6">
        <v>44166</v>
      </c>
      <c r="B327">
        <v>56</v>
      </c>
      <c r="C327" s="1">
        <v>85</v>
      </c>
      <c r="D327" s="2">
        <f t="shared" si="5"/>
        <v>51.7857142857143</v>
      </c>
    </row>
    <row r="328" spans="1:4">
      <c r="A328" s="6">
        <v>44167</v>
      </c>
      <c r="B328">
        <v>327</v>
      </c>
      <c r="C328" s="1">
        <v>104</v>
      </c>
      <c r="D328" s="2">
        <f t="shared" si="5"/>
        <v>68.1957186544342</v>
      </c>
    </row>
    <row r="329" spans="1:4">
      <c r="A329" s="6">
        <v>44168</v>
      </c>
      <c r="B329">
        <v>107</v>
      </c>
      <c r="C329" s="1">
        <v>94</v>
      </c>
      <c r="D329" s="2">
        <f t="shared" si="5"/>
        <v>12.1495327102804</v>
      </c>
    </row>
    <row r="330" spans="1:4">
      <c r="A330" s="6">
        <v>44169</v>
      </c>
      <c r="B330">
        <v>51</v>
      </c>
      <c r="C330" s="1">
        <v>79</v>
      </c>
      <c r="D330" s="2">
        <f t="shared" si="5"/>
        <v>54.9019607843137</v>
      </c>
    </row>
    <row r="331" spans="1:4">
      <c r="A331" s="6">
        <v>44170</v>
      </c>
      <c r="B331">
        <v>4</v>
      </c>
      <c r="C331" s="1">
        <v>34</v>
      </c>
      <c r="D331" s="2">
        <f t="shared" si="5"/>
        <v>750</v>
      </c>
    </row>
    <row r="332" spans="1:4">
      <c r="A332" s="6">
        <v>44171</v>
      </c>
      <c r="B332">
        <v>8</v>
      </c>
      <c r="C332" s="1">
        <v>29</v>
      </c>
      <c r="D332" s="2">
        <f t="shared" si="5"/>
        <v>262.5</v>
      </c>
    </row>
    <row r="333" spans="1:4">
      <c r="A333" s="6">
        <v>44172</v>
      </c>
      <c r="B333">
        <v>56</v>
      </c>
      <c r="C333" s="1">
        <v>80</v>
      </c>
      <c r="D333" s="2">
        <f t="shared" si="5"/>
        <v>42.8571428571429</v>
      </c>
    </row>
    <row r="334" spans="1:4">
      <c r="A334" s="6">
        <v>44173</v>
      </c>
      <c r="B334">
        <v>82</v>
      </c>
      <c r="C334" s="1">
        <v>89</v>
      </c>
      <c r="D334" s="2">
        <f t="shared" si="5"/>
        <v>8.53658536585366</v>
      </c>
    </row>
    <row r="335" spans="1:4">
      <c r="A335" s="6">
        <v>44174</v>
      </c>
      <c r="B335">
        <v>85</v>
      </c>
      <c r="C335" s="1">
        <v>88</v>
      </c>
      <c r="D335" s="2">
        <f t="shared" si="5"/>
        <v>3.52941176470588</v>
      </c>
    </row>
    <row r="336" spans="1:4">
      <c r="A336" s="6">
        <v>44175</v>
      </c>
      <c r="B336">
        <v>93</v>
      </c>
      <c r="C336" s="1">
        <v>78</v>
      </c>
      <c r="D336" s="2">
        <f t="shared" si="5"/>
        <v>16.1290322580645</v>
      </c>
    </row>
    <row r="337" spans="1:4">
      <c r="A337" s="6">
        <v>44176</v>
      </c>
      <c r="B337">
        <v>61</v>
      </c>
      <c r="C337" s="1">
        <v>72</v>
      </c>
      <c r="D337" s="2">
        <f t="shared" si="5"/>
        <v>18.0327868852459</v>
      </c>
    </row>
    <row r="338" spans="1:4">
      <c r="A338" s="6">
        <v>44177</v>
      </c>
      <c r="B338">
        <v>7</v>
      </c>
      <c r="C338" s="1">
        <v>25</v>
      </c>
      <c r="D338" s="2">
        <f t="shared" si="5"/>
        <v>257.142857142857</v>
      </c>
    </row>
    <row r="339" spans="1:4">
      <c r="A339" s="6">
        <v>44178</v>
      </c>
      <c r="B339">
        <v>2</v>
      </c>
      <c r="C339" s="1">
        <v>16</v>
      </c>
      <c r="D339" s="2">
        <f t="shared" si="5"/>
        <v>700</v>
      </c>
    </row>
    <row r="340" spans="1:4">
      <c r="A340" s="6">
        <v>44179</v>
      </c>
      <c r="B340">
        <v>128</v>
      </c>
      <c r="C340" s="1">
        <v>53</v>
      </c>
      <c r="D340" s="2">
        <f t="shared" si="5"/>
        <v>58.59375</v>
      </c>
    </row>
    <row r="341" spans="1:4">
      <c r="A341" s="6">
        <v>44180</v>
      </c>
      <c r="B341">
        <v>101</v>
      </c>
      <c r="C341" s="1">
        <v>65</v>
      </c>
      <c r="D341" s="2">
        <f t="shared" si="5"/>
        <v>35.6435643564356</v>
      </c>
    </row>
    <row r="342" spans="1:4">
      <c r="A342" s="6">
        <v>44181</v>
      </c>
      <c r="B342">
        <v>114</v>
      </c>
      <c r="C342" s="1">
        <v>70</v>
      </c>
      <c r="D342" s="2">
        <f t="shared" si="5"/>
        <v>38.5964912280702</v>
      </c>
    </row>
    <row r="343" spans="1:4">
      <c r="A343" s="6">
        <v>44182</v>
      </c>
      <c r="B343">
        <v>61</v>
      </c>
      <c r="C343" s="1">
        <v>63</v>
      </c>
      <c r="D343" s="2">
        <f t="shared" si="5"/>
        <v>3.27868852459016</v>
      </c>
    </row>
    <row r="344" spans="1:4">
      <c r="A344" s="6">
        <v>44183</v>
      </c>
      <c r="B344">
        <v>69</v>
      </c>
      <c r="C344" s="1">
        <v>51</v>
      </c>
      <c r="D344" s="2">
        <f t="shared" si="5"/>
        <v>26.0869565217391</v>
      </c>
    </row>
    <row r="345" spans="1:4">
      <c r="A345" s="6">
        <v>44184</v>
      </c>
      <c r="B345">
        <v>26</v>
      </c>
      <c r="C345" s="1">
        <v>-5</v>
      </c>
      <c r="D345" s="2">
        <f t="shared" si="5"/>
        <v>119.230769230769</v>
      </c>
    </row>
    <row r="346" spans="1:4">
      <c r="A346" s="6">
        <v>44186</v>
      </c>
      <c r="B346">
        <v>36</v>
      </c>
      <c r="C346" s="1">
        <v>37</v>
      </c>
      <c r="D346" s="2">
        <f t="shared" si="5"/>
        <v>2.77777777777778</v>
      </c>
    </row>
    <row r="347" spans="1:4">
      <c r="A347" s="6">
        <v>44187</v>
      </c>
      <c r="B347">
        <v>30</v>
      </c>
      <c r="C347" s="1">
        <v>48</v>
      </c>
      <c r="D347" s="2">
        <f t="shared" si="5"/>
        <v>60</v>
      </c>
    </row>
    <row r="348" spans="1:4">
      <c r="A348" s="6">
        <v>44188</v>
      </c>
      <c r="B348">
        <v>37</v>
      </c>
      <c r="C348" s="1">
        <v>44</v>
      </c>
      <c r="D348" s="2">
        <f t="shared" si="5"/>
        <v>18.9189189189189</v>
      </c>
    </row>
    <row r="349" spans="1:4">
      <c r="A349" s="6">
        <v>44189</v>
      </c>
      <c r="B349">
        <v>16</v>
      </c>
      <c r="C349" s="1">
        <v>37</v>
      </c>
      <c r="D349" s="2">
        <f t="shared" si="5"/>
        <v>131.25</v>
      </c>
    </row>
    <row r="350" spans="1:4">
      <c r="A350" s="6">
        <v>44190</v>
      </c>
      <c r="B350">
        <v>6</v>
      </c>
      <c r="C350" s="1">
        <v>40</v>
      </c>
      <c r="D350" s="2">
        <f t="shared" si="5"/>
        <v>566.666666666667</v>
      </c>
    </row>
    <row r="351" spans="1:4">
      <c r="A351" s="6">
        <v>44192</v>
      </c>
      <c r="B351">
        <v>1</v>
      </c>
      <c r="C351" s="1">
        <v>-19</v>
      </c>
      <c r="D351" s="2">
        <f t="shared" si="5"/>
        <v>2000</v>
      </c>
    </row>
    <row r="352" spans="1:4">
      <c r="A352" s="6">
        <v>44193</v>
      </c>
      <c r="B352">
        <v>14</v>
      </c>
      <c r="C352" s="1">
        <v>31</v>
      </c>
      <c r="D352" s="2">
        <f t="shared" si="5"/>
        <v>121.428571428571</v>
      </c>
    </row>
    <row r="353" spans="1:4">
      <c r="A353" s="6">
        <v>44194</v>
      </c>
      <c r="B353">
        <v>11</v>
      </c>
      <c r="C353" s="1">
        <v>34</v>
      </c>
      <c r="D353" s="2">
        <f t="shared" si="5"/>
        <v>209.090909090909</v>
      </c>
    </row>
    <row r="354" spans="1:4">
      <c r="A354" s="6">
        <v>44195</v>
      </c>
      <c r="B354">
        <v>24</v>
      </c>
      <c r="C354" s="1">
        <v>36</v>
      </c>
      <c r="D354" s="2">
        <f t="shared" si="5"/>
        <v>50</v>
      </c>
    </row>
    <row r="355" spans="1:4">
      <c r="A355" s="6">
        <v>44196</v>
      </c>
      <c r="B355">
        <v>7</v>
      </c>
      <c r="C355" s="1">
        <v>30</v>
      </c>
      <c r="D355" s="2">
        <f t="shared" si="5"/>
        <v>328.571428571429</v>
      </c>
    </row>
    <row r="356" spans="1:4">
      <c r="A356" s="6">
        <v>44199</v>
      </c>
      <c r="B356">
        <v>4</v>
      </c>
      <c r="C356" s="1">
        <v>-19</v>
      </c>
      <c r="D356" s="2">
        <f t="shared" si="5"/>
        <v>575</v>
      </c>
    </row>
    <row r="357" spans="1:4">
      <c r="A357" s="6">
        <v>44200</v>
      </c>
      <c r="B357">
        <v>17</v>
      </c>
      <c r="C357" s="1">
        <v>36</v>
      </c>
      <c r="D357" s="2">
        <f t="shared" si="5"/>
        <v>111.764705882353</v>
      </c>
    </row>
    <row r="358" spans="1:4">
      <c r="A358" s="6">
        <v>44201</v>
      </c>
      <c r="B358">
        <v>55</v>
      </c>
      <c r="C358" s="1">
        <v>54</v>
      </c>
      <c r="D358" s="2">
        <f t="shared" si="5"/>
        <v>1.81818181818182</v>
      </c>
    </row>
    <row r="359" spans="1:4">
      <c r="A359" s="6">
        <v>44202</v>
      </c>
      <c r="B359">
        <v>37</v>
      </c>
      <c r="C359" s="1">
        <v>59</v>
      </c>
      <c r="D359" s="2">
        <f t="shared" si="5"/>
        <v>59.4594594594595</v>
      </c>
    </row>
    <row r="360" spans="1:4">
      <c r="A360" s="6">
        <v>44203</v>
      </c>
      <c r="B360">
        <v>39</v>
      </c>
      <c r="C360" s="1">
        <v>57</v>
      </c>
      <c r="D360" s="2">
        <f t="shared" si="5"/>
        <v>46.1538461538462</v>
      </c>
    </row>
    <row r="361" spans="1:4">
      <c r="A361" s="6">
        <v>44204</v>
      </c>
      <c r="B361">
        <v>38</v>
      </c>
      <c r="C361" s="1">
        <v>51</v>
      </c>
      <c r="D361" s="2">
        <f t="shared" si="5"/>
        <v>34.2105263157895</v>
      </c>
    </row>
    <row r="362" spans="1:4">
      <c r="A362" s="6">
        <v>44205</v>
      </c>
      <c r="B362">
        <v>1</v>
      </c>
      <c r="C362" s="1">
        <v>0</v>
      </c>
      <c r="D362" s="2">
        <f t="shared" si="5"/>
        <v>100</v>
      </c>
    </row>
    <row r="363" spans="1:4">
      <c r="A363" s="6">
        <v>44206</v>
      </c>
      <c r="B363">
        <v>4</v>
      </c>
      <c r="C363" s="1">
        <v>1</v>
      </c>
      <c r="D363" s="2">
        <f t="shared" si="5"/>
        <v>75</v>
      </c>
    </row>
    <row r="364" spans="1:4">
      <c r="A364" s="6">
        <v>44207</v>
      </c>
      <c r="B364">
        <v>199</v>
      </c>
      <c r="C364" s="1">
        <v>59</v>
      </c>
      <c r="D364" s="2">
        <f t="shared" si="5"/>
        <v>70.3517587939699</v>
      </c>
    </row>
    <row r="365" spans="1:4">
      <c r="A365" s="6">
        <v>44208</v>
      </c>
      <c r="B365">
        <v>50</v>
      </c>
      <c r="C365" s="1">
        <v>76</v>
      </c>
      <c r="D365" s="2">
        <f t="shared" si="5"/>
        <v>52</v>
      </c>
    </row>
    <row r="366" spans="1:4">
      <c r="A366" s="6">
        <v>44209</v>
      </c>
      <c r="B366">
        <v>58</v>
      </c>
      <c r="C366" s="1">
        <v>72</v>
      </c>
      <c r="D366" s="2">
        <f t="shared" si="5"/>
        <v>24.1379310344828</v>
      </c>
    </row>
    <row r="367" spans="1:4">
      <c r="A367" s="6">
        <v>44210</v>
      </c>
      <c r="B367">
        <v>83</v>
      </c>
      <c r="C367" s="1">
        <v>63</v>
      </c>
      <c r="D367" s="2">
        <f t="shared" si="5"/>
        <v>24.0963855421687</v>
      </c>
    </row>
    <row r="368" spans="1:4">
      <c r="A368" s="6">
        <v>44211</v>
      </c>
      <c r="B368">
        <v>63</v>
      </c>
      <c r="C368" s="1">
        <v>64</v>
      </c>
      <c r="D368" s="2">
        <f t="shared" si="5"/>
        <v>1.58730158730159</v>
      </c>
    </row>
    <row r="369" spans="1:4">
      <c r="A369" s="6">
        <v>44212</v>
      </c>
      <c r="B369">
        <v>1</v>
      </c>
      <c r="C369" s="1">
        <v>18</v>
      </c>
      <c r="D369" s="2">
        <f t="shared" si="5"/>
        <v>1700</v>
      </c>
    </row>
    <row r="370" spans="1:4">
      <c r="A370" s="6">
        <v>44213</v>
      </c>
      <c r="B370">
        <v>1</v>
      </c>
      <c r="C370" s="1">
        <v>17</v>
      </c>
      <c r="D370" s="2">
        <f t="shared" si="5"/>
        <v>1600</v>
      </c>
    </row>
    <row r="371" spans="1:4">
      <c r="A371" s="6">
        <v>44214</v>
      </c>
      <c r="B371">
        <v>41</v>
      </c>
      <c r="C371" s="1">
        <v>63</v>
      </c>
      <c r="D371" s="2">
        <f t="shared" si="5"/>
        <v>53.6585365853659</v>
      </c>
    </row>
    <row r="372" spans="1:4">
      <c r="A372" s="6">
        <v>44215</v>
      </c>
      <c r="B372">
        <v>107</v>
      </c>
      <c r="C372" s="1">
        <v>75</v>
      </c>
      <c r="D372" s="2">
        <f t="shared" si="5"/>
        <v>29.9065420560748</v>
      </c>
    </row>
    <row r="373" spans="1:4">
      <c r="A373" s="6">
        <v>44216</v>
      </c>
      <c r="B373">
        <v>79</v>
      </c>
      <c r="C373" s="1">
        <v>78</v>
      </c>
      <c r="D373" s="2">
        <f t="shared" si="5"/>
        <v>1.26582278481013</v>
      </c>
    </row>
    <row r="374" spans="1:4">
      <c r="A374" s="6">
        <v>44217</v>
      </c>
      <c r="B374">
        <v>57</v>
      </c>
      <c r="C374" s="1">
        <v>72</v>
      </c>
      <c r="D374" s="2">
        <f t="shared" si="5"/>
        <v>26.3157894736842</v>
      </c>
    </row>
    <row r="375" spans="1:4">
      <c r="A375" s="6">
        <v>44218</v>
      </c>
      <c r="B375">
        <v>88</v>
      </c>
      <c r="C375" s="1">
        <v>63</v>
      </c>
      <c r="D375" s="2">
        <f t="shared" si="5"/>
        <v>28.4090909090909</v>
      </c>
    </row>
    <row r="376" spans="1:4">
      <c r="A376" s="6">
        <v>44219</v>
      </c>
      <c r="B376">
        <v>3</v>
      </c>
      <c r="C376" s="1">
        <v>5</v>
      </c>
      <c r="D376" s="2">
        <f t="shared" si="5"/>
        <v>66.6666666666667</v>
      </c>
    </row>
    <row r="377" spans="1:4">
      <c r="A377" s="6">
        <v>44220</v>
      </c>
      <c r="B377">
        <v>3</v>
      </c>
      <c r="C377" s="1">
        <v>13</v>
      </c>
      <c r="D377" s="2">
        <f t="shared" si="5"/>
        <v>333.333333333333</v>
      </c>
    </row>
    <row r="378" spans="1:4">
      <c r="A378" s="6">
        <v>44221</v>
      </c>
      <c r="B378">
        <v>64</v>
      </c>
      <c r="C378" s="1">
        <v>61</v>
      </c>
      <c r="D378" s="2">
        <f t="shared" si="5"/>
        <v>4.6875</v>
      </c>
    </row>
    <row r="379" spans="1:4">
      <c r="A379" s="6">
        <v>44222</v>
      </c>
      <c r="B379">
        <v>62</v>
      </c>
      <c r="C379" s="1">
        <v>67</v>
      </c>
      <c r="D379" s="2">
        <f t="shared" si="5"/>
        <v>8.06451612903226</v>
      </c>
    </row>
    <row r="380" spans="1:4">
      <c r="A380" s="6">
        <v>44223</v>
      </c>
      <c r="B380">
        <v>79</v>
      </c>
      <c r="C380" s="1">
        <v>75</v>
      </c>
      <c r="D380" s="2">
        <f t="shared" si="5"/>
        <v>5.06329113924051</v>
      </c>
    </row>
    <row r="381" spans="1:4">
      <c r="A381" s="6">
        <v>44224</v>
      </c>
      <c r="B381">
        <v>67</v>
      </c>
      <c r="C381" s="1">
        <v>60</v>
      </c>
      <c r="D381" s="2">
        <f t="shared" si="5"/>
        <v>10.4477611940298</v>
      </c>
    </row>
    <row r="382" spans="1:4">
      <c r="A382" s="6">
        <v>44225</v>
      </c>
      <c r="B382">
        <v>60</v>
      </c>
      <c r="C382" s="1">
        <v>47</v>
      </c>
      <c r="D382" s="2">
        <f t="shared" si="5"/>
        <v>21.6666666666667</v>
      </c>
    </row>
    <row r="383" spans="1:4">
      <c r="A383" s="6">
        <v>44226</v>
      </c>
      <c r="B383">
        <v>1</v>
      </c>
      <c r="C383" s="1">
        <v>-6</v>
      </c>
      <c r="D383" s="2">
        <f t="shared" si="5"/>
        <v>700</v>
      </c>
    </row>
    <row r="384" spans="1:4">
      <c r="A384" s="6">
        <v>44227</v>
      </c>
      <c r="B384">
        <v>3</v>
      </c>
      <c r="C384" s="1">
        <v>-8</v>
      </c>
      <c r="D384" s="2">
        <f t="shared" si="5"/>
        <v>366.666666666667</v>
      </c>
    </row>
    <row r="385" spans="1:4">
      <c r="A385" s="6">
        <v>44228</v>
      </c>
      <c r="B385">
        <v>63</v>
      </c>
      <c r="C385" s="1">
        <v>54</v>
      </c>
      <c r="D385" s="2">
        <f t="shared" si="5"/>
        <v>14.2857142857143</v>
      </c>
    </row>
    <row r="386" spans="1:4">
      <c r="A386" s="6">
        <v>44229</v>
      </c>
      <c r="B386">
        <v>77</v>
      </c>
      <c r="C386" s="1">
        <v>63</v>
      </c>
      <c r="D386" s="2">
        <f t="shared" si="5"/>
        <v>18.1818181818182</v>
      </c>
    </row>
    <row r="387" spans="1:4">
      <c r="A387" s="6">
        <v>44230</v>
      </c>
      <c r="B387">
        <v>50</v>
      </c>
      <c r="C387" s="1">
        <v>56</v>
      </c>
      <c r="D387" s="2">
        <f t="shared" ref="D387:D450" si="6">ABS((B387-C387)/B387*100)</f>
        <v>12</v>
      </c>
    </row>
    <row r="388" spans="1:4">
      <c r="A388" s="6">
        <v>44231</v>
      </c>
      <c r="B388">
        <v>62</v>
      </c>
      <c r="C388" s="1">
        <v>58</v>
      </c>
      <c r="D388" s="2">
        <f t="shared" si="6"/>
        <v>6.45161290322581</v>
      </c>
    </row>
    <row r="389" spans="1:4">
      <c r="A389" s="6">
        <v>44232</v>
      </c>
      <c r="B389">
        <v>144</v>
      </c>
      <c r="C389" s="1">
        <v>49</v>
      </c>
      <c r="D389" s="2">
        <f t="shared" si="6"/>
        <v>65.9722222222222</v>
      </c>
    </row>
    <row r="390" spans="1:4">
      <c r="A390" s="6">
        <v>44233</v>
      </c>
      <c r="B390">
        <v>42</v>
      </c>
      <c r="C390" s="1">
        <v>0</v>
      </c>
      <c r="D390" s="2">
        <f t="shared" si="6"/>
        <v>100</v>
      </c>
    </row>
    <row r="391" spans="1:4">
      <c r="A391" s="6">
        <v>44234</v>
      </c>
      <c r="B391">
        <v>7</v>
      </c>
      <c r="C391" s="1">
        <v>-3</v>
      </c>
      <c r="D391" s="2">
        <f t="shared" si="6"/>
        <v>142.857142857143</v>
      </c>
    </row>
    <row r="392" spans="1:4">
      <c r="A392" s="6">
        <v>44235</v>
      </c>
      <c r="B392">
        <v>64</v>
      </c>
      <c r="C392" s="1">
        <v>44</v>
      </c>
      <c r="D392" s="2">
        <f t="shared" si="6"/>
        <v>31.25</v>
      </c>
    </row>
    <row r="393" spans="1:4">
      <c r="A393" s="6">
        <v>44236</v>
      </c>
      <c r="B393">
        <v>60</v>
      </c>
      <c r="C393" s="1">
        <v>55</v>
      </c>
      <c r="D393" s="2">
        <f t="shared" si="6"/>
        <v>8.33333333333333</v>
      </c>
    </row>
    <row r="394" spans="1:4">
      <c r="A394" s="6">
        <v>44237</v>
      </c>
      <c r="B394">
        <v>63</v>
      </c>
      <c r="C394" s="1">
        <v>62</v>
      </c>
      <c r="D394" s="2">
        <f t="shared" si="6"/>
        <v>1.58730158730159</v>
      </c>
    </row>
    <row r="395" spans="1:4">
      <c r="A395" s="6">
        <v>44238</v>
      </c>
      <c r="B395">
        <v>63</v>
      </c>
      <c r="C395" s="1">
        <v>63</v>
      </c>
      <c r="D395" s="2">
        <f t="shared" si="6"/>
        <v>0</v>
      </c>
    </row>
    <row r="396" spans="1:4">
      <c r="A396" s="6">
        <v>44239</v>
      </c>
      <c r="B396">
        <v>71</v>
      </c>
      <c r="C396" s="1">
        <v>54</v>
      </c>
      <c r="D396" s="2">
        <f t="shared" si="6"/>
        <v>23.943661971831</v>
      </c>
    </row>
    <row r="397" spans="1:4">
      <c r="A397" s="6">
        <v>44240</v>
      </c>
      <c r="B397">
        <v>4</v>
      </c>
      <c r="C397" s="1">
        <v>-6</v>
      </c>
      <c r="D397" s="2">
        <f t="shared" si="6"/>
        <v>250</v>
      </c>
    </row>
    <row r="398" spans="1:4">
      <c r="A398" s="6">
        <v>44241</v>
      </c>
      <c r="B398">
        <v>1</v>
      </c>
      <c r="C398" s="1">
        <v>-4</v>
      </c>
      <c r="D398" s="2">
        <f t="shared" si="6"/>
        <v>500</v>
      </c>
    </row>
    <row r="399" spans="1:4">
      <c r="A399" s="6">
        <v>44242</v>
      </c>
      <c r="B399">
        <v>23</v>
      </c>
      <c r="C399" s="1">
        <v>50</v>
      </c>
      <c r="D399" s="2">
        <f t="shared" si="6"/>
        <v>117.391304347826</v>
      </c>
    </row>
    <row r="400" spans="1:4">
      <c r="A400" s="6">
        <v>44243</v>
      </c>
      <c r="B400">
        <v>15</v>
      </c>
      <c r="C400" s="1">
        <v>67</v>
      </c>
      <c r="D400" s="2">
        <f t="shared" si="6"/>
        <v>346.666666666667</v>
      </c>
    </row>
    <row r="401" spans="1:4">
      <c r="A401" s="6">
        <v>44244</v>
      </c>
      <c r="B401">
        <v>48</v>
      </c>
      <c r="C401" s="1">
        <v>68</v>
      </c>
      <c r="D401" s="2">
        <f t="shared" si="6"/>
        <v>41.6666666666667</v>
      </c>
    </row>
    <row r="402" spans="1:4">
      <c r="A402" s="6">
        <v>44245</v>
      </c>
      <c r="B402">
        <v>57</v>
      </c>
      <c r="C402" s="1">
        <v>61</v>
      </c>
      <c r="D402" s="2">
        <f t="shared" si="6"/>
        <v>7.01754385964912</v>
      </c>
    </row>
    <row r="403" spans="1:4">
      <c r="A403" s="6">
        <v>44246</v>
      </c>
      <c r="B403">
        <v>45</v>
      </c>
      <c r="C403" s="1">
        <v>55</v>
      </c>
      <c r="D403" s="2">
        <f t="shared" si="6"/>
        <v>22.2222222222222</v>
      </c>
    </row>
    <row r="404" spans="1:4">
      <c r="A404" s="6">
        <v>44247</v>
      </c>
      <c r="B404">
        <v>6</v>
      </c>
      <c r="C404" s="1">
        <v>5</v>
      </c>
      <c r="D404" s="2">
        <f t="shared" si="6"/>
        <v>16.6666666666667</v>
      </c>
    </row>
    <row r="405" spans="1:4">
      <c r="A405" s="6">
        <v>44248</v>
      </c>
      <c r="B405">
        <v>5</v>
      </c>
      <c r="C405" s="1">
        <v>5</v>
      </c>
      <c r="D405" s="2">
        <f t="shared" si="6"/>
        <v>0</v>
      </c>
    </row>
    <row r="406" spans="1:4">
      <c r="A406" s="6">
        <v>44249</v>
      </c>
      <c r="B406">
        <v>37</v>
      </c>
      <c r="C406" s="1">
        <v>49</v>
      </c>
      <c r="D406" s="2">
        <f t="shared" si="6"/>
        <v>32.4324324324324</v>
      </c>
    </row>
    <row r="407" spans="1:4">
      <c r="A407" s="6">
        <v>44250</v>
      </c>
      <c r="B407">
        <v>56</v>
      </c>
      <c r="C407" s="1">
        <v>63</v>
      </c>
      <c r="D407" s="2">
        <f t="shared" si="6"/>
        <v>12.5</v>
      </c>
    </row>
    <row r="408" spans="1:4">
      <c r="A408" s="6">
        <v>44251</v>
      </c>
      <c r="B408">
        <v>131</v>
      </c>
      <c r="C408" s="1">
        <v>76</v>
      </c>
      <c r="D408" s="2">
        <f t="shared" si="6"/>
        <v>41.9847328244275</v>
      </c>
    </row>
    <row r="409" spans="1:4">
      <c r="A409" s="6">
        <v>44252</v>
      </c>
      <c r="B409">
        <v>129</v>
      </c>
      <c r="C409" s="1">
        <v>63</v>
      </c>
      <c r="D409" s="2">
        <f t="shared" si="6"/>
        <v>51.1627906976744</v>
      </c>
    </row>
    <row r="410" spans="1:4">
      <c r="A410" s="6">
        <v>44253</v>
      </c>
      <c r="B410">
        <v>53</v>
      </c>
      <c r="C410" s="1">
        <v>60</v>
      </c>
      <c r="D410" s="2">
        <f t="shared" si="6"/>
        <v>13.2075471698113</v>
      </c>
    </row>
    <row r="411" spans="1:4">
      <c r="A411" s="6">
        <v>44254</v>
      </c>
      <c r="B411">
        <v>4</v>
      </c>
      <c r="C411" s="1">
        <v>10</v>
      </c>
      <c r="D411" s="2">
        <f t="shared" si="6"/>
        <v>150</v>
      </c>
    </row>
    <row r="412" spans="1:4">
      <c r="A412" s="6">
        <v>44255</v>
      </c>
      <c r="B412">
        <v>2</v>
      </c>
      <c r="C412" s="1">
        <v>-1</v>
      </c>
      <c r="D412" s="2">
        <f t="shared" si="6"/>
        <v>150</v>
      </c>
    </row>
    <row r="413" spans="1:4">
      <c r="A413" s="6">
        <v>44256</v>
      </c>
      <c r="B413">
        <v>48</v>
      </c>
      <c r="C413" s="1">
        <v>46</v>
      </c>
      <c r="D413" s="2">
        <f t="shared" si="6"/>
        <v>4.16666666666667</v>
      </c>
    </row>
    <row r="414" spans="1:4">
      <c r="A414" s="6">
        <v>44257</v>
      </c>
      <c r="B414">
        <v>97</v>
      </c>
      <c r="C414" s="1">
        <v>57</v>
      </c>
      <c r="D414" s="2">
        <f t="shared" si="6"/>
        <v>41.2371134020619</v>
      </c>
    </row>
    <row r="415" spans="1:4">
      <c r="A415" s="6">
        <v>44258</v>
      </c>
      <c r="B415">
        <v>78</v>
      </c>
      <c r="C415" s="1">
        <v>68</v>
      </c>
      <c r="D415" s="2">
        <f t="shared" si="6"/>
        <v>12.8205128205128</v>
      </c>
    </row>
    <row r="416" spans="1:4">
      <c r="A416" s="6">
        <v>44259</v>
      </c>
      <c r="B416">
        <v>71</v>
      </c>
      <c r="C416" s="1">
        <v>72</v>
      </c>
      <c r="D416" s="2">
        <f t="shared" si="6"/>
        <v>1.40845070422535</v>
      </c>
    </row>
    <row r="417" spans="1:4">
      <c r="A417" s="6">
        <v>44260</v>
      </c>
      <c r="B417">
        <v>68</v>
      </c>
      <c r="C417" s="1">
        <v>53</v>
      </c>
      <c r="D417" s="2">
        <f t="shared" si="6"/>
        <v>22.0588235294118</v>
      </c>
    </row>
    <row r="418" spans="1:4">
      <c r="A418" s="6">
        <v>44261</v>
      </c>
      <c r="B418">
        <v>7</v>
      </c>
      <c r="C418" s="1">
        <v>5</v>
      </c>
      <c r="D418" s="2">
        <f t="shared" si="6"/>
        <v>28.5714285714286</v>
      </c>
    </row>
    <row r="419" spans="1:4">
      <c r="A419" s="6">
        <v>44262</v>
      </c>
      <c r="B419">
        <v>3</v>
      </c>
      <c r="C419" s="1">
        <v>7</v>
      </c>
      <c r="D419" s="2">
        <f t="shared" si="6"/>
        <v>133.333333333333</v>
      </c>
    </row>
    <row r="420" spans="1:4">
      <c r="A420" s="6">
        <v>44263</v>
      </c>
      <c r="B420">
        <v>94</v>
      </c>
      <c r="C420" s="1">
        <v>54</v>
      </c>
      <c r="D420" s="2">
        <f t="shared" si="6"/>
        <v>42.5531914893617</v>
      </c>
    </row>
    <row r="421" spans="1:4">
      <c r="A421" s="6">
        <v>44264</v>
      </c>
      <c r="B421">
        <v>92</v>
      </c>
      <c r="C421" s="1">
        <v>68</v>
      </c>
      <c r="D421" s="2">
        <f t="shared" si="6"/>
        <v>26.0869565217391</v>
      </c>
    </row>
    <row r="422" spans="1:4">
      <c r="A422" s="6">
        <v>44265</v>
      </c>
      <c r="B422">
        <v>107</v>
      </c>
      <c r="C422" s="1">
        <v>68</v>
      </c>
      <c r="D422" s="2">
        <f t="shared" si="6"/>
        <v>36.4485981308411</v>
      </c>
    </row>
    <row r="423" spans="1:4">
      <c r="A423" s="6">
        <v>44266</v>
      </c>
      <c r="B423">
        <v>60</v>
      </c>
      <c r="C423" s="1">
        <v>61</v>
      </c>
      <c r="D423" s="2">
        <f t="shared" si="6"/>
        <v>1.66666666666667</v>
      </c>
    </row>
    <row r="424" spans="1:4">
      <c r="A424" s="6">
        <v>44267</v>
      </c>
      <c r="B424">
        <v>91</v>
      </c>
      <c r="C424" s="1">
        <v>55</v>
      </c>
      <c r="D424" s="2">
        <f t="shared" si="6"/>
        <v>39.5604395604396</v>
      </c>
    </row>
    <row r="425" spans="1:4">
      <c r="A425" s="6">
        <v>44268</v>
      </c>
      <c r="B425">
        <v>3</v>
      </c>
      <c r="C425" s="1">
        <v>10</v>
      </c>
      <c r="D425" s="2">
        <f t="shared" si="6"/>
        <v>233.333333333333</v>
      </c>
    </row>
    <row r="426" spans="1:4">
      <c r="A426" s="6">
        <v>44270</v>
      </c>
      <c r="B426">
        <v>37</v>
      </c>
      <c r="C426" s="1">
        <v>51</v>
      </c>
      <c r="D426" s="2">
        <f t="shared" si="6"/>
        <v>37.8378378378378</v>
      </c>
    </row>
    <row r="427" spans="1:4">
      <c r="A427" s="6">
        <v>44271</v>
      </c>
      <c r="B427">
        <v>95</v>
      </c>
      <c r="C427" s="1">
        <v>61</v>
      </c>
      <c r="D427" s="2">
        <f t="shared" si="6"/>
        <v>35.7894736842105</v>
      </c>
    </row>
    <row r="428" spans="1:4">
      <c r="A428" s="6">
        <v>44272</v>
      </c>
      <c r="B428">
        <v>82</v>
      </c>
      <c r="C428" s="1">
        <v>68</v>
      </c>
      <c r="D428" s="2">
        <f t="shared" si="6"/>
        <v>17.0731707317073</v>
      </c>
    </row>
    <row r="429" spans="1:4">
      <c r="A429" s="6">
        <v>44273</v>
      </c>
      <c r="B429">
        <v>76</v>
      </c>
      <c r="C429" s="1">
        <v>67</v>
      </c>
      <c r="D429" s="2">
        <f t="shared" si="6"/>
        <v>11.8421052631579</v>
      </c>
    </row>
    <row r="430" spans="1:4">
      <c r="A430" s="6">
        <v>44274</v>
      </c>
      <c r="B430">
        <v>74</v>
      </c>
      <c r="C430" s="1">
        <v>61</v>
      </c>
      <c r="D430" s="2">
        <f t="shared" si="6"/>
        <v>17.5675675675676</v>
      </c>
    </row>
    <row r="431" spans="1:4">
      <c r="A431" s="6">
        <v>44275</v>
      </c>
      <c r="B431">
        <v>9</v>
      </c>
      <c r="C431" s="1">
        <v>7</v>
      </c>
      <c r="D431" s="2">
        <f t="shared" si="6"/>
        <v>22.2222222222222</v>
      </c>
    </row>
    <row r="432" spans="1:4">
      <c r="A432" s="6">
        <v>44276</v>
      </c>
      <c r="B432">
        <v>1</v>
      </c>
      <c r="C432" s="1">
        <v>6</v>
      </c>
      <c r="D432" s="2">
        <f t="shared" si="6"/>
        <v>500</v>
      </c>
    </row>
    <row r="433" spans="1:4">
      <c r="A433" s="6">
        <v>44277</v>
      </c>
      <c r="B433">
        <v>59</v>
      </c>
      <c r="C433" s="1">
        <v>54</v>
      </c>
      <c r="D433" s="2">
        <f t="shared" si="6"/>
        <v>8.47457627118644</v>
      </c>
    </row>
    <row r="434" spans="1:4">
      <c r="A434" s="6">
        <v>44278</v>
      </c>
      <c r="B434">
        <v>48</v>
      </c>
      <c r="C434" s="1">
        <v>68</v>
      </c>
      <c r="D434" s="2">
        <f t="shared" si="6"/>
        <v>41.6666666666667</v>
      </c>
    </row>
    <row r="435" spans="1:4">
      <c r="A435" s="6">
        <v>44279</v>
      </c>
      <c r="B435">
        <v>116</v>
      </c>
      <c r="C435" s="1">
        <v>69</v>
      </c>
      <c r="D435" s="2">
        <f t="shared" si="6"/>
        <v>40.5172413793103</v>
      </c>
    </row>
    <row r="436" spans="1:4">
      <c r="A436" s="6">
        <v>44280</v>
      </c>
      <c r="B436">
        <v>99</v>
      </c>
      <c r="C436" s="1">
        <v>57</v>
      </c>
      <c r="D436" s="2">
        <f t="shared" si="6"/>
        <v>42.4242424242424</v>
      </c>
    </row>
    <row r="437" spans="1:4">
      <c r="A437" s="6">
        <v>44281</v>
      </c>
      <c r="B437">
        <v>65</v>
      </c>
      <c r="C437" s="1">
        <v>62</v>
      </c>
      <c r="D437" s="2">
        <f t="shared" si="6"/>
        <v>4.61538461538462</v>
      </c>
    </row>
    <row r="438" spans="1:4">
      <c r="A438" s="6">
        <v>44282</v>
      </c>
      <c r="B438">
        <v>6</v>
      </c>
      <c r="C438" s="1">
        <v>11</v>
      </c>
      <c r="D438" s="2">
        <f t="shared" si="6"/>
        <v>83.3333333333333</v>
      </c>
    </row>
    <row r="439" spans="1:4">
      <c r="A439" s="6">
        <v>44284</v>
      </c>
      <c r="B439">
        <v>55</v>
      </c>
      <c r="C439" s="1">
        <v>59</v>
      </c>
      <c r="D439" s="2">
        <f t="shared" si="6"/>
        <v>7.27272727272727</v>
      </c>
    </row>
    <row r="440" spans="1:4">
      <c r="A440" s="6">
        <v>44285</v>
      </c>
      <c r="B440">
        <v>254</v>
      </c>
      <c r="C440" s="1">
        <v>64</v>
      </c>
      <c r="D440" s="2">
        <f t="shared" si="6"/>
        <v>74.8031496062992</v>
      </c>
    </row>
    <row r="441" spans="1:4">
      <c r="A441" s="6">
        <v>44286</v>
      </c>
      <c r="B441">
        <v>80</v>
      </c>
      <c r="C441" s="1">
        <v>60</v>
      </c>
      <c r="D441" s="2">
        <f t="shared" si="6"/>
        <v>25</v>
      </c>
    </row>
    <row r="442" spans="1:4">
      <c r="A442" s="6">
        <v>44287</v>
      </c>
      <c r="B442">
        <v>57</v>
      </c>
      <c r="C442" s="1">
        <v>54</v>
      </c>
      <c r="D442" s="2">
        <f t="shared" si="6"/>
        <v>5.26315789473684</v>
      </c>
    </row>
    <row r="443" spans="1:4">
      <c r="A443" s="6">
        <v>44288</v>
      </c>
      <c r="B443">
        <v>19</v>
      </c>
      <c r="C443" s="1">
        <v>48</v>
      </c>
      <c r="D443" s="2">
        <f t="shared" si="6"/>
        <v>152.631578947368</v>
      </c>
    </row>
    <row r="444" spans="1:4">
      <c r="A444" s="6">
        <v>44289</v>
      </c>
      <c r="B444">
        <v>1</v>
      </c>
      <c r="C444" s="1">
        <v>12</v>
      </c>
      <c r="D444" s="2">
        <f t="shared" si="6"/>
        <v>1100</v>
      </c>
    </row>
    <row r="445" spans="1:4">
      <c r="A445" s="6">
        <v>44290</v>
      </c>
      <c r="B445">
        <v>19</v>
      </c>
      <c r="C445" s="1">
        <v>7</v>
      </c>
      <c r="D445" s="2">
        <f t="shared" si="6"/>
        <v>63.1578947368421</v>
      </c>
    </row>
    <row r="446" spans="1:4">
      <c r="A446" s="6">
        <v>44291</v>
      </c>
      <c r="B446">
        <v>59</v>
      </c>
      <c r="C446" s="1">
        <v>45</v>
      </c>
      <c r="D446" s="2">
        <f t="shared" si="6"/>
        <v>23.728813559322</v>
      </c>
    </row>
    <row r="447" spans="1:4">
      <c r="A447" s="6">
        <v>44292</v>
      </c>
      <c r="B447">
        <v>71</v>
      </c>
      <c r="C447" s="1">
        <v>66</v>
      </c>
      <c r="D447" s="2">
        <f t="shared" si="6"/>
        <v>7.04225352112676</v>
      </c>
    </row>
    <row r="448" spans="1:4">
      <c r="A448" s="6">
        <v>44293</v>
      </c>
      <c r="B448">
        <v>115</v>
      </c>
      <c r="C448" s="1">
        <v>66</v>
      </c>
      <c r="D448" s="2">
        <f t="shared" si="6"/>
        <v>42.6086956521739</v>
      </c>
    </row>
    <row r="449" spans="1:4">
      <c r="A449" s="6">
        <v>44294</v>
      </c>
      <c r="B449">
        <v>59</v>
      </c>
      <c r="C449" s="1">
        <v>62</v>
      </c>
      <c r="D449" s="2">
        <f t="shared" si="6"/>
        <v>5.08474576271187</v>
      </c>
    </row>
    <row r="450" spans="1:4">
      <c r="A450" s="6">
        <v>44295</v>
      </c>
      <c r="B450">
        <v>65</v>
      </c>
      <c r="C450" s="1">
        <v>54</v>
      </c>
      <c r="D450" s="2">
        <f t="shared" si="6"/>
        <v>16.9230769230769</v>
      </c>
    </row>
    <row r="451" spans="1:4">
      <c r="A451" s="6">
        <v>44296</v>
      </c>
      <c r="B451">
        <v>8</v>
      </c>
      <c r="C451" s="1">
        <v>1</v>
      </c>
      <c r="D451" s="2">
        <f t="shared" ref="D451:D514" si="7">ABS((B451-C451)/B451*100)</f>
        <v>87.5</v>
      </c>
    </row>
    <row r="452" spans="1:4">
      <c r="A452" s="6">
        <v>44297</v>
      </c>
      <c r="B452">
        <v>1</v>
      </c>
      <c r="C452" s="1">
        <v>-1</v>
      </c>
      <c r="D452" s="2">
        <f t="shared" si="7"/>
        <v>200</v>
      </c>
    </row>
    <row r="453" spans="1:4">
      <c r="A453" s="6">
        <v>44298</v>
      </c>
      <c r="B453">
        <v>37</v>
      </c>
      <c r="C453" s="1">
        <v>49</v>
      </c>
      <c r="D453" s="2">
        <f t="shared" si="7"/>
        <v>32.4324324324324</v>
      </c>
    </row>
    <row r="454" spans="1:4">
      <c r="A454" s="6">
        <v>44299</v>
      </c>
      <c r="B454">
        <v>70</v>
      </c>
      <c r="C454" s="1">
        <v>68</v>
      </c>
      <c r="D454" s="2">
        <f t="shared" si="7"/>
        <v>2.85714285714286</v>
      </c>
    </row>
    <row r="455" spans="1:4">
      <c r="A455" s="6">
        <v>44300</v>
      </c>
      <c r="B455">
        <v>66</v>
      </c>
      <c r="C455" s="1">
        <v>67</v>
      </c>
      <c r="D455" s="2">
        <f t="shared" si="7"/>
        <v>1.51515151515152</v>
      </c>
    </row>
    <row r="456" spans="1:4">
      <c r="A456" s="6">
        <v>44301</v>
      </c>
      <c r="B456">
        <v>38</v>
      </c>
      <c r="C456" s="1">
        <v>51</v>
      </c>
      <c r="D456" s="2">
        <f t="shared" si="7"/>
        <v>34.2105263157895</v>
      </c>
    </row>
    <row r="457" spans="1:4">
      <c r="A457" s="6">
        <v>44302</v>
      </c>
      <c r="B457">
        <v>41</v>
      </c>
      <c r="C457" s="1">
        <v>49</v>
      </c>
      <c r="D457" s="2">
        <f t="shared" si="7"/>
        <v>19.5121951219512</v>
      </c>
    </row>
    <row r="458" spans="1:4">
      <c r="A458" s="6">
        <v>44303</v>
      </c>
      <c r="B458">
        <v>6</v>
      </c>
      <c r="C458" s="1">
        <v>2</v>
      </c>
      <c r="D458" s="2">
        <f t="shared" si="7"/>
        <v>66.6666666666667</v>
      </c>
    </row>
    <row r="459" spans="1:4">
      <c r="A459" s="6">
        <v>44304</v>
      </c>
      <c r="B459">
        <v>7</v>
      </c>
      <c r="C459" s="1">
        <v>5</v>
      </c>
      <c r="D459" s="2">
        <f t="shared" si="7"/>
        <v>28.5714285714286</v>
      </c>
    </row>
    <row r="460" spans="1:4">
      <c r="A460" s="6">
        <v>44305</v>
      </c>
      <c r="B460">
        <v>53</v>
      </c>
      <c r="C460" s="1">
        <v>50</v>
      </c>
      <c r="D460" s="2">
        <f t="shared" si="7"/>
        <v>5.66037735849057</v>
      </c>
    </row>
    <row r="461" spans="1:4">
      <c r="A461" s="6">
        <v>44306</v>
      </c>
      <c r="B461">
        <v>110</v>
      </c>
      <c r="C461" s="1">
        <v>62</v>
      </c>
      <c r="D461" s="2">
        <f t="shared" si="7"/>
        <v>43.6363636363636</v>
      </c>
    </row>
    <row r="462" spans="1:4">
      <c r="A462" s="6">
        <v>44307</v>
      </c>
      <c r="B462">
        <v>60</v>
      </c>
      <c r="C462" s="1">
        <v>65</v>
      </c>
      <c r="D462" s="2">
        <f t="shared" si="7"/>
        <v>8.33333333333333</v>
      </c>
    </row>
    <row r="463" spans="1:4">
      <c r="A463" s="6">
        <v>44308</v>
      </c>
      <c r="B463">
        <v>77</v>
      </c>
      <c r="C463" s="1">
        <v>59</v>
      </c>
      <c r="D463" s="2">
        <f t="shared" si="7"/>
        <v>23.3766233766234</v>
      </c>
    </row>
    <row r="464" spans="1:4">
      <c r="A464" s="6">
        <v>44309</v>
      </c>
      <c r="B464">
        <v>72</v>
      </c>
      <c r="C464" s="1">
        <v>55</v>
      </c>
      <c r="D464" s="2">
        <f t="shared" si="7"/>
        <v>23.6111111111111</v>
      </c>
    </row>
    <row r="465" spans="1:4">
      <c r="A465" s="6">
        <v>44310</v>
      </c>
      <c r="B465">
        <v>2</v>
      </c>
      <c r="C465" s="1">
        <v>-1</v>
      </c>
      <c r="D465" s="2">
        <f t="shared" si="7"/>
        <v>150</v>
      </c>
    </row>
    <row r="466" spans="1:4">
      <c r="A466" s="6">
        <v>44311</v>
      </c>
      <c r="B466">
        <v>11</v>
      </c>
      <c r="C466" s="1">
        <v>1</v>
      </c>
      <c r="D466" s="2">
        <f t="shared" si="7"/>
        <v>90.9090909090909</v>
      </c>
    </row>
    <row r="467" spans="1:4">
      <c r="A467" s="6">
        <v>44312</v>
      </c>
      <c r="B467">
        <v>76</v>
      </c>
      <c r="C467" s="1">
        <v>59</v>
      </c>
      <c r="D467" s="2">
        <f t="shared" si="7"/>
        <v>22.3684210526316</v>
      </c>
    </row>
    <row r="468" spans="1:4">
      <c r="A468" s="6">
        <v>44313</v>
      </c>
      <c r="B468">
        <v>82</v>
      </c>
      <c r="C468" s="1">
        <v>65</v>
      </c>
      <c r="D468" s="2">
        <f t="shared" si="7"/>
        <v>20.7317073170732</v>
      </c>
    </row>
    <row r="469" spans="1:4">
      <c r="A469" s="6">
        <v>44314</v>
      </c>
      <c r="B469">
        <v>138</v>
      </c>
      <c r="C469" s="1">
        <v>72</v>
      </c>
      <c r="D469" s="2">
        <f t="shared" si="7"/>
        <v>47.8260869565217</v>
      </c>
    </row>
    <row r="470" spans="1:4">
      <c r="A470" s="6">
        <v>44315</v>
      </c>
      <c r="B470">
        <v>62</v>
      </c>
      <c r="C470" s="1">
        <v>67</v>
      </c>
      <c r="D470" s="2">
        <f t="shared" si="7"/>
        <v>8.06451612903226</v>
      </c>
    </row>
    <row r="471" spans="1:4">
      <c r="A471" s="6">
        <v>44316</v>
      </c>
      <c r="B471">
        <v>62</v>
      </c>
      <c r="C471" s="1">
        <v>53</v>
      </c>
      <c r="D471" s="2">
        <f t="shared" si="7"/>
        <v>14.5161290322581</v>
      </c>
    </row>
    <row r="472" spans="1:4">
      <c r="A472" s="6">
        <v>44317</v>
      </c>
      <c r="B472">
        <v>36</v>
      </c>
      <c r="C472" s="1">
        <v>1</v>
      </c>
      <c r="D472" s="2">
        <f t="shared" si="7"/>
        <v>97.2222222222222</v>
      </c>
    </row>
    <row r="473" spans="1:4">
      <c r="A473" s="6">
        <v>44319</v>
      </c>
      <c r="B473">
        <v>26</v>
      </c>
      <c r="C473" s="1">
        <v>56</v>
      </c>
      <c r="D473" s="2">
        <f t="shared" si="7"/>
        <v>115.384615384615</v>
      </c>
    </row>
    <row r="474" spans="1:4">
      <c r="A474" s="6">
        <v>44320</v>
      </c>
      <c r="B474">
        <v>48</v>
      </c>
      <c r="C474" s="1">
        <v>80</v>
      </c>
      <c r="D474" s="2">
        <f t="shared" si="7"/>
        <v>66.6666666666667</v>
      </c>
    </row>
    <row r="475" spans="1:4">
      <c r="A475" s="6">
        <v>44321</v>
      </c>
      <c r="B475">
        <v>62</v>
      </c>
      <c r="C475" s="1">
        <v>71</v>
      </c>
      <c r="D475" s="2">
        <f t="shared" si="7"/>
        <v>14.5161290322581</v>
      </c>
    </row>
    <row r="476" spans="1:4">
      <c r="A476" s="6">
        <v>44322</v>
      </c>
      <c r="B476">
        <v>50</v>
      </c>
      <c r="C476" s="1">
        <v>68</v>
      </c>
      <c r="D476" s="2">
        <f t="shared" si="7"/>
        <v>36</v>
      </c>
    </row>
    <row r="477" spans="1:4">
      <c r="A477" s="6">
        <v>44323</v>
      </c>
      <c r="B477">
        <v>40</v>
      </c>
      <c r="C477" s="1">
        <v>67</v>
      </c>
      <c r="D477" s="2">
        <f t="shared" si="7"/>
        <v>67.5</v>
      </c>
    </row>
    <row r="478" spans="1:4">
      <c r="A478" s="6">
        <v>44324</v>
      </c>
      <c r="B478">
        <v>5</v>
      </c>
      <c r="C478" s="1">
        <v>15</v>
      </c>
      <c r="D478" s="2">
        <f t="shared" si="7"/>
        <v>200</v>
      </c>
    </row>
    <row r="479" spans="1:4">
      <c r="A479" s="6">
        <v>44325</v>
      </c>
      <c r="B479">
        <v>1</v>
      </c>
      <c r="C479" s="1">
        <v>17</v>
      </c>
      <c r="D479" s="2">
        <f t="shared" si="7"/>
        <v>1600</v>
      </c>
    </row>
    <row r="480" spans="1:4">
      <c r="A480" s="6">
        <v>44326</v>
      </c>
      <c r="B480">
        <v>40</v>
      </c>
      <c r="C480" s="1">
        <v>61</v>
      </c>
      <c r="D480" s="2">
        <f t="shared" si="7"/>
        <v>52.5</v>
      </c>
    </row>
    <row r="481" spans="1:4">
      <c r="A481" s="6">
        <v>44327</v>
      </c>
      <c r="B481">
        <v>58</v>
      </c>
      <c r="C481" s="1">
        <v>73</v>
      </c>
      <c r="D481" s="2">
        <f t="shared" si="7"/>
        <v>25.8620689655172</v>
      </c>
    </row>
    <row r="482" spans="1:4">
      <c r="A482" s="6">
        <v>44328</v>
      </c>
      <c r="B482">
        <v>83</v>
      </c>
      <c r="C482" s="1">
        <v>76</v>
      </c>
      <c r="D482" s="2">
        <f t="shared" si="7"/>
        <v>8.43373493975904</v>
      </c>
    </row>
    <row r="483" spans="1:4">
      <c r="A483" s="6">
        <v>44329</v>
      </c>
      <c r="B483">
        <v>73</v>
      </c>
      <c r="C483" s="1">
        <v>75</v>
      </c>
      <c r="D483" s="2">
        <f t="shared" si="7"/>
        <v>2.73972602739726</v>
      </c>
    </row>
    <row r="484" spans="1:4">
      <c r="A484" s="6">
        <v>44330</v>
      </c>
      <c r="B484">
        <v>334</v>
      </c>
      <c r="C484" s="1">
        <v>73</v>
      </c>
      <c r="D484" s="2">
        <f t="shared" si="7"/>
        <v>78.1437125748503</v>
      </c>
    </row>
    <row r="485" spans="1:4">
      <c r="A485" s="6">
        <v>44331</v>
      </c>
      <c r="B485">
        <v>6</v>
      </c>
      <c r="C485" s="1">
        <v>13</v>
      </c>
      <c r="D485" s="2">
        <f t="shared" si="7"/>
        <v>116.666666666667</v>
      </c>
    </row>
    <row r="486" spans="1:4">
      <c r="A486" s="6">
        <v>44332</v>
      </c>
      <c r="B486">
        <v>2</v>
      </c>
      <c r="C486" s="1">
        <v>9</v>
      </c>
      <c r="D486" s="2">
        <f t="shared" si="7"/>
        <v>350</v>
      </c>
    </row>
    <row r="487" spans="1:4">
      <c r="A487" s="6">
        <v>44333</v>
      </c>
      <c r="B487">
        <v>57</v>
      </c>
      <c r="C487" s="1">
        <v>60</v>
      </c>
      <c r="D487" s="2">
        <f t="shared" si="7"/>
        <v>5.26315789473684</v>
      </c>
    </row>
    <row r="488" spans="1:4">
      <c r="A488" s="6">
        <v>44334</v>
      </c>
      <c r="B488">
        <v>124</v>
      </c>
      <c r="C488" s="1">
        <v>77</v>
      </c>
      <c r="D488" s="2">
        <f t="shared" si="7"/>
        <v>37.9032258064516</v>
      </c>
    </row>
    <row r="489" spans="1:4">
      <c r="A489" s="6">
        <v>44335</v>
      </c>
      <c r="B489">
        <v>78</v>
      </c>
      <c r="C489" s="1">
        <v>79</v>
      </c>
      <c r="D489" s="2">
        <f t="shared" si="7"/>
        <v>1.28205128205128</v>
      </c>
    </row>
    <row r="490" spans="1:4">
      <c r="A490" s="6">
        <v>44336</v>
      </c>
      <c r="B490">
        <v>75</v>
      </c>
      <c r="C490" s="1">
        <v>70</v>
      </c>
      <c r="D490" s="2">
        <f t="shared" si="7"/>
        <v>6.66666666666667</v>
      </c>
    </row>
    <row r="491" spans="1:4">
      <c r="A491" s="6">
        <v>44337</v>
      </c>
      <c r="B491">
        <v>57</v>
      </c>
      <c r="C491" s="1">
        <v>64</v>
      </c>
      <c r="D491" s="2">
        <f t="shared" si="7"/>
        <v>12.280701754386</v>
      </c>
    </row>
    <row r="492" spans="1:4">
      <c r="A492" s="6">
        <v>44338</v>
      </c>
      <c r="B492">
        <v>6</v>
      </c>
      <c r="C492" s="1">
        <v>12</v>
      </c>
      <c r="D492" s="2">
        <f t="shared" si="7"/>
        <v>100</v>
      </c>
    </row>
    <row r="493" spans="1:4">
      <c r="A493" s="6">
        <v>44339</v>
      </c>
      <c r="B493">
        <v>2</v>
      </c>
      <c r="C493" s="1">
        <v>13</v>
      </c>
      <c r="D493" s="2">
        <f t="shared" si="7"/>
        <v>550</v>
      </c>
    </row>
    <row r="494" spans="1:4">
      <c r="A494" s="6">
        <v>44340</v>
      </c>
      <c r="B494">
        <v>87</v>
      </c>
      <c r="C494" s="1">
        <v>57</v>
      </c>
      <c r="D494" s="2">
        <f t="shared" si="7"/>
        <v>34.4827586206897</v>
      </c>
    </row>
    <row r="495" spans="1:4">
      <c r="A495" s="6">
        <v>44341</v>
      </c>
      <c r="B495">
        <v>60</v>
      </c>
      <c r="C495" s="1">
        <v>64</v>
      </c>
      <c r="D495" s="2">
        <f t="shared" si="7"/>
        <v>6.66666666666667</v>
      </c>
    </row>
    <row r="496" spans="1:4">
      <c r="A496" s="6">
        <v>44342</v>
      </c>
      <c r="B496">
        <v>81</v>
      </c>
      <c r="C496" s="1">
        <v>77</v>
      </c>
      <c r="D496" s="2">
        <f t="shared" si="7"/>
        <v>4.93827160493827</v>
      </c>
    </row>
    <row r="497" spans="1:4">
      <c r="A497" s="6">
        <v>44343</v>
      </c>
      <c r="B497">
        <v>74</v>
      </c>
      <c r="C497" s="1">
        <v>70</v>
      </c>
      <c r="D497" s="2">
        <f t="shared" si="7"/>
        <v>5.40540540540541</v>
      </c>
    </row>
    <row r="498" spans="1:4">
      <c r="A498" s="6">
        <v>44344</v>
      </c>
      <c r="B498">
        <v>80</v>
      </c>
      <c r="C498" s="1">
        <v>60</v>
      </c>
      <c r="D498" s="2">
        <f t="shared" si="7"/>
        <v>25</v>
      </c>
    </row>
    <row r="499" spans="1:4">
      <c r="A499" s="6">
        <v>44345</v>
      </c>
      <c r="B499">
        <v>3</v>
      </c>
      <c r="C499" s="1">
        <v>15</v>
      </c>
      <c r="D499" s="2">
        <f t="shared" si="7"/>
        <v>400</v>
      </c>
    </row>
    <row r="500" spans="1:4">
      <c r="A500" s="6">
        <v>44347</v>
      </c>
      <c r="B500">
        <v>43</v>
      </c>
      <c r="C500" s="1">
        <v>48</v>
      </c>
      <c r="D500" s="2">
        <f t="shared" si="7"/>
        <v>11.6279069767442</v>
      </c>
    </row>
    <row r="501" spans="1:4">
      <c r="A501" s="6">
        <v>44348</v>
      </c>
      <c r="B501">
        <v>126</v>
      </c>
      <c r="C501" s="1">
        <v>61</v>
      </c>
      <c r="D501" s="2">
        <f t="shared" si="7"/>
        <v>51.5873015873016</v>
      </c>
    </row>
    <row r="502" spans="1:4">
      <c r="A502" s="6">
        <v>44349</v>
      </c>
      <c r="B502">
        <v>66</v>
      </c>
      <c r="C502" s="1">
        <v>65</v>
      </c>
      <c r="D502" s="2">
        <f t="shared" si="7"/>
        <v>1.51515151515152</v>
      </c>
    </row>
    <row r="503" spans="1:4">
      <c r="A503" s="6">
        <v>44350</v>
      </c>
      <c r="B503">
        <v>28</v>
      </c>
      <c r="C503" s="1">
        <v>72</v>
      </c>
      <c r="D503" s="2">
        <f t="shared" si="7"/>
        <v>157.142857142857</v>
      </c>
    </row>
    <row r="504" spans="1:4">
      <c r="A504" s="6">
        <v>44351</v>
      </c>
      <c r="B504">
        <v>52</v>
      </c>
      <c r="C504" s="1">
        <v>64</v>
      </c>
      <c r="D504" s="2">
        <f t="shared" si="7"/>
        <v>23.0769230769231</v>
      </c>
    </row>
    <row r="505" spans="1:4">
      <c r="A505" s="6">
        <v>44352</v>
      </c>
      <c r="B505">
        <v>8</v>
      </c>
      <c r="C505" s="1">
        <v>5</v>
      </c>
      <c r="D505" s="2">
        <f t="shared" si="7"/>
        <v>37.5</v>
      </c>
    </row>
    <row r="506" spans="1:4">
      <c r="A506" s="6">
        <v>44353</v>
      </c>
      <c r="B506">
        <v>4</v>
      </c>
      <c r="C506" s="1">
        <v>13</v>
      </c>
      <c r="D506" s="2">
        <f t="shared" si="7"/>
        <v>225</v>
      </c>
    </row>
    <row r="507" spans="1:4">
      <c r="A507" s="6">
        <v>44354</v>
      </c>
      <c r="B507">
        <v>85</v>
      </c>
      <c r="C507" s="1">
        <v>58</v>
      </c>
      <c r="D507" s="2">
        <f t="shared" si="7"/>
        <v>31.7647058823529</v>
      </c>
    </row>
    <row r="508" spans="1:4">
      <c r="A508" s="6">
        <v>44355</v>
      </c>
      <c r="B508">
        <v>53</v>
      </c>
      <c r="C508" s="1">
        <v>73</v>
      </c>
      <c r="D508" s="2">
        <f t="shared" si="7"/>
        <v>37.7358490566038</v>
      </c>
    </row>
    <row r="509" spans="1:4">
      <c r="A509" s="6">
        <v>44356</v>
      </c>
      <c r="B509">
        <v>100</v>
      </c>
      <c r="C509" s="1">
        <v>74</v>
      </c>
      <c r="D509" s="2">
        <f t="shared" si="7"/>
        <v>26</v>
      </c>
    </row>
    <row r="510" spans="1:4">
      <c r="A510" s="6">
        <v>44357</v>
      </c>
      <c r="B510">
        <v>95</v>
      </c>
      <c r="C510" s="1">
        <v>66</v>
      </c>
      <c r="D510" s="2">
        <f t="shared" si="7"/>
        <v>30.5263157894737</v>
      </c>
    </row>
    <row r="511" spans="1:4">
      <c r="A511" s="6">
        <v>44358</v>
      </c>
      <c r="B511">
        <v>78</v>
      </c>
      <c r="C511" s="1">
        <v>59</v>
      </c>
      <c r="D511" s="2">
        <f t="shared" si="7"/>
        <v>24.3589743589744</v>
      </c>
    </row>
    <row r="512" spans="1:4">
      <c r="A512" s="6">
        <v>44359</v>
      </c>
      <c r="B512">
        <v>5</v>
      </c>
      <c r="C512" s="1">
        <v>11</v>
      </c>
      <c r="D512" s="2">
        <f t="shared" si="7"/>
        <v>120</v>
      </c>
    </row>
    <row r="513" spans="1:4">
      <c r="A513" s="6">
        <v>44360</v>
      </c>
      <c r="B513">
        <v>6</v>
      </c>
      <c r="C513" s="1">
        <v>18</v>
      </c>
      <c r="D513" s="2">
        <f t="shared" si="7"/>
        <v>200</v>
      </c>
    </row>
    <row r="514" spans="1:4">
      <c r="A514" s="6">
        <v>44361</v>
      </c>
      <c r="B514">
        <v>66</v>
      </c>
      <c r="C514" s="1">
        <v>60</v>
      </c>
      <c r="D514" s="2">
        <f t="shared" si="7"/>
        <v>9.09090909090909</v>
      </c>
    </row>
    <row r="515" spans="1:4">
      <c r="A515" s="6">
        <v>44362</v>
      </c>
      <c r="B515">
        <v>64</v>
      </c>
      <c r="C515" s="1">
        <v>64</v>
      </c>
      <c r="D515" s="2">
        <f t="shared" ref="D515:D578" si="8">ABS((B515-C515)/B515*100)</f>
        <v>0</v>
      </c>
    </row>
    <row r="516" spans="1:4">
      <c r="A516" s="6">
        <v>44363</v>
      </c>
      <c r="B516">
        <v>130</v>
      </c>
      <c r="C516" s="1">
        <v>69</v>
      </c>
      <c r="D516" s="2">
        <f t="shared" si="8"/>
        <v>46.9230769230769</v>
      </c>
    </row>
    <row r="517" spans="1:4">
      <c r="A517" s="6">
        <v>44364</v>
      </c>
      <c r="B517">
        <v>86</v>
      </c>
      <c r="C517" s="1">
        <v>67</v>
      </c>
      <c r="D517" s="2">
        <f t="shared" si="8"/>
        <v>22.093023255814</v>
      </c>
    </row>
    <row r="518" spans="1:4">
      <c r="A518" s="6">
        <v>44365</v>
      </c>
      <c r="B518">
        <v>70</v>
      </c>
      <c r="C518" s="1">
        <v>65</v>
      </c>
      <c r="D518" s="2">
        <f t="shared" si="8"/>
        <v>7.14285714285714</v>
      </c>
    </row>
    <row r="519" spans="1:4">
      <c r="A519" s="6">
        <v>44366</v>
      </c>
      <c r="B519">
        <v>5</v>
      </c>
      <c r="C519" s="1">
        <v>11</v>
      </c>
      <c r="D519" s="2">
        <f t="shared" si="8"/>
        <v>120</v>
      </c>
    </row>
    <row r="520" spans="1:4">
      <c r="A520" s="6">
        <v>44367</v>
      </c>
      <c r="B520">
        <v>3</v>
      </c>
      <c r="C520" s="1">
        <v>10</v>
      </c>
      <c r="D520" s="2">
        <f t="shared" si="8"/>
        <v>233.333333333333</v>
      </c>
    </row>
    <row r="521" spans="1:4">
      <c r="A521" s="6">
        <v>44368</v>
      </c>
      <c r="B521">
        <v>114</v>
      </c>
      <c r="C521" s="1">
        <v>55</v>
      </c>
      <c r="D521" s="2">
        <f t="shared" si="8"/>
        <v>51.7543859649123</v>
      </c>
    </row>
    <row r="522" spans="1:4">
      <c r="A522" s="6">
        <v>44369</v>
      </c>
      <c r="B522">
        <v>70</v>
      </c>
      <c r="C522" s="1">
        <v>68</v>
      </c>
      <c r="D522" s="2">
        <f t="shared" si="8"/>
        <v>2.85714285714286</v>
      </c>
    </row>
    <row r="523" spans="1:4">
      <c r="A523" s="6">
        <v>44370</v>
      </c>
      <c r="B523">
        <v>103</v>
      </c>
      <c r="C523" s="1">
        <v>72</v>
      </c>
      <c r="D523" s="2">
        <f t="shared" si="8"/>
        <v>30.0970873786408</v>
      </c>
    </row>
    <row r="524" spans="1:4">
      <c r="A524" s="6">
        <v>44371</v>
      </c>
      <c r="B524">
        <v>88</v>
      </c>
      <c r="C524" s="1">
        <v>59</v>
      </c>
      <c r="D524" s="2">
        <f t="shared" si="8"/>
        <v>32.9545454545455</v>
      </c>
    </row>
    <row r="525" spans="1:4">
      <c r="A525" s="6">
        <v>44372</v>
      </c>
      <c r="B525">
        <v>86</v>
      </c>
      <c r="C525" s="1">
        <v>56</v>
      </c>
      <c r="D525" s="2">
        <f t="shared" si="8"/>
        <v>34.8837209302326</v>
      </c>
    </row>
    <row r="526" spans="1:4">
      <c r="A526" s="6">
        <v>44373</v>
      </c>
      <c r="B526">
        <v>2</v>
      </c>
      <c r="C526" s="1">
        <v>15</v>
      </c>
      <c r="D526" s="2">
        <f t="shared" si="8"/>
        <v>650</v>
      </c>
    </row>
    <row r="527" spans="1:4">
      <c r="A527" s="6">
        <v>44374</v>
      </c>
      <c r="B527">
        <v>8</v>
      </c>
      <c r="C527" s="1">
        <v>7</v>
      </c>
      <c r="D527" s="2">
        <f t="shared" si="8"/>
        <v>12.5</v>
      </c>
    </row>
    <row r="528" spans="1:4">
      <c r="A528" s="6">
        <v>44375</v>
      </c>
      <c r="B528">
        <v>51</v>
      </c>
      <c r="C528" s="1">
        <v>57</v>
      </c>
      <c r="D528" s="2">
        <f t="shared" si="8"/>
        <v>11.7647058823529</v>
      </c>
    </row>
    <row r="529" spans="1:4">
      <c r="A529" s="6">
        <v>44376</v>
      </c>
      <c r="B529">
        <v>52</v>
      </c>
      <c r="C529" s="1">
        <v>70</v>
      </c>
      <c r="D529" s="2">
        <f t="shared" si="8"/>
        <v>34.6153846153846</v>
      </c>
    </row>
    <row r="530" spans="1:4">
      <c r="A530" s="6">
        <v>44377</v>
      </c>
      <c r="B530">
        <v>109</v>
      </c>
      <c r="C530" s="1">
        <v>64</v>
      </c>
      <c r="D530" s="2">
        <f t="shared" si="8"/>
        <v>41.2844036697248</v>
      </c>
    </row>
    <row r="531" spans="1:4">
      <c r="A531" s="6">
        <v>44378</v>
      </c>
      <c r="B531">
        <v>42</v>
      </c>
      <c r="C531" s="1">
        <v>56</v>
      </c>
      <c r="D531" s="2">
        <f t="shared" si="8"/>
        <v>33.3333333333333</v>
      </c>
    </row>
    <row r="532" spans="1:4">
      <c r="A532" s="6">
        <v>44379</v>
      </c>
      <c r="B532">
        <v>63</v>
      </c>
      <c r="C532" s="1">
        <v>50</v>
      </c>
      <c r="D532" s="2">
        <f t="shared" si="8"/>
        <v>20.6349206349206</v>
      </c>
    </row>
    <row r="533" spans="1:4">
      <c r="A533" s="6">
        <v>44380</v>
      </c>
      <c r="B533">
        <v>1</v>
      </c>
      <c r="C533" s="1">
        <v>8</v>
      </c>
      <c r="D533" s="2">
        <f t="shared" si="8"/>
        <v>700</v>
      </c>
    </row>
    <row r="534" spans="1:4">
      <c r="A534" s="6">
        <v>44381</v>
      </c>
      <c r="B534">
        <v>1</v>
      </c>
      <c r="C534" s="1">
        <v>18</v>
      </c>
      <c r="D534" s="2">
        <f t="shared" si="8"/>
        <v>1700</v>
      </c>
    </row>
    <row r="535" spans="1:4">
      <c r="A535" s="6">
        <v>44382</v>
      </c>
      <c r="B535">
        <v>39</v>
      </c>
      <c r="C535" s="1">
        <v>52</v>
      </c>
      <c r="D535" s="2">
        <f t="shared" si="8"/>
        <v>33.3333333333333</v>
      </c>
    </row>
    <row r="536" spans="1:4">
      <c r="A536" s="6">
        <v>44383</v>
      </c>
      <c r="B536">
        <v>76</v>
      </c>
      <c r="C536" s="1">
        <v>68</v>
      </c>
      <c r="D536" s="2">
        <f t="shared" si="8"/>
        <v>10.5263157894737</v>
      </c>
    </row>
    <row r="537" spans="1:4">
      <c r="A537" s="6">
        <v>44384</v>
      </c>
      <c r="B537">
        <v>111</v>
      </c>
      <c r="C537" s="1">
        <v>75</v>
      </c>
      <c r="D537" s="2">
        <f t="shared" si="8"/>
        <v>32.4324324324324</v>
      </c>
    </row>
    <row r="538" spans="1:4">
      <c r="A538" s="6">
        <v>44385</v>
      </c>
      <c r="B538">
        <v>59</v>
      </c>
      <c r="C538" s="1">
        <v>67</v>
      </c>
      <c r="D538" s="2">
        <f t="shared" si="8"/>
        <v>13.5593220338983</v>
      </c>
    </row>
    <row r="539" spans="1:4">
      <c r="A539" s="6">
        <v>44386</v>
      </c>
      <c r="B539">
        <v>99</v>
      </c>
      <c r="C539" s="1">
        <v>65</v>
      </c>
      <c r="D539" s="2">
        <f t="shared" si="8"/>
        <v>34.3434343434343</v>
      </c>
    </row>
    <row r="540" spans="1:4">
      <c r="A540" s="6">
        <v>44387</v>
      </c>
      <c r="B540">
        <v>2</v>
      </c>
      <c r="C540" s="1">
        <v>11</v>
      </c>
      <c r="D540" s="2">
        <f t="shared" si="8"/>
        <v>450</v>
      </c>
    </row>
    <row r="541" spans="1:4">
      <c r="A541" s="6">
        <v>44388</v>
      </c>
      <c r="B541">
        <v>2</v>
      </c>
      <c r="C541" s="1">
        <v>10</v>
      </c>
      <c r="D541" s="2">
        <f t="shared" si="8"/>
        <v>400</v>
      </c>
    </row>
    <row r="542" spans="1:4">
      <c r="A542" s="6">
        <v>44389</v>
      </c>
      <c r="B542">
        <v>115</v>
      </c>
      <c r="C542" s="1">
        <v>57</v>
      </c>
      <c r="D542" s="2">
        <f t="shared" si="8"/>
        <v>50.4347826086956</v>
      </c>
    </row>
    <row r="543" spans="1:4">
      <c r="A543" s="6">
        <v>44390</v>
      </c>
      <c r="B543">
        <v>50</v>
      </c>
      <c r="C543" s="1">
        <v>75</v>
      </c>
      <c r="D543" s="2">
        <f t="shared" si="8"/>
        <v>50</v>
      </c>
    </row>
    <row r="544" spans="1:4">
      <c r="A544" s="6">
        <v>44391</v>
      </c>
      <c r="B544">
        <v>81</v>
      </c>
      <c r="C544" s="1">
        <v>82</v>
      </c>
      <c r="D544" s="2">
        <f t="shared" si="8"/>
        <v>1.23456790123457</v>
      </c>
    </row>
    <row r="545" spans="1:4">
      <c r="A545" s="6">
        <v>44392</v>
      </c>
      <c r="B545">
        <v>106</v>
      </c>
      <c r="C545" s="1">
        <v>65</v>
      </c>
      <c r="D545" s="2">
        <f t="shared" si="8"/>
        <v>38.6792452830189</v>
      </c>
    </row>
    <row r="546" spans="1:4">
      <c r="A546" s="6">
        <v>44393</v>
      </c>
      <c r="B546">
        <v>41</v>
      </c>
      <c r="C546" s="1">
        <v>58</v>
      </c>
      <c r="D546" s="2">
        <f t="shared" si="8"/>
        <v>41.4634146341463</v>
      </c>
    </row>
    <row r="547" spans="1:4">
      <c r="A547" s="6">
        <v>44396</v>
      </c>
      <c r="B547">
        <v>106</v>
      </c>
      <c r="C547" s="1">
        <v>61</v>
      </c>
      <c r="D547" s="2">
        <f t="shared" si="8"/>
        <v>42.4528301886792</v>
      </c>
    </row>
    <row r="548" spans="1:4">
      <c r="A548" s="6">
        <v>44397</v>
      </c>
      <c r="B548">
        <v>140</v>
      </c>
      <c r="C548" s="1">
        <v>70</v>
      </c>
      <c r="D548" s="2">
        <f t="shared" si="8"/>
        <v>50</v>
      </c>
    </row>
    <row r="549" spans="1:4">
      <c r="A549" s="6">
        <v>44398</v>
      </c>
      <c r="B549">
        <v>93</v>
      </c>
      <c r="C549" s="1">
        <v>73</v>
      </c>
      <c r="D549" s="2">
        <f t="shared" si="8"/>
        <v>21.505376344086</v>
      </c>
    </row>
    <row r="550" spans="1:4">
      <c r="A550" s="6">
        <v>44399</v>
      </c>
      <c r="B550">
        <v>108</v>
      </c>
      <c r="C550" s="1">
        <v>65</v>
      </c>
      <c r="D550" s="2">
        <f t="shared" si="8"/>
        <v>39.8148148148148</v>
      </c>
    </row>
    <row r="551" spans="1:4">
      <c r="A551" s="6">
        <v>44400</v>
      </c>
      <c r="B551">
        <v>44</v>
      </c>
      <c r="C551" s="1">
        <v>62</v>
      </c>
      <c r="D551" s="2">
        <f t="shared" si="8"/>
        <v>40.9090909090909</v>
      </c>
    </row>
    <row r="552" spans="1:4">
      <c r="A552" s="6">
        <v>44401</v>
      </c>
      <c r="B552">
        <v>7</v>
      </c>
      <c r="C552" s="1">
        <v>9</v>
      </c>
      <c r="D552" s="2">
        <f t="shared" si="8"/>
        <v>28.5714285714286</v>
      </c>
    </row>
    <row r="553" spans="1:4">
      <c r="A553" s="6">
        <v>44402</v>
      </c>
      <c r="B553">
        <v>3</v>
      </c>
      <c r="C553" s="1">
        <v>3</v>
      </c>
      <c r="D553" s="2">
        <f t="shared" si="8"/>
        <v>0</v>
      </c>
    </row>
    <row r="554" spans="1:4">
      <c r="A554" s="6">
        <v>44403</v>
      </c>
      <c r="B554">
        <v>85</v>
      </c>
      <c r="C554" s="1">
        <v>58</v>
      </c>
      <c r="D554" s="2">
        <f t="shared" si="8"/>
        <v>31.7647058823529</v>
      </c>
    </row>
    <row r="555" spans="1:4">
      <c r="A555" s="6">
        <v>44404</v>
      </c>
      <c r="B555">
        <v>78</v>
      </c>
      <c r="C555" s="1">
        <v>71</v>
      </c>
      <c r="D555" s="2">
        <f t="shared" si="8"/>
        <v>8.97435897435897</v>
      </c>
    </row>
    <row r="556" spans="1:4">
      <c r="A556" s="6">
        <v>44405</v>
      </c>
      <c r="B556">
        <v>76</v>
      </c>
      <c r="C556" s="1">
        <v>68</v>
      </c>
      <c r="D556" s="2">
        <f t="shared" si="8"/>
        <v>10.5263157894737</v>
      </c>
    </row>
    <row r="557" spans="1:4">
      <c r="A557" s="6">
        <v>44406</v>
      </c>
      <c r="B557">
        <v>66</v>
      </c>
      <c r="C557" s="1">
        <v>67</v>
      </c>
      <c r="D557" s="2">
        <f t="shared" si="8"/>
        <v>1.51515151515152</v>
      </c>
    </row>
    <row r="558" spans="1:4">
      <c r="A558" s="6">
        <v>44407</v>
      </c>
      <c r="B558">
        <v>58</v>
      </c>
      <c r="C558" s="1">
        <v>56</v>
      </c>
      <c r="D558" s="2">
        <f t="shared" si="8"/>
        <v>3.44827586206897</v>
      </c>
    </row>
    <row r="559" spans="1:4">
      <c r="A559" s="6">
        <v>44408</v>
      </c>
      <c r="B559">
        <v>1</v>
      </c>
      <c r="C559" s="1">
        <v>-1</v>
      </c>
      <c r="D559" s="2">
        <f t="shared" si="8"/>
        <v>200</v>
      </c>
    </row>
    <row r="560" spans="1:4">
      <c r="A560" s="6">
        <v>44409</v>
      </c>
      <c r="B560">
        <v>3</v>
      </c>
      <c r="C560" s="1">
        <v>-2</v>
      </c>
      <c r="D560" s="2">
        <f t="shared" si="8"/>
        <v>166.666666666667</v>
      </c>
    </row>
    <row r="561" spans="1:4">
      <c r="A561" s="6">
        <v>44410</v>
      </c>
      <c r="B561">
        <v>46</v>
      </c>
      <c r="C561" s="1">
        <v>45</v>
      </c>
      <c r="D561" s="2">
        <f t="shared" si="8"/>
        <v>2.17391304347826</v>
      </c>
    </row>
    <row r="562" spans="1:4">
      <c r="A562" s="6">
        <v>44411</v>
      </c>
      <c r="B562">
        <v>97</v>
      </c>
      <c r="C562" s="1">
        <v>71</v>
      </c>
      <c r="D562" s="2">
        <f t="shared" si="8"/>
        <v>26.8041237113402</v>
      </c>
    </row>
    <row r="563" spans="1:4">
      <c r="A563" s="6">
        <v>44412</v>
      </c>
      <c r="B563">
        <v>85</v>
      </c>
      <c r="C563" s="1">
        <v>71</v>
      </c>
      <c r="D563" s="2">
        <f t="shared" si="8"/>
        <v>16.4705882352941</v>
      </c>
    </row>
    <row r="564" spans="1:4">
      <c r="A564" s="6">
        <v>44413</v>
      </c>
      <c r="B564">
        <v>58</v>
      </c>
      <c r="C564" s="1">
        <v>55</v>
      </c>
      <c r="D564" s="2">
        <f t="shared" si="8"/>
        <v>5.17241379310345</v>
      </c>
    </row>
    <row r="565" spans="1:4">
      <c r="A565" s="6">
        <v>44414</v>
      </c>
      <c r="B565">
        <v>48</v>
      </c>
      <c r="C565" s="1">
        <v>59</v>
      </c>
      <c r="D565" s="2">
        <f t="shared" si="8"/>
        <v>22.9166666666667</v>
      </c>
    </row>
    <row r="566" spans="1:4">
      <c r="A566" s="6">
        <v>44415</v>
      </c>
      <c r="B566">
        <v>1</v>
      </c>
      <c r="C566" s="1">
        <v>6</v>
      </c>
      <c r="D566" s="2">
        <f t="shared" si="8"/>
        <v>500</v>
      </c>
    </row>
    <row r="567" spans="1:4">
      <c r="A567" s="6">
        <v>44416</v>
      </c>
      <c r="B567">
        <v>6</v>
      </c>
      <c r="C567" s="1">
        <v>9</v>
      </c>
      <c r="D567" s="2">
        <f t="shared" si="8"/>
        <v>50</v>
      </c>
    </row>
    <row r="568" spans="1:4">
      <c r="A568" s="6">
        <v>44417</v>
      </c>
      <c r="B568">
        <v>31</v>
      </c>
      <c r="C568" s="1">
        <v>53</v>
      </c>
      <c r="D568" s="2">
        <f t="shared" si="8"/>
        <v>70.9677419354839</v>
      </c>
    </row>
    <row r="569" spans="1:4">
      <c r="A569" s="6">
        <v>44418</v>
      </c>
      <c r="B569">
        <v>49</v>
      </c>
      <c r="C569" s="1">
        <v>63</v>
      </c>
      <c r="D569" s="2">
        <f t="shared" si="8"/>
        <v>28.5714285714286</v>
      </c>
    </row>
    <row r="570" spans="1:4">
      <c r="A570" s="6">
        <v>44419</v>
      </c>
      <c r="B570">
        <v>57</v>
      </c>
      <c r="C570" s="1">
        <v>65</v>
      </c>
      <c r="D570" s="2">
        <f t="shared" si="8"/>
        <v>14.0350877192982</v>
      </c>
    </row>
    <row r="571" spans="1:4">
      <c r="A571" s="6">
        <v>44420</v>
      </c>
      <c r="B571">
        <v>68</v>
      </c>
      <c r="C571" s="1">
        <v>61</v>
      </c>
      <c r="D571" s="2">
        <f t="shared" si="8"/>
        <v>10.2941176470588</v>
      </c>
    </row>
    <row r="572" spans="1:4">
      <c r="A572" s="6">
        <v>44421</v>
      </c>
      <c r="B572">
        <v>45</v>
      </c>
      <c r="C572" s="1">
        <v>63</v>
      </c>
      <c r="D572" s="2">
        <f t="shared" si="8"/>
        <v>40</v>
      </c>
    </row>
    <row r="573" spans="1:4">
      <c r="A573" s="6">
        <v>44422</v>
      </c>
      <c r="B573">
        <v>1</v>
      </c>
      <c r="C573" s="1">
        <v>9</v>
      </c>
      <c r="D573" s="2">
        <f t="shared" si="8"/>
        <v>800</v>
      </c>
    </row>
    <row r="574" spans="1:4">
      <c r="A574" s="6">
        <v>44423</v>
      </c>
      <c r="B574">
        <v>2</v>
      </c>
      <c r="C574" s="1">
        <v>0</v>
      </c>
      <c r="D574" s="2">
        <f t="shared" si="8"/>
        <v>100</v>
      </c>
    </row>
    <row r="575" spans="1:4">
      <c r="A575" s="6">
        <v>44424</v>
      </c>
      <c r="B575">
        <v>66</v>
      </c>
      <c r="C575" s="1">
        <v>48</v>
      </c>
      <c r="D575" s="2">
        <f t="shared" si="8"/>
        <v>27.2727272727273</v>
      </c>
    </row>
    <row r="576" spans="1:4">
      <c r="A576" s="6">
        <v>44425</v>
      </c>
      <c r="B576">
        <v>97</v>
      </c>
      <c r="C576" s="1">
        <v>64</v>
      </c>
      <c r="D576" s="2">
        <f t="shared" si="8"/>
        <v>34.020618556701</v>
      </c>
    </row>
    <row r="577" spans="1:4">
      <c r="A577" s="6">
        <v>44426</v>
      </c>
      <c r="B577">
        <v>108</v>
      </c>
      <c r="C577" s="1">
        <v>71</v>
      </c>
      <c r="D577" s="2">
        <f t="shared" si="8"/>
        <v>34.2592592592593</v>
      </c>
    </row>
    <row r="578" spans="1:4">
      <c r="A578" s="6">
        <v>44427</v>
      </c>
      <c r="B578">
        <v>75</v>
      </c>
      <c r="C578" s="1">
        <v>61</v>
      </c>
      <c r="D578" s="2">
        <f t="shared" si="8"/>
        <v>18.6666666666667</v>
      </c>
    </row>
    <row r="579" spans="1:4">
      <c r="A579" s="6">
        <v>44428</v>
      </c>
      <c r="B579">
        <v>52</v>
      </c>
      <c r="C579" s="1">
        <v>55</v>
      </c>
      <c r="D579" s="2">
        <f t="shared" ref="D579:D642" si="9">ABS((B579-C579)/B579*100)</f>
        <v>5.76923076923077</v>
      </c>
    </row>
    <row r="580" spans="1:4">
      <c r="A580" s="6">
        <v>44429</v>
      </c>
      <c r="B580">
        <v>1</v>
      </c>
      <c r="C580" s="1">
        <v>4</v>
      </c>
      <c r="D580" s="2">
        <f t="shared" si="9"/>
        <v>300</v>
      </c>
    </row>
    <row r="581" spans="1:4">
      <c r="A581" s="6">
        <v>44430</v>
      </c>
      <c r="B581">
        <v>1</v>
      </c>
      <c r="C581" s="1">
        <v>4</v>
      </c>
      <c r="D581" s="2">
        <f t="shared" si="9"/>
        <v>300</v>
      </c>
    </row>
    <row r="582" spans="1:4">
      <c r="A582" s="6">
        <v>44431</v>
      </c>
      <c r="B582">
        <v>76</v>
      </c>
      <c r="C582" s="1">
        <v>50</v>
      </c>
      <c r="D582" s="2">
        <f t="shared" si="9"/>
        <v>34.2105263157895</v>
      </c>
    </row>
    <row r="583" spans="1:4">
      <c r="A583" s="6">
        <v>44432</v>
      </c>
      <c r="B583">
        <v>63</v>
      </c>
      <c r="C583" s="1">
        <v>57</v>
      </c>
      <c r="D583" s="2">
        <f t="shared" si="9"/>
        <v>9.52380952380952</v>
      </c>
    </row>
    <row r="584" spans="1:4">
      <c r="A584" s="6">
        <v>44433</v>
      </c>
      <c r="B584">
        <v>66</v>
      </c>
      <c r="C584" s="1">
        <v>62</v>
      </c>
      <c r="D584" s="2">
        <f t="shared" si="9"/>
        <v>6.06060606060606</v>
      </c>
    </row>
    <row r="585" spans="1:4">
      <c r="A585" s="6">
        <v>44434</v>
      </c>
      <c r="B585">
        <v>82</v>
      </c>
      <c r="C585" s="1">
        <v>64</v>
      </c>
      <c r="D585" s="2">
        <f t="shared" si="9"/>
        <v>21.9512195121951</v>
      </c>
    </row>
    <row r="586" spans="1:4">
      <c r="A586" s="6">
        <v>44435</v>
      </c>
      <c r="B586">
        <v>57</v>
      </c>
      <c r="C586" s="1">
        <v>52</v>
      </c>
      <c r="D586" s="2">
        <f t="shared" si="9"/>
        <v>8.7719298245614</v>
      </c>
    </row>
    <row r="587" spans="1:4">
      <c r="A587" s="6">
        <v>44436</v>
      </c>
      <c r="B587">
        <v>13</v>
      </c>
      <c r="C587" s="1">
        <v>5</v>
      </c>
      <c r="D587" s="2">
        <f t="shared" si="9"/>
        <v>61.5384615384615</v>
      </c>
    </row>
    <row r="588" spans="1:4">
      <c r="A588" s="6">
        <v>44437</v>
      </c>
      <c r="B588">
        <v>1</v>
      </c>
      <c r="C588" s="1">
        <v>6</v>
      </c>
      <c r="D588" s="2">
        <f t="shared" si="9"/>
        <v>500</v>
      </c>
    </row>
    <row r="589" spans="1:4">
      <c r="A589" s="6">
        <v>44438</v>
      </c>
      <c r="B589">
        <v>30</v>
      </c>
      <c r="C589" s="1">
        <v>42</v>
      </c>
      <c r="D589" s="2">
        <f t="shared" si="9"/>
        <v>40</v>
      </c>
    </row>
    <row r="590" spans="1:4">
      <c r="A590" s="6">
        <v>44439</v>
      </c>
      <c r="B590">
        <v>45</v>
      </c>
      <c r="C590" s="1">
        <v>53</v>
      </c>
      <c r="D590" s="2">
        <f t="shared" si="9"/>
        <v>17.7777777777778</v>
      </c>
    </row>
    <row r="591" spans="1:4">
      <c r="A591" s="6">
        <v>44440</v>
      </c>
      <c r="B591">
        <v>33</v>
      </c>
      <c r="C591" s="1">
        <v>56</v>
      </c>
      <c r="D591" s="2">
        <f t="shared" si="9"/>
        <v>69.6969696969697</v>
      </c>
    </row>
    <row r="592" spans="1:4">
      <c r="A592" s="6">
        <v>44441</v>
      </c>
      <c r="B592">
        <v>42</v>
      </c>
      <c r="C592" s="1">
        <v>56</v>
      </c>
      <c r="D592" s="2">
        <f t="shared" si="9"/>
        <v>33.3333333333333</v>
      </c>
    </row>
    <row r="593" spans="1:4">
      <c r="A593" s="6">
        <v>44442</v>
      </c>
      <c r="B593">
        <v>66</v>
      </c>
      <c r="C593" s="1">
        <v>63</v>
      </c>
      <c r="D593" s="2">
        <f t="shared" si="9"/>
        <v>4.54545454545455</v>
      </c>
    </row>
    <row r="594" spans="1:4">
      <c r="A594" s="6">
        <v>44443</v>
      </c>
      <c r="B594">
        <v>11</v>
      </c>
      <c r="C594" s="1">
        <v>0</v>
      </c>
      <c r="D594" s="2">
        <f t="shared" si="9"/>
        <v>100</v>
      </c>
    </row>
    <row r="595" spans="1:4">
      <c r="A595" s="6">
        <v>44444</v>
      </c>
      <c r="B595">
        <v>4</v>
      </c>
      <c r="C595" s="1">
        <v>4</v>
      </c>
      <c r="D595" s="2">
        <f t="shared" si="9"/>
        <v>0</v>
      </c>
    </row>
    <row r="596" spans="1:4">
      <c r="A596" s="6">
        <v>44445</v>
      </c>
      <c r="B596">
        <v>68</v>
      </c>
      <c r="C596" s="1">
        <v>54</v>
      </c>
      <c r="D596" s="2">
        <f t="shared" si="9"/>
        <v>20.5882352941176</v>
      </c>
    </row>
    <row r="597" spans="1:4">
      <c r="A597" s="6">
        <v>44446</v>
      </c>
      <c r="B597">
        <v>107</v>
      </c>
      <c r="C597" s="1">
        <v>65</v>
      </c>
      <c r="D597" s="2">
        <f t="shared" si="9"/>
        <v>39.2523364485981</v>
      </c>
    </row>
    <row r="598" spans="1:4">
      <c r="A598" s="6">
        <v>44447</v>
      </c>
      <c r="B598">
        <v>68</v>
      </c>
      <c r="C598" s="1">
        <v>71</v>
      </c>
      <c r="D598" s="2">
        <f t="shared" si="9"/>
        <v>4.41176470588235</v>
      </c>
    </row>
    <row r="599" spans="1:4">
      <c r="A599" s="6">
        <v>44448</v>
      </c>
      <c r="B599">
        <v>42</v>
      </c>
      <c r="C599" s="1">
        <v>62</v>
      </c>
      <c r="D599" s="2">
        <f t="shared" si="9"/>
        <v>47.6190476190476</v>
      </c>
    </row>
    <row r="600" spans="1:4">
      <c r="A600" s="6">
        <v>44449</v>
      </c>
      <c r="B600">
        <v>63</v>
      </c>
      <c r="C600" s="1">
        <v>57</v>
      </c>
      <c r="D600" s="2">
        <f t="shared" si="9"/>
        <v>9.52380952380952</v>
      </c>
    </row>
    <row r="601" spans="1:4">
      <c r="A601" s="6">
        <v>44450</v>
      </c>
      <c r="B601">
        <v>2</v>
      </c>
      <c r="C601" s="1">
        <v>8</v>
      </c>
      <c r="D601" s="2">
        <f t="shared" si="9"/>
        <v>300</v>
      </c>
    </row>
    <row r="602" spans="1:4">
      <c r="A602" s="6">
        <v>44451</v>
      </c>
      <c r="B602">
        <v>2</v>
      </c>
      <c r="C602" s="1">
        <v>14</v>
      </c>
      <c r="D602" s="2">
        <f t="shared" si="9"/>
        <v>600</v>
      </c>
    </row>
    <row r="603" spans="1:4">
      <c r="A603" s="6">
        <v>44452</v>
      </c>
      <c r="B603">
        <v>53</v>
      </c>
      <c r="C603" s="1">
        <v>64</v>
      </c>
      <c r="D603" s="2">
        <f t="shared" si="9"/>
        <v>20.7547169811321</v>
      </c>
    </row>
    <row r="604" spans="1:4">
      <c r="A604" s="6">
        <v>44453</v>
      </c>
      <c r="B604">
        <v>79</v>
      </c>
      <c r="C604" s="1">
        <v>67</v>
      </c>
      <c r="D604" s="2">
        <f t="shared" si="9"/>
        <v>15.1898734177215</v>
      </c>
    </row>
    <row r="605" spans="1:4">
      <c r="A605" s="6">
        <v>44454</v>
      </c>
      <c r="B605">
        <v>94</v>
      </c>
      <c r="C605" s="1">
        <v>68</v>
      </c>
      <c r="D605" s="2">
        <f t="shared" si="9"/>
        <v>27.6595744680851</v>
      </c>
    </row>
    <row r="606" spans="1:4">
      <c r="A606" s="6">
        <v>44455</v>
      </c>
      <c r="B606">
        <v>82</v>
      </c>
      <c r="C606" s="1">
        <v>66</v>
      </c>
      <c r="D606" s="2">
        <f t="shared" si="9"/>
        <v>19.5121951219512</v>
      </c>
    </row>
    <row r="607" spans="1:4">
      <c r="A607" s="6">
        <v>44456</v>
      </c>
      <c r="B607">
        <v>74</v>
      </c>
      <c r="C607" s="1">
        <v>66</v>
      </c>
      <c r="D607" s="2">
        <f t="shared" si="9"/>
        <v>10.8108108108108</v>
      </c>
    </row>
    <row r="608" spans="1:4">
      <c r="A608" s="6">
        <v>44457</v>
      </c>
      <c r="B608">
        <v>8</v>
      </c>
      <c r="C608" s="1">
        <v>17</v>
      </c>
      <c r="D608" s="2">
        <f t="shared" si="9"/>
        <v>112.5</v>
      </c>
    </row>
    <row r="609" spans="1:4">
      <c r="A609" s="6">
        <v>44458</v>
      </c>
      <c r="B609">
        <v>2</v>
      </c>
      <c r="C609" s="1">
        <v>14</v>
      </c>
      <c r="D609" s="2">
        <f t="shared" si="9"/>
        <v>600</v>
      </c>
    </row>
    <row r="610" spans="1:4">
      <c r="A610" s="6">
        <v>44459</v>
      </c>
      <c r="B610">
        <v>109</v>
      </c>
      <c r="C610" s="1">
        <v>60</v>
      </c>
      <c r="D610" s="2">
        <f t="shared" si="9"/>
        <v>44.954128440367</v>
      </c>
    </row>
    <row r="611" spans="1:4">
      <c r="A611" s="6">
        <v>44460</v>
      </c>
      <c r="B611">
        <v>43</v>
      </c>
      <c r="C611" s="1">
        <v>71</v>
      </c>
      <c r="D611" s="2">
        <f t="shared" si="9"/>
        <v>65.1162790697674</v>
      </c>
    </row>
    <row r="612" spans="1:4">
      <c r="A612" s="6">
        <v>44461</v>
      </c>
      <c r="B612">
        <v>56</v>
      </c>
      <c r="C612" s="1">
        <v>76</v>
      </c>
      <c r="D612" s="2">
        <f t="shared" si="9"/>
        <v>35.7142857142857</v>
      </c>
    </row>
    <row r="613" spans="1:4">
      <c r="A613" s="6">
        <v>44462</v>
      </c>
      <c r="B613">
        <v>97</v>
      </c>
      <c r="C613" s="1">
        <v>67</v>
      </c>
      <c r="D613" s="2">
        <f t="shared" si="9"/>
        <v>30.9278350515464</v>
      </c>
    </row>
    <row r="614" spans="1:4">
      <c r="A614" s="6">
        <v>44463</v>
      </c>
      <c r="B614">
        <v>67</v>
      </c>
      <c r="C614" s="1">
        <v>57</v>
      </c>
      <c r="D614" s="2">
        <f t="shared" si="9"/>
        <v>14.9253731343284</v>
      </c>
    </row>
    <row r="615" spans="1:4">
      <c r="A615" s="6">
        <v>44464</v>
      </c>
      <c r="B615">
        <v>2</v>
      </c>
      <c r="C615" s="1">
        <v>17</v>
      </c>
      <c r="D615" s="2">
        <f t="shared" si="9"/>
        <v>750</v>
      </c>
    </row>
    <row r="616" spans="1:4">
      <c r="A616" s="6">
        <v>44465</v>
      </c>
      <c r="B616">
        <v>2</v>
      </c>
      <c r="C616" s="1">
        <v>17</v>
      </c>
      <c r="D616" s="2">
        <f t="shared" si="9"/>
        <v>750</v>
      </c>
    </row>
    <row r="617" spans="1:4">
      <c r="A617" s="6">
        <v>44466</v>
      </c>
      <c r="B617">
        <v>70</v>
      </c>
      <c r="C617" s="1">
        <v>57</v>
      </c>
      <c r="D617" s="2">
        <f t="shared" si="9"/>
        <v>18.5714285714286</v>
      </c>
    </row>
    <row r="618" spans="1:4">
      <c r="A618" s="6">
        <v>44467</v>
      </c>
      <c r="B618">
        <v>67</v>
      </c>
      <c r="C618" s="1">
        <v>75</v>
      </c>
      <c r="D618" s="2">
        <f t="shared" si="9"/>
        <v>11.9402985074627</v>
      </c>
    </row>
    <row r="619" spans="1:4">
      <c r="A619" s="6">
        <v>44468</v>
      </c>
      <c r="B619">
        <v>96</v>
      </c>
      <c r="C619" s="1">
        <v>72</v>
      </c>
      <c r="D619" s="2">
        <f t="shared" si="9"/>
        <v>25</v>
      </c>
    </row>
    <row r="620" spans="1:4">
      <c r="A620" s="6">
        <v>44469</v>
      </c>
      <c r="B620">
        <v>111</v>
      </c>
      <c r="C620" s="1">
        <v>58</v>
      </c>
      <c r="D620" s="2">
        <f t="shared" si="9"/>
        <v>47.7477477477478</v>
      </c>
    </row>
    <row r="621" spans="1:4">
      <c r="A621" s="6">
        <v>44470</v>
      </c>
      <c r="B621">
        <v>85</v>
      </c>
      <c r="C621" s="1">
        <v>54</v>
      </c>
      <c r="D621" s="2">
        <f t="shared" si="9"/>
        <v>36.4705882352941</v>
      </c>
    </row>
    <row r="622" spans="1:4">
      <c r="A622" s="6">
        <v>44471</v>
      </c>
      <c r="B622">
        <v>10</v>
      </c>
      <c r="C622" s="1">
        <v>5</v>
      </c>
      <c r="D622" s="2">
        <f t="shared" si="9"/>
        <v>50</v>
      </c>
    </row>
    <row r="623" spans="1:4">
      <c r="A623" s="6">
        <v>44472</v>
      </c>
      <c r="B623">
        <v>3</v>
      </c>
      <c r="C623" s="1">
        <v>18</v>
      </c>
      <c r="D623" s="2">
        <f t="shared" si="9"/>
        <v>500</v>
      </c>
    </row>
    <row r="624" spans="1:4">
      <c r="A624" s="6">
        <v>44473</v>
      </c>
      <c r="B624">
        <v>38</v>
      </c>
      <c r="C624" s="1">
        <v>61</v>
      </c>
      <c r="D624" s="2">
        <f t="shared" si="9"/>
        <v>60.5263157894737</v>
      </c>
    </row>
    <row r="625" spans="1:4">
      <c r="A625" s="6">
        <v>44474</v>
      </c>
      <c r="B625">
        <v>73</v>
      </c>
      <c r="C625" s="1">
        <v>64</v>
      </c>
      <c r="D625" s="2">
        <f t="shared" si="9"/>
        <v>12.3287671232877</v>
      </c>
    </row>
    <row r="626" spans="1:4">
      <c r="A626" s="6">
        <v>44475</v>
      </c>
      <c r="B626">
        <v>124</v>
      </c>
      <c r="C626" s="1">
        <v>77</v>
      </c>
      <c r="D626" s="2">
        <f t="shared" si="9"/>
        <v>37.9032258064516</v>
      </c>
    </row>
    <row r="627" spans="1:4">
      <c r="A627" s="6">
        <v>44476</v>
      </c>
      <c r="B627">
        <v>57</v>
      </c>
      <c r="C627" s="1">
        <v>68</v>
      </c>
      <c r="D627" s="2">
        <f t="shared" si="9"/>
        <v>19.2982456140351</v>
      </c>
    </row>
    <row r="628" spans="1:4">
      <c r="A628" s="6">
        <v>44477</v>
      </c>
      <c r="B628">
        <v>47</v>
      </c>
      <c r="C628" s="1">
        <v>67</v>
      </c>
      <c r="D628" s="2">
        <f t="shared" si="9"/>
        <v>42.5531914893617</v>
      </c>
    </row>
    <row r="629" spans="1:4">
      <c r="A629" s="6">
        <v>44478</v>
      </c>
      <c r="B629">
        <v>2</v>
      </c>
      <c r="C629" s="1">
        <v>16</v>
      </c>
      <c r="D629" s="2">
        <f t="shared" si="9"/>
        <v>700</v>
      </c>
    </row>
    <row r="630" spans="1:4">
      <c r="A630" s="6">
        <v>44480</v>
      </c>
      <c r="B630">
        <v>93</v>
      </c>
      <c r="C630" s="1">
        <v>60</v>
      </c>
      <c r="D630" s="2">
        <f t="shared" si="9"/>
        <v>35.4838709677419</v>
      </c>
    </row>
    <row r="631" spans="1:4">
      <c r="A631" s="6">
        <v>44481</v>
      </c>
      <c r="B631">
        <v>46</v>
      </c>
      <c r="C631" s="1">
        <v>75</v>
      </c>
      <c r="D631" s="2">
        <f t="shared" si="9"/>
        <v>63.0434782608696</v>
      </c>
    </row>
    <row r="632" spans="1:4">
      <c r="A632" s="6">
        <v>44482</v>
      </c>
      <c r="B632">
        <v>71</v>
      </c>
      <c r="C632" s="1">
        <v>86</v>
      </c>
      <c r="D632" s="2">
        <f t="shared" si="9"/>
        <v>21.1267605633803</v>
      </c>
    </row>
    <row r="633" spans="1:4">
      <c r="A633" s="6">
        <v>44483</v>
      </c>
      <c r="B633">
        <v>60</v>
      </c>
      <c r="C633" s="1">
        <v>76</v>
      </c>
      <c r="D633" s="2">
        <f t="shared" si="9"/>
        <v>26.6666666666667</v>
      </c>
    </row>
    <row r="634" spans="1:4">
      <c r="A634" s="6">
        <v>44484</v>
      </c>
      <c r="B634">
        <v>44</v>
      </c>
      <c r="C634" s="1">
        <v>64</v>
      </c>
      <c r="D634" s="2">
        <f t="shared" si="9"/>
        <v>45.4545454545455</v>
      </c>
    </row>
    <row r="635" spans="1:4">
      <c r="A635" s="6">
        <v>44485</v>
      </c>
      <c r="B635">
        <v>18</v>
      </c>
      <c r="C635" s="1">
        <v>18</v>
      </c>
      <c r="D635" s="2">
        <f t="shared" si="9"/>
        <v>0</v>
      </c>
    </row>
    <row r="636" spans="1:4">
      <c r="A636" s="6">
        <v>44486</v>
      </c>
      <c r="B636">
        <v>3</v>
      </c>
      <c r="C636" s="1">
        <v>23</v>
      </c>
      <c r="D636" s="2">
        <f t="shared" si="9"/>
        <v>666.666666666667</v>
      </c>
    </row>
    <row r="637" spans="1:4">
      <c r="A637" s="6">
        <v>44487</v>
      </c>
      <c r="B637">
        <v>35</v>
      </c>
      <c r="C637" s="1">
        <v>73</v>
      </c>
      <c r="D637" s="2">
        <f t="shared" si="9"/>
        <v>108.571428571429</v>
      </c>
    </row>
    <row r="638" spans="1:4">
      <c r="A638" s="6">
        <v>44488</v>
      </c>
      <c r="B638">
        <v>50</v>
      </c>
      <c r="C638" s="1">
        <v>82</v>
      </c>
      <c r="D638" s="2">
        <f t="shared" si="9"/>
        <v>64</v>
      </c>
    </row>
    <row r="639" spans="1:4">
      <c r="A639" s="6">
        <v>44489</v>
      </c>
      <c r="B639">
        <v>104</v>
      </c>
      <c r="C639" s="1">
        <v>85</v>
      </c>
      <c r="D639" s="2">
        <f t="shared" si="9"/>
        <v>18.2692307692308</v>
      </c>
    </row>
    <row r="640" spans="1:4">
      <c r="A640" s="6">
        <v>44490</v>
      </c>
      <c r="B640">
        <v>71</v>
      </c>
      <c r="C640" s="1">
        <v>78</v>
      </c>
      <c r="D640" s="2">
        <f t="shared" si="9"/>
        <v>9.85915492957746</v>
      </c>
    </row>
    <row r="641" spans="1:4">
      <c r="A641" s="6">
        <v>44491</v>
      </c>
      <c r="B641">
        <v>62</v>
      </c>
      <c r="C641" s="1">
        <v>74</v>
      </c>
      <c r="D641" s="2">
        <f t="shared" si="9"/>
        <v>19.3548387096774</v>
      </c>
    </row>
    <row r="642" spans="1:4">
      <c r="A642" s="6">
        <v>44492</v>
      </c>
      <c r="B642">
        <v>2</v>
      </c>
      <c r="C642" s="1">
        <v>27</v>
      </c>
      <c r="D642" s="2">
        <f t="shared" si="9"/>
        <v>1250</v>
      </c>
    </row>
    <row r="643" spans="1:4">
      <c r="A643" s="6">
        <v>44493</v>
      </c>
      <c r="B643">
        <v>2</v>
      </c>
      <c r="C643" s="1">
        <v>21</v>
      </c>
      <c r="D643" s="2">
        <f t="shared" ref="D643:D706" si="10">ABS((B643-C643)/B643*100)</f>
        <v>950</v>
      </c>
    </row>
    <row r="644" spans="1:4">
      <c r="A644" s="6">
        <v>44494</v>
      </c>
      <c r="B644">
        <v>79</v>
      </c>
      <c r="C644" s="1">
        <v>68</v>
      </c>
      <c r="D644" s="2">
        <f t="shared" si="10"/>
        <v>13.9240506329114</v>
      </c>
    </row>
    <row r="645" spans="1:4">
      <c r="A645" s="6">
        <v>44495</v>
      </c>
      <c r="B645">
        <v>238</v>
      </c>
      <c r="C645" s="1">
        <v>89</v>
      </c>
      <c r="D645" s="2">
        <f t="shared" si="10"/>
        <v>62.6050420168067</v>
      </c>
    </row>
    <row r="646" spans="1:4">
      <c r="A646" s="6">
        <v>44496</v>
      </c>
      <c r="B646">
        <v>56</v>
      </c>
      <c r="C646" s="1">
        <v>85</v>
      </c>
      <c r="D646" s="2">
        <f t="shared" si="10"/>
        <v>51.7857142857143</v>
      </c>
    </row>
    <row r="647" spans="1:4">
      <c r="A647" s="6">
        <v>44497</v>
      </c>
      <c r="B647">
        <v>118</v>
      </c>
      <c r="C647" s="1">
        <v>80</v>
      </c>
      <c r="D647" s="2">
        <f t="shared" si="10"/>
        <v>32.2033898305085</v>
      </c>
    </row>
    <row r="648" spans="1:4">
      <c r="A648" s="6">
        <v>44498</v>
      </c>
      <c r="B648">
        <v>58</v>
      </c>
      <c r="C648" s="1">
        <v>77</v>
      </c>
      <c r="D648" s="2">
        <f t="shared" si="10"/>
        <v>32.7586206896552</v>
      </c>
    </row>
    <row r="649" spans="1:4">
      <c r="A649" s="6">
        <v>44499</v>
      </c>
      <c r="B649">
        <v>3</v>
      </c>
      <c r="C649" s="1">
        <v>17</v>
      </c>
      <c r="D649" s="2">
        <f t="shared" si="10"/>
        <v>466.666666666667</v>
      </c>
    </row>
    <row r="650" spans="1:4">
      <c r="A650" s="6">
        <v>44501</v>
      </c>
      <c r="B650">
        <v>34</v>
      </c>
      <c r="C650" s="1">
        <v>59</v>
      </c>
      <c r="D650" s="2">
        <f t="shared" si="10"/>
        <v>73.5294117647059</v>
      </c>
    </row>
    <row r="651" spans="1:4">
      <c r="A651" s="6">
        <v>44502</v>
      </c>
      <c r="B651">
        <v>46</v>
      </c>
      <c r="C651" s="1">
        <v>76</v>
      </c>
      <c r="D651" s="2">
        <f t="shared" si="10"/>
        <v>65.2173913043478</v>
      </c>
    </row>
    <row r="652" spans="1:4">
      <c r="A652" s="6">
        <v>44503</v>
      </c>
      <c r="B652">
        <v>65</v>
      </c>
      <c r="C652" s="1">
        <v>89</v>
      </c>
      <c r="D652" s="2">
        <f t="shared" si="10"/>
        <v>36.9230769230769</v>
      </c>
    </row>
    <row r="653" spans="1:4">
      <c r="A653" s="6">
        <v>44504</v>
      </c>
      <c r="B653">
        <v>93</v>
      </c>
      <c r="C653" s="1">
        <v>69</v>
      </c>
      <c r="D653" s="2">
        <f t="shared" si="10"/>
        <v>25.8064516129032</v>
      </c>
    </row>
    <row r="654" spans="1:4">
      <c r="A654" s="6">
        <v>44505</v>
      </c>
      <c r="B654">
        <v>61</v>
      </c>
      <c r="C654" s="1">
        <v>66</v>
      </c>
      <c r="D654" s="2">
        <f t="shared" si="10"/>
        <v>8.19672131147541</v>
      </c>
    </row>
    <row r="655" spans="1:4">
      <c r="A655" s="6">
        <v>44506</v>
      </c>
      <c r="B655">
        <v>19</v>
      </c>
      <c r="C655" s="1">
        <v>20</v>
      </c>
      <c r="D655" s="2">
        <f t="shared" si="10"/>
        <v>5.26315789473684</v>
      </c>
    </row>
    <row r="656" spans="1:4">
      <c r="A656" s="6">
        <v>44507</v>
      </c>
      <c r="B656">
        <v>4</v>
      </c>
      <c r="C656" s="1">
        <v>17</v>
      </c>
      <c r="D656" s="2">
        <f t="shared" si="10"/>
        <v>325</v>
      </c>
    </row>
    <row r="657" spans="1:4">
      <c r="A657" s="6">
        <v>44508</v>
      </c>
      <c r="B657">
        <v>29</v>
      </c>
      <c r="C657" s="1">
        <v>64</v>
      </c>
      <c r="D657" s="2">
        <f t="shared" si="10"/>
        <v>120.689655172414</v>
      </c>
    </row>
    <row r="658" spans="1:4">
      <c r="A658" s="6">
        <v>44509</v>
      </c>
      <c r="B658">
        <v>87</v>
      </c>
      <c r="C658" s="1">
        <v>71</v>
      </c>
      <c r="D658" s="2">
        <f t="shared" si="10"/>
        <v>18.3908045977011</v>
      </c>
    </row>
    <row r="659" spans="1:4">
      <c r="A659" s="6">
        <v>44510</v>
      </c>
      <c r="B659">
        <v>71</v>
      </c>
      <c r="C659" s="1">
        <v>74</v>
      </c>
      <c r="D659" s="2">
        <f t="shared" si="10"/>
        <v>4.22535211267606</v>
      </c>
    </row>
    <row r="660" spans="1:4">
      <c r="A660" s="6">
        <v>44511</v>
      </c>
      <c r="B660">
        <v>80</v>
      </c>
      <c r="C660" s="1">
        <v>66</v>
      </c>
      <c r="D660" s="2">
        <f t="shared" si="10"/>
        <v>17.5</v>
      </c>
    </row>
    <row r="661" spans="1:4">
      <c r="A661" s="6">
        <v>44512</v>
      </c>
      <c r="B661">
        <v>62</v>
      </c>
      <c r="C661" s="1">
        <v>67</v>
      </c>
      <c r="D661" s="2">
        <f t="shared" si="10"/>
        <v>8.06451612903226</v>
      </c>
    </row>
    <row r="662" spans="1:4">
      <c r="A662" s="6">
        <v>44513</v>
      </c>
      <c r="B662">
        <v>3</v>
      </c>
      <c r="C662" s="1">
        <v>21</v>
      </c>
      <c r="D662" s="2">
        <f t="shared" si="10"/>
        <v>600</v>
      </c>
    </row>
    <row r="663" spans="1:4">
      <c r="A663" s="6">
        <v>44514</v>
      </c>
      <c r="B663">
        <v>10</v>
      </c>
      <c r="C663" s="1">
        <v>11</v>
      </c>
      <c r="D663" s="2">
        <f t="shared" si="10"/>
        <v>10</v>
      </c>
    </row>
    <row r="664" spans="1:4">
      <c r="A664" s="6">
        <v>44515</v>
      </c>
      <c r="B664">
        <v>57</v>
      </c>
      <c r="C664" s="1">
        <v>54</v>
      </c>
      <c r="D664" s="2">
        <f t="shared" si="10"/>
        <v>5.26315789473684</v>
      </c>
    </row>
    <row r="665" spans="1:4">
      <c r="A665" s="6">
        <v>44516</v>
      </c>
      <c r="B665">
        <v>66</v>
      </c>
      <c r="C665" s="1">
        <v>70</v>
      </c>
      <c r="D665" s="2">
        <f t="shared" si="10"/>
        <v>6.06060606060606</v>
      </c>
    </row>
    <row r="666" spans="1:4">
      <c r="A666" s="6">
        <v>44517</v>
      </c>
      <c r="B666">
        <v>43</v>
      </c>
      <c r="C666" s="1">
        <v>79</v>
      </c>
      <c r="D666" s="2">
        <f t="shared" si="10"/>
        <v>83.7209302325581</v>
      </c>
    </row>
    <row r="667" spans="1:4">
      <c r="A667" s="6">
        <v>44518</v>
      </c>
      <c r="B667">
        <v>69</v>
      </c>
      <c r="C667" s="1">
        <v>73</v>
      </c>
      <c r="D667" s="2">
        <f t="shared" si="10"/>
        <v>5.79710144927536</v>
      </c>
    </row>
    <row r="668" spans="1:4">
      <c r="A668" s="6">
        <v>44519</v>
      </c>
      <c r="B668">
        <v>63</v>
      </c>
      <c r="C668" s="1">
        <v>66</v>
      </c>
      <c r="D668" s="2">
        <f t="shared" si="10"/>
        <v>4.76190476190476</v>
      </c>
    </row>
    <row r="669" spans="1:4">
      <c r="A669" s="6">
        <v>44520</v>
      </c>
      <c r="B669">
        <v>5</v>
      </c>
      <c r="C669" s="1">
        <v>19</v>
      </c>
      <c r="D669" s="2">
        <f t="shared" si="10"/>
        <v>280</v>
      </c>
    </row>
    <row r="670" spans="1:4">
      <c r="A670" s="6">
        <v>44521</v>
      </c>
      <c r="B670">
        <v>1</v>
      </c>
      <c r="C670" s="1">
        <v>18</v>
      </c>
      <c r="D670" s="2">
        <f t="shared" si="10"/>
        <v>1700</v>
      </c>
    </row>
    <row r="671" spans="1:4">
      <c r="A671" s="6">
        <v>44522</v>
      </c>
      <c r="B671">
        <v>65</v>
      </c>
      <c r="C671" s="1">
        <v>66</v>
      </c>
      <c r="D671" s="2">
        <f t="shared" si="10"/>
        <v>1.53846153846154</v>
      </c>
    </row>
    <row r="672" spans="1:4">
      <c r="A672" s="6">
        <v>44523</v>
      </c>
      <c r="B672">
        <v>96</v>
      </c>
      <c r="C672" s="1">
        <v>77</v>
      </c>
      <c r="D672" s="2">
        <f t="shared" si="10"/>
        <v>19.7916666666667</v>
      </c>
    </row>
    <row r="673" spans="1:4">
      <c r="A673" s="6">
        <v>44524</v>
      </c>
      <c r="B673">
        <v>70</v>
      </c>
      <c r="C673" s="1">
        <v>77</v>
      </c>
      <c r="D673" s="2">
        <f t="shared" si="10"/>
        <v>10</v>
      </c>
    </row>
    <row r="674" spans="1:4">
      <c r="A674" s="6">
        <v>44525</v>
      </c>
      <c r="B674">
        <v>85</v>
      </c>
      <c r="C674" s="1">
        <v>80</v>
      </c>
      <c r="D674" s="2">
        <f t="shared" si="10"/>
        <v>5.88235294117647</v>
      </c>
    </row>
    <row r="675" spans="1:4">
      <c r="A675" s="6">
        <v>44526</v>
      </c>
      <c r="B675">
        <v>100</v>
      </c>
      <c r="C675" s="1">
        <v>78</v>
      </c>
      <c r="D675" s="2">
        <f t="shared" si="10"/>
        <v>22</v>
      </c>
    </row>
    <row r="676" spans="1:4">
      <c r="A676" s="6">
        <v>44527</v>
      </c>
      <c r="B676">
        <v>5</v>
      </c>
      <c r="C676" s="1">
        <v>25</v>
      </c>
      <c r="D676" s="2">
        <f t="shared" si="10"/>
        <v>400</v>
      </c>
    </row>
    <row r="677" spans="1:4">
      <c r="A677" s="6">
        <v>44528</v>
      </c>
      <c r="B677">
        <v>6</v>
      </c>
      <c r="C677" s="1">
        <v>32</v>
      </c>
      <c r="D677" s="2">
        <f t="shared" si="10"/>
        <v>433.333333333333</v>
      </c>
    </row>
    <row r="678" spans="1:4">
      <c r="A678" s="6">
        <v>44529</v>
      </c>
      <c r="B678">
        <v>36</v>
      </c>
      <c r="C678" s="1">
        <v>72</v>
      </c>
      <c r="D678" s="2">
        <f t="shared" si="10"/>
        <v>100</v>
      </c>
    </row>
    <row r="679" spans="1:4">
      <c r="A679" s="6">
        <v>44530</v>
      </c>
      <c r="B679">
        <v>62</v>
      </c>
      <c r="C679" s="1">
        <v>77</v>
      </c>
      <c r="D679" s="2">
        <f t="shared" si="10"/>
        <v>24.1935483870968</v>
      </c>
    </row>
    <row r="680" spans="1:4">
      <c r="A680" s="6">
        <v>44531</v>
      </c>
      <c r="B680">
        <v>60</v>
      </c>
      <c r="C680" s="1">
        <v>82</v>
      </c>
      <c r="D680" s="2">
        <f t="shared" si="10"/>
        <v>36.6666666666667</v>
      </c>
    </row>
    <row r="681" spans="1:4">
      <c r="A681" s="6">
        <v>44532</v>
      </c>
      <c r="B681">
        <v>60</v>
      </c>
      <c r="C681" s="1">
        <v>75</v>
      </c>
      <c r="D681" s="2">
        <f t="shared" si="10"/>
        <v>25</v>
      </c>
    </row>
    <row r="682" spans="1:4">
      <c r="A682" s="6">
        <v>44533</v>
      </c>
      <c r="B682">
        <v>87</v>
      </c>
      <c r="C682" s="1">
        <v>84</v>
      </c>
      <c r="D682" s="2">
        <f t="shared" si="10"/>
        <v>3.44827586206897</v>
      </c>
    </row>
    <row r="683" spans="1:4">
      <c r="A683" s="6">
        <v>44534</v>
      </c>
      <c r="B683">
        <v>6</v>
      </c>
      <c r="C683" s="1">
        <v>32</v>
      </c>
      <c r="D683" s="2">
        <f t="shared" si="10"/>
        <v>433.333333333333</v>
      </c>
    </row>
    <row r="684" spans="1:4">
      <c r="A684" s="6">
        <v>44536</v>
      </c>
      <c r="B684">
        <v>68</v>
      </c>
      <c r="C684" s="1">
        <v>75</v>
      </c>
      <c r="D684" s="2">
        <f t="shared" si="10"/>
        <v>10.2941176470588</v>
      </c>
    </row>
    <row r="685" spans="1:4">
      <c r="A685" s="6">
        <v>44537</v>
      </c>
      <c r="B685">
        <v>49</v>
      </c>
      <c r="C685" s="1">
        <v>83</v>
      </c>
      <c r="D685" s="2">
        <f t="shared" si="10"/>
        <v>69.3877551020408</v>
      </c>
    </row>
    <row r="686" spans="1:4">
      <c r="A686" s="6">
        <v>44538</v>
      </c>
      <c r="B686">
        <v>70</v>
      </c>
      <c r="C686" s="1">
        <v>87</v>
      </c>
      <c r="D686" s="2">
        <f t="shared" si="10"/>
        <v>24.2857142857143</v>
      </c>
    </row>
    <row r="687" spans="1:4">
      <c r="A687" s="6">
        <v>44539</v>
      </c>
      <c r="B687">
        <v>76</v>
      </c>
      <c r="C687" s="1">
        <v>77</v>
      </c>
      <c r="D687" s="2">
        <f t="shared" si="10"/>
        <v>1.31578947368421</v>
      </c>
    </row>
    <row r="688" spans="1:4">
      <c r="A688" s="6">
        <v>44540</v>
      </c>
      <c r="B688">
        <v>124</v>
      </c>
      <c r="C688" s="1">
        <v>68</v>
      </c>
      <c r="D688" s="2">
        <f t="shared" si="10"/>
        <v>45.1612903225806</v>
      </c>
    </row>
    <row r="689" spans="1:4">
      <c r="A689" s="6">
        <v>44541</v>
      </c>
      <c r="B689">
        <v>1</v>
      </c>
      <c r="C689" s="1">
        <v>16</v>
      </c>
      <c r="D689" s="2">
        <f t="shared" si="10"/>
        <v>1500</v>
      </c>
    </row>
    <row r="690" spans="1:4">
      <c r="A690" s="6">
        <v>44543</v>
      </c>
      <c r="B690">
        <v>48</v>
      </c>
      <c r="C690" s="1">
        <v>65</v>
      </c>
      <c r="D690" s="2">
        <f t="shared" si="10"/>
        <v>35.4166666666667</v>
      </c>
    </row>
    <row r="691" spans="1:4">
      <c r="A691" s="6">
        <v>44544</v>
      </c>
      <c r="B691">
        <v>70</v>
      </c>
      <c r="C691" s="1">
        <v>69</v>
      </c>
      <c r="D691" s="2">
        <f t="shared" si="10"/>
        <v>1.42857142857143</v>
      </c>
    </row>
    <row r="692" spans="1:4">
      <c r="A692" s="6">
        <v>44545</v>
      </c>
      <c r="B692">
        <v>53</v>
      </c>
      <c r="C692" s="1">
        <v>61</v>
      </c>
      <c r="D692" s="2">
        <f t="shared" si="10"/>
        <v>15.0943396226415</v>
      </c>
    </row>
    <row r="693" spans="1:4">
      <c r="A693" s="6">
        <v>44546</v>
      </c>
      <c r="B693">
        <v>50</v>
      </c>
      <c r="C693" s="1">
        <v>54</v>
      </c>
      <c r="D693" s="2">
        <f t="shared" si="10"/>
        <v>8</v>
      </c>
    </row>
    <row r="694" spans="1:4">
      <c r="A694" s="6">
        <v>44547</v>
      </c>
      <c r="B694">
        <v>30</v>
      </c>
      <c r="C694" s="1">
        <v>50</v>
      </c>
      <c r="D694" s="2">
        <f t="shared" si="10"/>
        <v>66.6666666666667</v>
      </c>
    </row>
    <row r="695" spans="1:4">
      <c r="A695" s="6">
        <v>44548</v>
      </c>
      <c r="B695">
        <v>1</v>
      </c>
      <c r="C695" s="1">
        <v>3</v>
      </c>
      <c r="D695" s="2">
        <f t="shared" si="10"/>
        <v>200</v>
      </c>
    </row>
    <row r="696" spans="1:4">
      <c r="A696" s="6">
        <v>44550</v>
      </c>
      <c r="B696">
        <v>42</v>
      </c>
      <c r="C696" s="1">
        <v>37</v>
      </c>
      <c r="D696" s="2">
        <f t="shared" si="10"/>
        <v>11.9047619047619</v>
      </c>
    </row>
    <row r="697" spans="1:4">
      <c r="A697" s="6">
        <v>44551</v>
      </c>
      <c r="B697">
        <v>32</v>
      </c>
      <c r="C697" s="1">
        <v>45</v>
      </c>
      <c r="D697" s="2">
        <f t="shared" si="10"/>
        <v>40.625</v>
      </c>
    </row>
    <row r="698" spans="1:4">
      <c r="A698" s="6">
        <v>44552</v>
      </c>
      <c r="B698">
        <v>31</v>
      </c>
      <c r="C698" s="1">
        <v>47</v>
      </c>
      <c r="D698" s="2">
        <f t="shared" si="10"/>
        <v>51.6129032258064</v>
      </c>
    </row>
    <row r="699" spans="1:4">
      <c r="A699" s="6">
        <v>44553</v>
      </c>
      <c r="B699">
        <v>12</v>
      </c>
      <c r="C699" s="1">
        <v>39</v>
      </c>
      <c r="D699" s="2">
        <f t="shared" si="10"/>
        <v>225</v>
      </c>
    </row>
    <row r="700" spans="1:4">
      <c r="A700" s="6">
        <v>44554</v>
      </c>
      <c r="B700">
        <v>3</v>
      </c>
      <c r="C700" s="1">
        <v>28</v>
      </c>
      <c r="D700" s="2">
        <f t="shared" si="10"/>
        <v>833.333333333333</v>
      </c>
    </row>
    <row r="701" spans="1:4">
      <c r="A701" s="6">
        <v>44556</v>
      </c>
      <c r="B701">
        <v>2</v>
      </c>
      <c r="C701" s="1">
        <v>-13</v>
      </c>
      <c r="D701" s="2">
        <f t="shared" si="10"/>
        <v>750</v>
      </c>
    </row>
    <row r="702" spans="1:4">
      <c r="A702" s="6">
        <v>44557</v>
      </c>
      <c r="B702">
        <v>4</v>
      </c>
      <c r="C702" s="1">
        <v>25</v>
      </c>
      <c r="D702" s="2">
        <f t="shared" si="10"/>
        <v>525</v>
      </c>
    </row>
    <row r="703" spans="1:4">
      <c r="A703" s="6">
        <v>44558</v>
      </c>
      <c r="B703">
        <v>5</v>
      </c>
      <c r="C703" s="1">
        <v>39</v>
      </c>
      <c r="D703" s="2">
        <f t="shared" si="10"/>
        <v>680</v>
      </c>
    </row>
    <row r="704" spans="1:4">
      <c r="A704" s="6">
        <v>44559</v>
      </c>
      <c r="B704">
        <v>12</v>
      </c>
      <c r="C704" s="1">
        <v>44</v>
      </c>
      <c r="D704" s="2">
        <f t="shared" si="10"/>
        <v>266.666666666667</v>
      </c>
    </row>
    <row r="705" spans="1:4">
      <c r="A705" s="6">
        <v>44560</v>
      </c>
      <c r="B705">
        <v>12</v>
      </c>
      <c r="C705" s="1">
        <v>28</v>
      </c>
      <c r="D705" s="2">
        <f t="shared" si="10"/>
        <v>133.333333333333</v>
      </c>
    </row>
    <row r="706" spans="1:4">
      <c r="A706" s="6">
        <v>44561</v>
      </c>
      <c r="B706">
        <v>12</v>
      </c>
      <c r="C706" s="1">
        <v>23</v>
      </c>
      <c r="D706" s="2">
        <f t="shared" si="10"/>
        <v>91.6666666666667</v>
      </c>
    </row>
    <row r="707" spans="1:4">
      <c r="A707" s="6">
        <v>44564</v>
      </c>
      <c r="B707">
        <v>17</v>
      </c>
      <c r="C707" s="1">
        <v>40</v>
      </c>
      <c r="D707" s="2">
        <f t="shared" ref="D707:D770" si="11">ABS((B707-C707)/B707*100)</f>
        <v>135.294117647059</v>
      </c>
    </row>
    <row r="708" spans="1:4">
      <c r="A708" s="6">
        <v>44565</v>
      </c>
      <c r="B708">
        <v>33</v>
      </c>
      <c r="C708" s="1">
        <v>41</v>
      </c>
      <c r="D708" s="2">
        <f t="shared" si="11"/>
        <v>24.2424242424242</v>
      </c>
    </row>
    <row r="709" spans="1:4">
      <c r="A709" s="6">
        <v>44566</v>
      </c>
      <c r="B709">
        <v>42</v>
      </c>
      <c r="C709" s="1">
        <v>50</v>
      </c>
      <c r="D709" s="2">
        <f t="shared" si="11"/>
        <v>19.047619047619</v>
      </c>
    </row>
    <row r="710" spans="1:4">
      <c r="A710" s="6">
        <v>44567</v>
      </c>
      <c r="B710">
        <v>19</v>
      </c>
      <c r="C710" s="1">
        <v>48</v>
      </c>
      <c r="D710" s="2">
        <f t="shared" si="11"/>
        <v>152.631578947368</v>
      </c>
    </row>
    <row r="711" spans="1:4">
      <c r="A711" s="6">
        <v>44568</v>
      </c>
      <c r="B711">
        <v>24</v>
      </c>
      <c r="C711" s="1">
        <v>45</v>
      </c>
      <c r="D711" s="2">
        <f t="shared" si="11"/>
        <v>87.5</v>
      </c>
    </row>
    <row r="712" spans="1:4">
      <c r="A712" s="6">
        <v>44569</v>
      </c>
      <c r="B712">
        <v>2</v>
      </c>
      <c r="C712" s="1">
        <v>1</v>
      </c>
      <c r="D712" s="2">
        <f t="shared" si="11"/>
        <v>50</v>
      </c>
    </row>
    <row r="713" spans="1:4">
      <c r="A713" s="6">
        <v>44571</v>
      </c>
      <c r="B713">
        <v>48</v>
      </c>
      <c r="C713" s="1">
        <v>46</v>
      </c>
      <c r="D713" s="2">
        <f t="shared" si="11"/>
        <v>4.16666666666667</v>
      </c>
    </row>
    <row r="714" spans="1:4">
      <c r="A714" s="6">
        <v>44572</v>
      </c>
      <c r="B714">
        <v>26</v>
      </c>
      <c r="C714" s="1">
        <v>59</v>
      </c>
      <c r="D714" s="2">
        <f t="shared" si="11"/>
        <v>126.923076923077</v>
      </c>
    </row>
    <row r="715" spans="1:4">
      <c r="A715" s="6">
        <v>44573</v>
      </c>
      <c r="B715">
        <v>38</v>
      </c>
      <c r="C715" s="1">
        <v>70</v>
      </c>
      <c r="D715" s="2">
        <f t="shared" si="11"/>
        <v>84.2105263157895</v>
      </c>
    </row>
    <row r="716" spans="1:4">
      <c r="A716" s="6">
        <v>44574</v>
      </c>
      <c r="B716">
        <v>31</v>
      </c>
      <c r="C716" s="1">
        <v>68</v>
      </c>
      <c r="D716" s="2">
        <f t="shared" si="11"/>
        <v>119.354838709677</v>
      </c>
    </row>
    <row r="717" spans="1:4">
      <c r="A717" s="6">
        <v>44575</v>
      </c>
      <c r="B717">
        <v>30</v>
      </c>
      <c r="C717" s="1">
        <v>56</v>
      </c>
      <c r="D717" s="2">
        <f t="shared" si="11"/>
        <v>86.6666666666667</v>
      </c>
    </row>
    <row r="718" spans="1:4">
      <c r="A718" s="6">
        <v>44576</v>
      </c>
      <c r="B718">
        <v>2</v>
      </c>
      <c r="C718" s="1">
        <v>6</v>
      </c>
      <c r="D718" s="2">
        <f t="shared" si="11"/>
        <v>200</v>
      </c>
    </row>
    <row r="719" spans="1:4">
      <c r="A719" s="6">
        <v>44578</v>
      </c>
      <c r="B719">
        <v>39</v>
      </c>
      <c r="C719" s="1">
        <v>61</v>
      </c>
      <c r="D719" s="2">
        <f t="shared" si="11"/>
        <v>56.4102564102564</v>
      </c>
    </row>
    <row r="720" spans="1:4">
      <c r="A720" s="6">
        <v>44579</v>
      </c>
      <c r="B720">
        <v>59</v>
      </c>
      <c r="C720" s="1">
        <v>72</v>
      </c>
      <c r="D720" s="2">
        <f t="shared" si="11"/>
        <v>22.0338983050847</v>
      </c>
    </row>
    <row r="721" spans="1:4">
      <c r="A721" s="6">
        <v>44580</v>
      </c>
      <c r="B721">
        <v>73</v>
      </c>
      <c r="C721" s="1">
        <v>72</v>
      </c>
      <c r="D721" s="2">
        <f t="shared" si="11"/>
        <v>1.36986301369863</v>
      </c>
    </row>
    <row r="722" spans="1:4">
      <c r="A722" s="6">
        <v>44581</v>
      </c>
      <c r="B722">
        <v>39</v>
      </c>
      <c r="C722" s="1">
        <v>66</v>
      </c>
      <c r="D722" s="2">
        <f t="shared" si="11"/>
        <v>69.2307692307692</v>
      </c>
    </row>
    <row r="723" spans="1:4">
      <c r="A723" s="6">
        <v>44582</v>
      </c>
      <c r="B723">
        <v>75</v>
      </c>
      <c r="C723" s="1">
        <v>60</v>
      </c>
      <c r="D723" s="2">
        <f t="shared" si="11"/>
        <v>20</v>
      </c>
    </row>
    <row r="724" spans="1:4">
      <c r="A724" s="6">
        <v>44583</v>
      </c>
      <c r="B724">
        <v>2</v>
      </c>
      <c r="C724" s="1">
        <v>13</v>
      </c>
      <c r="D724" s="2">
        <f t="shared" si="11"/>
        <v>550</v>
      </c>
    </row>
    <row r="725" spans="1:4">
      <c r="A725" s="6">
        <v>44584</v>
      </c>
      <c r="B725">
        <v>6</v>
      </c>
      <c r="C725" s="1">
        <v>9</v>
      </c>
      <c r="D725" s="2">
        <f t="shared" si="11"/>
        <v>50</v>
      </c>
    </row>
    <row r="726" spans="1:4">
      <c r="A726" s="6">
        <v>44585</v>
      </c>
      <c r="B726">
        <v>41</v>
      </c>
      <c r="C726" s="1">
        <v>48</v>
      </c>
      <c r="D726" s="2">
        <f t="shared" si="11"/>
        <v>17.0731707317073</v>
      </c>
    </row>
    <row r="727" spans="1:4">
      <c r="A727" s="6">
        <v>44586</v>
      </c>
      <c r="B727">
        <v>49</v>
      </c>
      <c r="C727" s="1">
        <v>67</v>
      </c>
      <c r="D727" s="2">
        <f t="shared" si="11"/>
        <v>36.734693877551</v>
      </c>
    </row>
    <row r="728" spans="1:4">
      <c r="A728" s="6">
        <v>44587</v>
      </c>
      <c r="B728">
        <v>53</v>
      </c>
      <c r="C728" s="1">
        <v>70</v>
      </c>
      <c r="D728" s="2">
        <f t="shared" si="11"/>
        <v>32.0754716981132</v>
      </c>
    </row>
    <row r="729" spans="1:4">
      <c r="A729" s="6">
        <v>44588</v>
      </c>
      <c r="B729">
        <v>35</v>
      </c>
      <c r="C729" s="1">
        <v>57</v>
      </c>
      <c r="D729" s="2">
        <f t="shared" si="11"/>
        <v>62.8571428571429</v>
      </c>
    </row>
    <row r="730" spans="1:4">
      <c r="A730" s="6">
        <v>44589</v>
      </c>
      <c r="B730">
        <v>90</v>
      </c>
      <c r="C730" s="1">
        <v>57</v>
      </c>
      <c r="D730" s="2">
        <f t="shared" si="11"/>
        <v>36.6666666666667</v>
      </c>
    </row>
    <row r="731" spans="1:4">
      <c r="A731" s="6">
        <v>44590</v>
      </c>
      <c r="B731">
        <v>4</v>
      </c>
      <c r="C731" s="1">
        <v>2</v>
      </c>
      <c r="D731" s="2">
        <f t="shared" si="11"/>
        <v>50</v>
      </c>
    </row>
    <row r="732" spans="1:4">
      <c r="A732" s="6">
        <v>44592</v>
      </c>
      <c r="B732">
        <v>41</v>
      </c>
      <c r="C732" s="1">
        <v>38</v>
      </c>
      <c r="D732" s="2">
        <f t="shared" si="11"/>
        <v>7.31707317073171</v>
      </c>
    </row>
    <row r="733" spans="1:4">
      <c r="A733" s="6">
        <v>44593</v>
      </c>
      <c r="B733">
        <v>44</v>
      </c>
      <c r="C733" s="1">
        <v>48</v>
      </c>
      <c r="D733" s="2">
        <f t="shared" si="11"/>
        <v>9.09090909090909</v>
      </c>
    </row>
    <row r="734" spans="1:4">
      <c r="A734" s="6">
        <v>44594</v>
      </c>
      <c r="B734">
        <v>62</v>
      </c>
      <c r="C734" s="1">
        <v>64</v>
      </c>
      <c r="D734" s="2">
        <f t="shared" si="11"/>
        <v>3.2258064516129</v>
      </c>
    </row>
    <row r="735" spans="1:4">
      <c r="A735" s="6">
        <v>44595</v>
      </c>
      <c r="B735">
        <v>26</v>
      </c>
      <c r="C735" s="1">
        <v>54</v>
      </c>
      <c r="D735" s="2">
        <f t="shared" si="11"/>
        <v>107.692307692308</v>
      </c>
    </row>
    <row r="736" spans="1:4">
      <c r="A736" s="6">
        <v>44596</v>
      </c>
      <c r="B736">
        <v>31</v>
      </c>
      <c r="C736" s="1">
        <v>40</v>
      </c>
      <c r="D736" s="2">
        <f t="shared" si="11"/>
        <v>29.0322580645161</v>
      </c>
    </row>
    <row r="737" spans="1:4">
      <c r="A737" s="6">
        <v>44597</v>
      </c>
      <c r="B737">
        <v>39</v>
      </c>
      <c r="C737" s="1">
        <v>0</v>
      </c>
      <c r="D737" s="2">
        <f t="shared" si="11"/>
        <v>100</v>
      </c>
    </row>
    <row r="738" spans="1:4">
      <c r="A738" s="6">
        <v>44599</v>
      </c>
      <c r="B738">
        <v>37</v>
      </c>
      <c r="C738" s="1">
        <v>44</v>
      </c>
      <c r="D738" s="2">
        <f t="shared" si="11"/>
        <v>18.9189189189189</v>
      </c>
    </row>
    <row r="739" spans="1:4">
      <c r="A739" s="6">
        <v>44600</v>
      </c>
      <c r="B739">
        <v>50</v>
      </c>
      <c r="C739" s="1">
        <v>53</v>
      </c>
      <c r="D739" s="2">
        <f t="shared" si="11"/>
        <v>6</v>
      </c>
    </row>
    <row r="740" spans="1:4">
      <c r="A740" s="6">
        <v>44601</v>
      </c>
      <c r="B740">
        <v>50</v>
      </c>
      <c r="C740" s="1">
        <v>55</v>
      </c>
      <c r="D740" s="2">
        <f t="shared" si="11"/>
        <v>10</v>
      </c>
    </row>
    <row r="741" spans="1:4">
      <c r="A741" s="6">
        <v>44602</v>
      </c>
      <c r="B741">
        <v>40</v>
      </c>
      <c r="C741" s="1">
        <v>48</v>
      </c>
      <c r="D741" s="2">
        <f t="shared" si="11"/>
        <v>20</v>
      </c>
    </row>
    <row r="742" spans="1:4">
      <c r="A742" s="6">
        <v>44603</v>
      </c>
      <c r="B742">
        <v>29</v>
      </c>
      <c r="C742" s="1">
        <v>46</v>
      </c>
      <c r="D742" s="2">
        <f t="shared" si="11"/>
        <v>58.6206896551724</v>
      </c>
    </row>
    <row r="743" spans="1:4">
      <c r="A743" s="6">
        <v>44604</v>
      </c>
      <c r="B743">
        <v>6</v>
      </c>
      <c r="C743" s="1">
        <v>6</v>
      </c>
      <c r="D743" s="2">
        <f t="shared" si="11"/>
        <v>0</v>
      </c>
    </row>
    <row r="744" spans="1:4">
      <c r="A744" s="6">
        <v>44605</v>
      </c>
      <c r="B744">
        <v>1</v>
      </c>
      <c r="C744" s="1">
        <v>2</v>
      </c>
      <c r="D744" s="2">
        <f t="shared" si="11"/>
        <v>100</v>
      </c>
    </row>
    <row r="745" spans="1:4">
      <c r="A745" s="6">
        <v>44606</v>
      </c>
      <c r="B745">
        <v>36</v>
      </c>
      <c r="C745" s="1">
        <v>39</v>
      </c>
      <c r="D745" s="2">
        <f t="shared" si="11"/>
        <v>8.33333333333333</v>
      </c>
    </row>
    <row r="746" spans="1:4">
      <c r="A746" s="6">
        <v>44607</v>
      </c>
      <c r="B746">
        <v>36</v>
      </c>
      <c r="C746" s="1">
        <v>53</v>
      </c>
      <c r="D746" s="2">
        <f t="shared" si="11"/>
        <v>47.2222222222222</v>
      </c>
    </row>
    <row r="747" spans="1:4">
      <c r="A747" s="6">
        <v>44608</v>
      </c>
      <c r="B747">
        <v>49</v>
      </c>
      <c r="C747" s="1">
        <v>61</v>
      </c>
      <c r="D747" s="2">
        <f t="shared" si="11"/>
        <v>24.4897959183673</v>
      </c>
    </row>
    <row r="748" spans="1:4">
      <c r="A748" s="6">
        <v>44609</v>
      </c>
      <c r="B748">
        <v>56</v>
      </c>
      <c r="C748" s="1">
        <v>59</v>
      </c>
      <c r="D748" s="2">
        <f t="shared" si="11"/>
        <v>5.35714285714286</v>
      </c>
    </row>
    <row r="749" spans="1:4">
      <c r="A749" s="6">
        <v>44610</v>
      </c>
      <c r="B749">
        <v>58</v>
      </c>
      <c r="C749" s="1">
        <v>52</v>
      </c>
      <c r="D749" s="2">
        <f t="shared" si="11"/>
        <v>10.3448275862069</v>
      </c>
    </row>
    <row r="750" spans="1:4">
      <c r="A750" s="6">
        <v>44611</v>
      </c>
      <c r="B750">
        <v>14</v>
      </c>
      <c r="C750" s="1">
        <v>4</v>
      </c>
      <c r="D750" s="2">
        <f t="shared" si="11"/>
        <v>71.4285714285714</v>
      </c>
    </row>
    <row r="751" spans="1:4">
      <c r="A751" s="6">
        <v>44612</v>
      </c>
      <c r="B751">
        <v>2</v>
      </c>
      <c r="C751" s="1">
        <v>3</v>
      </c>
      <c r="D751" s="2">
        <f t="shared" si="11"/>
        <v>50</v>
      </c>
    </row>
    <row r="752" spans="1:4">
      <c r="A752" s="6">
        <v>44613</v>
      </c>
      <c r="B752">
        <v>47</v>
      </c>
      <c r="C752" s="1">
        <v>48</v>
      </c>
      <c r="D752" s="2">
        <f t="shared" si="11"/>
        <v>2.12765957446808</v>
      </c>
    </row>
    <row r="753" spans="1:4">
      <c r="A753" s="6">
        <v>44614</v>
      </c>
      <c r="B753">
        <v>59</v>
      </c>
      <c r="C753" s="1">
        <v>61</v>
      </c>
      <c r="D753" s="2">
        <f t="shared" si="11"/>
        <v>3.38983050847458</v>
      </c>
    </row>
    <row r="754" spans="1:4">
      <c r="A754" s="6">
        <v>44615</v>
      </c>
      <c r="B754">
        <v>43</v>
      </c>
      <c r="C754" s="1">
        <v>59</v>
      </c>
      <c r="D754" s="2">
        <f t="shared" si="11"/>
        <v>37.2093023255814</v>
      </c>
    </row>
    <row r="755" spans="1:4">
      <c r="A755" s="6">
        <v>44616</v>
      </c>
      <c r="B755">
        <v>44</v>
      </c>
      <c r="C755" s="1">
        <v>55</v>
      </c>
      <c r="D755" s="2">
        <f t="shared" si="11"/>
        <v>25</v>
      </c>
    </row>
    <row r="756" spans="1:4">
      <c r="A756" s="6">
        <v>44617</v>
      </c>
      <c r="B756">
        <v>25</v>
      </c>
      <c r="C756" s="1">
        <v>59</v>
      </c>
      <c r="D756" s="2">
        <f t="shared" si="11"/>
        <v>136</v>
      </c>
    </row>
    <row r="757" spans="1:4">
      <c r="A757" s="6">
        <v>44618</v>
      </c>
      <c r="B757">
        <v>11</v>
      </c>
      <c r="C757" s="1">
        <v>6</v>
      </c>
      <c r="D757" s="2">
        <f t="shared" si="11"/>
        <v>45.4545454545455</v>
      </c>
    </row>
    <row r="758" spans="1:4">
      <c r="A758" s="6">
        <v>44619</v>
      </c>
      <c r="B758">
        <v>3</v>
      </c>
      <c r="C758" s="1">
        <v>7</v>
      </c>
      <c r="D758" s="2">
        <f t="shared" si="11"/>
        <v>133.333333333333</v>
      </c>
    </row>
    <row r="759" spans="1:4">
      <c r="A759" s="6">
        <v>44620</v>
      </c>
      <c r="B759">
        <v>49</v>
      </c>
      <c r="C759" s="1">
        <v>53</v>
      </c>
      <c r="D759" s="2">
        <f t="shared" si="11"/>
        <v>8.16326530612245</v>
      </c>
    </row>
    <row r="760" spans="1:4">
      <c r="A760" s="6">
        <v>44621</v>
      </c>
      <c r="B760">
        <v>46</v>
      </c>
      <c r="C760" s="1">
        <v>54</v>
      </c>
      <c r="D760" s="2">
        <f t="shared" si="11"/>
        <v>17.3913043478261</v>
      </c>
    </row>
    <row r="761" spans="1:4">
      <c r="A761" s="6">
        <v>44622</v>
      </c>
      <c r="B761">
        <v>32</v>
      </c>
      <c r="C761" s="1">
        <v>56</v>
      </c>
      <c r="D761" s="2">
        <f t="shared" si="11"/>
        <v>75</v>
      </c>
    </row>
    <row r="762" spans="1:4">
      <c r="A762" s="6">
        <v>44623</v>
      </c>
      <c r="B762">
        <v>69</v>
      </c>
      <c r="C762" s="1">
        <v>49</v>
      </c>
      <c r="D762" s="2">
        <f t="shared" si="11"/>
        <v>28.9855072463768</v>
      </c>
    </row>
    <row r="763" spans="1:4">
      <c r="A763" s="6">
        <v>44624</v>
      </c>
      <c r="B763">
        <v>47</v>
      </c>
      <c r="C763" s="1">
        <v>51</v>
      </c>
      <c r="D763" s="2">
        <f t="shared" si="11"/>
        <v>8.51063829787234</v>
      </c>
    </row>
    <row r="764" spans="1:4">
      <c r="A764" s="6">
        <v>44625</v>
      </c>
      <c r="B764">
        <v>4</v>
      </c>
      <c r="C764" s="1">
        <v>14</v>
      </c>
      <c r="D764" s="2">
        <f t="shared" si="11"/>
        <v>250</v>
      </c>
    </row>
    <row r="765" spans="1:4">
      <c r="A765" s="6">
        <v>44627</v>
      </c>
      <c r="B765">
        <v>34</v>
      </c>
      <c r="C765" s="1">
        <v>48</v>
      </c>
      <c r="D765" s="2">
        <f t="shared" si="11"/>
        <v>41.1764705882353</v>
      </c>
    </row>
    <row r="766" spans="1:4">
      <c r="A766" s="6">
        <v>44628</v>
      </c>
      <c r="B766">
        <v>47</v>
      </c>
      <c r="C766" s="1">
        <v>62</v>
      </c>
      <c r="D766" s="2">
        <f t="shared" si="11"/>
        <v>31.9148936170213</v>
      </c>
    </row>
    <row r="767" spans="1:4">
      <c r="A767" s="6">
        <v>44629</v>
      </c>
      <c r="B767">
        <v>89</v>
      </c>
      <c r="C767" s="1">
        <v>64</v>
      </c>
      <c r="D767" s="2">
        <f t="shared" si="11"/>
        <v>28.0898876404494</v>
      </c>
    </row>
    <row r="768" spans="1:4">
      <c r="A768" s="6">
        <v>44630</v>
      </c>
      <c r="B768">
        <v>48</v>
      </c>
      <c r="C768" s="1">
        <v>59</v>
      </c>
      <c r="D768" s="2">
        <f t="shared" si="11"/>
        <v>22.9166666666667</v>
      </c>
    </row>
    <row r="769" spans="1:4">
      <c r="A769" s="6">
        <v>44631</v>
      </c>
      <c r="B769">
        <v>48</v>
      </c>
      <c r="C769" s="1">
        <v>51</v>
      </c>
      <c r="D769" s="2">
        <f t="shared" si="11"/>
        <v>6.25</v>
      </c>
    </row>
    <row r="770" spans="1:4">
      <c r="A770" s="6">
        <v>44632</v>
      </c>
      <c r="B770">
        <v>2</v>
      </c>
      <c r="C770" s="1">
        <v>4</v>
      </c>
      <c r="D770" s="2">
        <f t="shared" si="11"/>
        <v>100</v>
      </c>
    </row>
    <row r="771" spans="1:4">
      <c r="A771" s="6">
        <v>44634</v>
      </c>
      <c r="B771">
        <v>60</v>
      </c>
      <c r="C771" s="1">
        <v>53</v>
      </c>
      <c r="D771" s="2">
        <f>ABS((B771-C771)/B771*100)</f>
        <v>11.6666666666667</v>
      </c>
    </row>
    <row r="772" spans="1:4">
      <c r="A772" s="6">
        <v>44635</v>
      </c>
      <c r="B772">
        <v>34</v>
      </c>
      <c r="C772" s="1">
        <v>67</v>
      </c>
      <c r="D772" s="2">
        <f>ABS((B772-C772)/B772*100)</f>
        <v>97.0588235294118</v>
      </c>
    </row>
    <row r="773" spans="1:4">
      <c r="A773" s="6">
        <v>44636</v>
      </c>
      <c r="B773">
        <v>53</v>
      </c>
      <c r="C773" s="1">
        <v>61</v>
      </c>
      <c r="D773" s="2">
        <f>ABS((B773-C773)/B773*100)</f>
        <v>15.0943396226415</v>
      </c>
    </row>
    <row r="774" spans="1:4">
      <c r="A774" s="6">
        <v>44637</v>
      </c>
      <c r="B774">
        <v>42</v>
      </c>
      <c r="C774" s="1">
        <v>53</v>
      </c>
      <c r="D774" s="2">
        <f>ABS((B774-C774)/B774*100)</f>
        <v>26.1904761904762</v>
      </c>
    </row>
    <row r="775" spans="1:4">
      <c r="A775" s="6">
        <v>44638</v>
      </c>
      <c r="B775">
        <v>44</v>
      </c>
      <c r="C775" s="1">
        <v>52</v>
      </c>
      <c r="D775" s="2">
        <f>ABS((B775-C775)/B775*100)</f>
        <v>18.1818181818182</v>
      </c>
    </row>
    <row r="776" spans="1:4">
      <c r="A776" s="6">
        <v>44640</v>
      </c>
      <c r="B776">
        <v>3</v>
      </c>
      <c r="C776" s="1">
        <v>9</v>
      </c>
      <c r="D776" s="2">
        <f>ABS((B776-C776)/B776*100)</f>
        <v>200</v>
      </c>
    </row>
    <row r="777" spans="1:4">
      <c r="A777" s="6">
        <v>44641</v>
      </c>
      <c r="B777">
        <v>32</v>
      </c>
      <c r="C777" s="1">
        <v>50</v>
      </c>
      <c r="D777" s="2">
        <f>ABS((B777-C777)/B777*100)</f>
        <v>56.25</v>
      </c>
    </row>
    <row r="778" spans="1:4">
      <c r="A778" s="6">
        <v>44642</v>
      </c>
      <c r="B778">
        <v>78</v>
      </c>
      <c r="C778" s="1">
        <v>61</v>
      </c>
      <c r="D778" s="2">
        <f>ABS((B778-C778)/B778*100)</f>
        <v>21.7948717948718</v>
      </c>
    </row>
    <row r="779" spans="1:4">
      <c r="A779" s="6">
        <v>44643</v>
      </c>
      <c r="B779">
        <v>32</v>
      </c>
      <c r="C779" s="1">
        <v>64</v>
      </c>
      <c r="D779" s="2">
        <f>ABS((B779-C779)/B779*100)</f>
        <v>100</v>
      </c>
    </row>
    <row r="780" spans="1:4">
      <c r="A780" s="6">
        <v>44644</v>
      </c>
      <c r="B780">
        <v>35</v>
      </c>
      <c r="C780" s="1">
        <v>59</v>
      </c>
      <c r="D780" s="2">
        <f>ABS((B780-C780)/B780*100)</f>
        <v>68.5714285714286</v>
      </c>
    </row>
    <row r="781" spans="1:4">
      <c r="A781" s="6">
        <v>44645</v>
      </c>
      <c r="B781">
        <v>30</v>
      </c>
      <c r="C781" s="1">
        <v>52</v>
      </c>
      <c r="D781" s="2">
        <f>ABS((B781-C781)/B781*100)</f>
        <v>73.3333333333333</v>
      </c>
    </row>
    <row r="782" spans="1:4">
      <c r="A782" s="6">
        <v>44646</v>
      </c>
      <c r="B782">
        <v>2</v>
      </c>
      <c r="C782" s="1">
        <v>1</v>
      </c>
      <c r="D782" s="2">
        <f>ABS((B782-C782)/B782*100)</f>
        <v>50</v>
      </c>
    </row>
    <row r="783" spans="1:4">
      <c r="A783" s="6">
        <v>44648</v>
      </c>
      <c r="B783">
        <v>35</v>
      </c>
      <c r="C783" s="1">
        <v>53</v>
      </c>
      <c r="D783" s="2">
        <f>ABS((B783-C783)/B783*100)</f>
        <v>51.4285714285714</v>
      </c>
    </row>
    <row r="784" spans="1:4">
      <c r="A784" s="6">
        <v>44649</v>
      </c>
      <c r="B784">
        <v>83</v>
      </c>
      <c r="C784" s="1">
        <v>59</v>
      </c>
      <c r="D784" s="2">
        <f>ABS((B784-C784)/B784*100)</f>
        <v>28.9156626506024</v>
      </c>
    </row>
    <row r="785" spans="1:4">
      <c r="A785" s="6">
        <v>44650</v>
      </c>
      <c r="B785">
        <v>72</v>
      </c>
      <c r="C785" s="1">
        <v>68</v>
      </c>
      <c r="D785" s="2">
        <f>ABS((B785-C785)/B785*100)</f>
        <v>5.55555555555556</v>
      </c>
    </row>
    <row r="786" spans="1:4">
      <c r="A786" s="6">
        <v>44651</v>
      </c>
      <c r="B786">
        <v>51</v>
      </c>
      <c r="C786" s="1">
        <v>56</v>
      </c>
      <c r="D786" s="2">
        <f>ABS((B786-C786)/B786*100)</f>
        <v>9.80392156862745</v>
      </c>
    </row>
    <row r="787" spans="1:3">
      <c r="A787" s="7">
        <v>44652</v>
      </c>
      <c r="C787" s="1">
        <v>44</v>
      </c>
    </row>
    <row r="788" spans="1:3">
      <c r="A788" s="7">
        <v>44653</v>
      </c>
      <c r="C788" s="1">
        <v>-2</v>
      </c>
    </row>
    <row r="789" spans="1:3">
      <c r="A789" s="7">
        <v>44654</v>
      </c>
      <c r="C789" s="1">
        <v>-4</v>
      </c>
    </row>
    <row r="790" spans="1:3">
      <c r="A790" s="7">
        <v>44655</v>
      </c>
      <c r="C790" s="1">
        <v>53</v>
      </c>
    </row>
    <row r="791" spans="1:3">
      <c r="A791" s="7">
        <v>44656</v>
      </c>
      <c r="C791" s="1">
        <v>61</v>
      </c>
    </row>
    <row r="792" spans="1:3">
      <c r="A792" s="7">
        <v>44657</v>
      </c>
      <c r="C792" s="1">
        <v>56</v>
      </c>
    </row>
    <row r="793" spans="1:3">
      <c r="A793" s="7">
        <v>44658</v>
      </c>
      <c r="C793" s="1">
        <v>57</v>
      </c>
    </row>
    <row r="794" spans="1:3">
      <c r="A794" s="7">
        <v>44659</v>
      </c>
      <c r="C794" s="1">
        <v>49</v>
      </c>
    </row>
    <row r="795" spans="1:3">
      <c r="A795" s="7">
        <v>44660</v>
      </c>
      <c r="C795" s="1">
        <v>5</v>
      </c>
    </row>
    <row r="796" spans="1:3">
      <c r="A796" s="7">
        <v>44661</v>
      </c>
      <c r="C796" s="1">
        <v>2</v>
      </c>
    </row>
    <row r="797" spans="1:3">
      <c r="A797" s="7">
        <v>44662</v>
      </c>
      <c r="C797" s="1">
        <v>44</v>
      </c>
    </row>
    <row r="798" spans="1:3">
      <c r="A798" s="7">
        <v>44663</v>
      </c>
      <c r="C798" s="1">
        <v>54</v>
      </c>
    </row>
    <row r="799" spans="1:3">
      <c r="A799" s="7">
        <v>44664</v>
      </c>
      <c r="C799" s="1">
        <v>59</v>
      </c>
    </row>
    <row r="800" spans="1:3">
      <c r="A800" s="7">
        <v>44665</v>
      </c>
      <c r="C800" s="1">
        <v>59</v>
      </c>
    </row>
  </sheetData>
  <sortState ref="A2:A786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ABC</vt:lpstr>
      <vt:lpstr>CDF</vt:lpstr>
      <vt:lpstr>GHI</vt:lpstr>
      <vt:lpstr>GHI2</vt:lpstr>
      <vt:lpstr>PQR</vt:lpstr>
      <vt:lpstr>UVW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JanithDJay</cp:lastModifiedBy>
  <dcterms:created xsi:type="dcterms:W3CDTF">2022-04-09T08:56:00Z</dcterms:created>
  <dcterms:modified xsi:type="dcterms:W3CDTF">2022-04-11T09:42:31Z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E47BBB4C9A724CC0AD2B3C52EA20503E</vt:lpwstr>
  </property>
  <property fmtid="{D5CDD505-2E9C-101B-9397-08002B2CF9AE}" pid="3" name="KSOProductBuildVer">
    <vt:lpwstr>1033-11.2.0.11074</vt:lpwstr>
  </property>
</Properties>
</file>