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ITU programming\Shared\Source\8 Practical Concurrent and Parallel Programming\Week10\results\"/>
    </mc:Choice>
  </mc:AlternateContent>
  <bookViews>
    <workbookView xWindow="0" yWindow="0" windowWidth="28800" windowHeight="12983"/>
  </bookViews>
  <sheets>
    <sheet name="Ar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<sst xmlns="http://schemas.openxmlformats.org/spreadsheetml/2006/main" count="175" uniqueCount="9">
  <si>
    <t xml:space="preserve">LockingRandom   </t>
  </si>
  <si>
    <t xml:space="preserve">CasRandom       </t>
  </si>
  <si>
    <t xml:space="preserve">TLLockingRandom </t>
  </si>
  <si>
    <t xml:space="preserve">TLCasRandom     </t>
  </si>
  <si>
    <t xml:space="preserve">WrappedTLRandom </t>
  </si>
  <si>
    <t>Threads</t>
  </si>
  <si>
    <t>CasRandom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</si>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</sst>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'Ark1'!$D$1</c:f>
              <c:strCache>
                <c:ptCount val="1"/>
                <c:pt idx="0">
                  <c:v>CasRandom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'Ark1'!$C$2:$C$33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'Ark1'!$D$2:$D$33</c:f>
              <c:numCache>
                <c:formatCode>General</c:formatCode>
                <c:ptCount val="32"/>
                <c:pt idx="0">
                  <c:v>11966.9</c:v>
                </c:pt>
                <c:pt idx="1">
                  <c:v>70682.2</c:v>
                </c:pt>
                <c:pt idx="2">
                  <c:v>83130.2</c:v>
                </c:pt>
                <c:pt idx="3">
                  <c:v>103668.5</c:v>
                </c:pt>
                <c:pt idx="4">
                  <c:v>114993.3</c:v>
                </c:pt>
                <c:pt idx="5">
                  <c:v>115271.7</c:v>
                </c:pt>
                <c:pt idx="6">
                  <c:v>133122.79999999999</c:v>
                </c:pt>
                <c:pt idx="7">
                  <c:v>159224.6</c:v>
                </c:pt>
                <c:pt idx="8">
                  <c:v>150416.29999999999</c:v>
                </c:pt>
                <c:pt idx="9">
                  <c:v>172931.3</c:v>
                </c:pt>
                <c:pt idx="10">
                  <c:v>161151.1</c:v>
                </c:pt>
                <c:pt idx="11">
                  <c:v>177159.7</c:v>
                </c:pt>
                <c:pt idx="12">
                  <c:v>185544</c:v>
                </c:pt>
                <c:pt idx="13">
                  <c:v>175482.5</c:v>
                </c:pt>
                <c:pt idx="14">
                  <c:v>169448.8</c:v>
                </c:pt>
                <c:pt idx="15">
                  <c:v>189318.8</c:v>
                </c:pt>
                <c:pt idx="16">
                  <c:v>187640.7</c:v>
                </c:pt>
                <c:pt idx="17">
                  <c:v>188747.9</c:v>
                </c:pt>
                <c:pt idx="18">
                  <c:v>181912.4</c:v>
                </c:pt>
                <c:pt idx="19">
                  <c:v>181407.2</c:v>
                </c:pt>
                <c:pt idx="20">
                  <c:v>187199.4</c:v>
                </c:pt>
                <c:pt idx="21">
                  <c:v>175281.3</c:v>
                </c:pt>
                <c:pt idx="22">
                  <c:v>176188.4</c:v>
                </c:pt>
                <c:pt idx="23">
                  <c:v>175632.7</c:v>
                </c:pt>
                <c:pt idx="24">
                  <c:v>179968.5</c:v>
                </c:pt>
                <c:pt idx="25">
                  <c:v>172099.5</c:v>
                </c:pt>
                <c:pt idx="26">
                  <c:v>181955.5</c:v>
                </c:pt>
                <c:pt idx="27">
                  <c:v>185710.1</c:v>
                </c:pt>
                <c:pt idx="28">
                  <c:v>178670.8</c:v>
                </c:pt>
                <c:pt idx="29">
                  <c:v>181369.7</c:v>
                </c:pt>
                <c:pt idx="30">
                  <c:v>176633.3</c:v>
                </c:pt>
                <c:pt idx="31">
                  <c:v>182925.6</c:v>
                </c:pt>
              </c:numCache>
            </c:numRef>
          </c:val>
          <c:smooth val="0"/>
        </c:ser>
        <c:ser>
          <c:idx val="1"/>
          <c:order val="1"/>
          <c:tx>
            <c:v>lockingRandom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'Ark1'!$J$2:$J$33</c:f>
              <c:numCache>
                <c:formatCode>General</c:formatCode>
                <c:ptCount val="32"/>
                <c:pt idx="0">
                  <c:v>13156.4</c:v>
                </c:pt>
                <c:pt idx="1">
                  <c:v>33323.4</c:v>
                </c:pt>
                <c:pt idx="2">
                  <c:v>54565.7</c:v>
                </c:pt>
                <c:pt idx="3">
                  <c:v>55209.8</c:v>
                </c:pt>
                <c:pt idx="4">
                  <c:v>61173.8</c:v>
                </c:pt>
                <c:pt idx="5">
                  <c:v>61347.199999999997</c:v>
                </c:pt>
                <c:pt idx="6">
                  <c:v>61460</c:v>
                </c:pt>
                <c:pt idx="7">
                  <c:v>63126.5</c:v>
                </c:pt>
                <c:pt idx="8">
                  <c:v>61462.5</c:v>
                </c:pt>
                <c:pt idx="9">
                  <c:v>60692</c:v>
                </c:pt>
                <c:pt idx="10">
                  <c:v>60427.199999999997</c:v>
                </c:pt>
                <c:pt idx="11">
                  <c:v>52314.2</c:v>
                </c:pt>
                <c:pt idx="12">
                  <c:v>60640.7</c:v>
                </c:pt>
                <c:pt idx="13">
                  <c:v>53961</c:v>
                </c:pt>
                <c:pt idx="14">
                  <c:v>63334.5</c:v>
                </c:pt>
                <c:pt idx="15">
                  <c:v>63901.7</c:v>
                </c:pt>
                <c:pt idx="16">
                  <c:v>62602.1</c:v>
                </c:pt>
                <c:pt idx="17">
                  <c:v>64111.4</c:v>
                </c:pt>
                <c:pt idx="18">
                  <c:v>63845.8</c:v>
                </c:pt>
                <c:pt idx="19">
                  <c:v>62102.400000000001</c:v>
                </c:pt>
                <c:pt idx="20">
                  <c:v>64270.3</c:v>
                </c:pt>
                <c:pt idx="21">
                  <c:v>64119.6</c:v>
                </c:pt>
                <c:pt idx="22">
                  <c:v>68736</c:v>
                </c:pt>
                <c:pt idx="23">
                  <c:v>63658.9</c:v>
                </c:pt>
                <c:pt idx="24">
                  <c:v>63651</c:v>
                </c:pt>
                <c:pt idx="25">
                  <c:v>64446</c:v>
                </c:pt>
                <c:pt idx="26">
                  <c:v>63058.1</c:v>
                </c:pt>
                <c:pt idx="27">
                  <c:v>65665.600000000006</c:v>
                </c:pt>
                <c:pt idx="28">
                  <c:v>63208.4</c:v>
                </c:pt>
                <c:pt idx="29">
                  <c:v>66085</c:v>
                </c:pt>
                <c:pt idx="30">
                  <c:v>64426.8</c:v>
                </c:pt>
                <c:pt idx="31">
                  <c:v>63551.3</c:v>
                </c:pt>
              </c:numCache>
            </c:numRef>
          </c:val>
          <c:smooth val="0"/>
        </c:ser>
        <c:ser>
          <c:idx val="2"/>
          <c:order val="2"/>
          <c:tx>
            <c:v>TLCasRandom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'Ark1'!$P$2:$P$33</c:f>
              <c:numCache>
                <c:formatCode>General</c:formatCode>
                <c:ptCount val="32"/>
                <c:pt idx="0">
                  <c:v>12296.7</c:v>
                </c:pt>
                <c:pt idx="1">
                  <c:v>6490</c:v>
                </c:pt>
                <c:pt idx="2">
                  <c:v>4666.2</c:v>
                </c:pt>
                <c:pt idx="3">
                  <c:v>3634.9</c:v>
                </c:pt>
                <c:pt idx="4">
                  <c:v>4561</c:v>
                </c:pt>
                <c:pt idx="5">
                  <c:v>3978.3</c:v>
                </c:pt>
                <c:pt idx="6">
                  <c:v>3577.9</c:v>
                </c:pt>
                <c:pt idx="7">
                  <c:v>3374.5</c:v>
                </c:pt>
                <c:pt idx="8">
                  <c:v>4290.6000000000004</c:v>
                </c:pt>
                <c:pt idx="9">
                  <c:v>4429.6000000000004</c:v>
                </c:pt>
                <c:pt idx="10">
                  <c:v>4228</c:v>
                </c:pt>
                <c:pt idx="11">
                  <c:v>4223.8</c:v>
                </c:pt>
                <c:pt idx="12">
                  <c:v>4098.3</c:v>
                </c:pt>
                <c:pt idx="13">
                  <c:v>3968.2</c:v>
                </c:pt>
                <c:pt idx="14">
                  <c:v>3853</c:v>
                </c:pt>
                <c:pt idx="15">
                  <c:v>3813.7</c:v>
                </c:pt>
                <c:pt idx="16">
                  <c:v>4289.3</c:v>
                </c:pt>
                <c:pt idx="17">
                  <c:v>4354</c:v>
                </c:pt>
                <c:pt idx="18">
                  <c:v>4351.2</c:v>
                </c:pt>
                <c:pt idx="19">
                  <c:v>4415</c:v>
                </c:pt>
                <c:pt idx="20">
                  <c:v>4424.7</c:v>
                </c:pt>
                <c:pt idx="21">
                  <c:v>4390.6000000000004</c:v>
                </c:pt>
                <c:pt idx="22">
                  <c:v>4319.6000000000004</c:v>
                </c:pt>
                <c:pt idx="23">
                  <c:v>4319.2</c:v>
                </c:pt>
                <c:pt idx="24">
                  <c:v>4633.3999999999996</c:v>
                </c:pt>
                <c:pt idx="25">
                  <c:v>5062.1000000000004</c:v>
                </c:pt>
                <c:pt idx="26">
                  <c:v>4756.1000000000004</c:v>
                </c:pt>
                <c:pt idx="27">
                  <c:v>4832</c:v>
                </c:pt>
                <c:pt idx="28">
                  <c:v>4818.1000000000004</c:v>
                </c:pt>
                <c:pt idx="29">
                  <c:v>4827.1000000000004</c:v>
                </c:pt>
                <c:pt idx="30">
                  <c:v>4807.3</c:v>
                </c:pt>
                <c:pt idx="31">
                  <c:v>4828.2</c:v>
                </c:pt>
              </c:numCache>
            </c:numRef>
          </c:val>
          <c:smooth val="0"/>
        </c:ser>
        <c:ser>
          <c:idx val="3"/>
          <c:order val="3"/>
          <c:tx>
            <c:v>TLLockingRandom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'Ark1'!$V$2:$V$33</c:f>
              <c:numCache>
                <c:formatCode>General</c:formatCode>
                <c:ptCount val="32"/>
                <c:pt idx="0">
                  <c:v>8679.6</c:v>
                </c:pt>
                <c:pt idx="1">
                  <c:v>5060.8999999999996</c:v>
                </c:pt>
                <c:pt idx="2">
                  <c:v>3698.9</c:v>
                </c:pt>
                <c:pt idx="3">
                  <c:v>2629.7</c:v>
                </c:pt>
                <c:pt idx="4">
                  <c:v>4189.3999999999996</c:v>
                </c:pt>
                <c:pt idx="5">
                  <c:v>3675.4</c:v>
                </c:pt>
                <c:pt idx="6">
                  <c:v>3141</c:v>
                </c:pt>
                <c:pt idx="7">
                  <c:v>3070.1</c:v>
                </c:pt>
                <c:pt idx="8">
                  <c:v>3693.7</c:v>
                </c:pt>
                <c:pt idx="9">
                  <c:v>3594</c:v>
                </c:pt>
                <c:pt idx="10">
                  <c:v>3633.4</c:v>
                </c:pt>
                <c:pt idx="11">
                  <c:v>3724.7</c:v>
                </c:pt>
                <c:pt idx="12">
                  <c:v>3677.4</c:v>
                </c:pt>
                <c:pt idx="13">
                  <c:v>3599.2</c:v>
                </c:pt>
                <c:pt idx="14">
                  <c:v>3481.8</c:v>
                </c:pt>
                <c:pt idx="15">
                  <c:v>3442.4</c:v>
                </c:pt>
                <c:pt idx="16">
                  <c:v>3833.5</c:v>
                </c:pt>
                <c:pt idx="17">
                  <c:v>3846.1</c:v>
                </c:pt>
                <c:pt idx="18">
                  <c:v>3903.3</c:v>
                </c:pt>
                <c:pt idx="19">
                  <c:v>4002.3</c:v>
                </c:pt>
                <c:pt idx="20">
                  <c:v>4005.8</c:v>
                </c:pt>
                <c:pt idx="21">
                  <c:v>4003.2</c:v>
                </c:pt>
                <c:pt idx="22">
                  <c:v>3942.3</c:v>
                </c:pt>
                <c:pt idx="23">
                  <c:v>3948.9</c:v>
                </c:pt>
                <c:pt idx="24">
                  <c:v>4219.3</c:v>
                </c:pt>
                <c:pt idx="25">
                  <c:v>4286.8999999999996</c:v>
                </c:pt>
                <c:pt idx="26">
                  <c:v>4343</c:v>
                </c:pt>
                <c:pt idx="27">
                  <c:v>4459.7</c:v>
                </c:pt>
                <c:pt idx="28">
                  <c:v>4450.2</c:v>
                </c:pt>
                <c:pt idx="29">
                  <c:v>4437.6000000000004</c:v>
                </c:pt>
                <c:pt idx="30">
                  <c:v>4447.2</c:v>
                </c:pt>
                <c:pt idx="31">
                  <c:v>4513.3999999999996</c:v>
                </c:pt>
              </c:numCache>
            </c:numRef>
          </c:val>
          <c:smooth val="0"/>
        </c:ser>
        <c:ser>
          <c:idx val="4"/>
          <c:order val="4"/>
          <c:tx>
            <c:v>WrappedTLRandom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'Ark1'!$AB$2:$AB$33</c:f>
              <c:numCache>
                <c:formatCode>General</c:formatCode>
                <c:ptCount val="32"/>
                <c:pt idx="0">
                  <c:v>5084.1000000000004</c:v>
                </c:pt>
                <c:pt idx="1">
                  <c:v>2879.3</c:v>
                </c:pt>
                <c:pt idx="2">
                  <c:v>2094.6</c:v>
                </c:pt>
                <c:pt idx="3">
                  <c:v>1662.4</c:v>
                </c:pt>
                <c:pt idx="4">
                  <c:v>2475.9</c:v>
                </c:pt>
                <c:pt idx="5">
                  <c:v>2189.5</c:v>
                </c:pt>
                <c:pt idx="6">
                  <c:v>2012.5</c:v>
                </c:pt>
                <c:pt idx="7">
                  <c:v>1970.2</c:v>
                </c:pt>
                <c:pt idx="8">
                  <c:v>2295.1999999999998</c:v>
                </c:pt>
                <c:pt idx="9">
                  <c:v>2269.6</c:v>
                </c:pt>
                <c:pt idx="10">
                  <c:v>2508.4</c:v>
                </c:pt>
                <c:pt idx="11">
                  <c:v>2388.6</c:v>
                </c:pt>
                <c:pt idx="12">
                  <c:v>2525.9</c:v>
                </c:pt>
                <c:pt idx="13">
                  <c:v>2432.9</c:v>
                </c:pt>
                <c:pt idx="14">
                  <c:v>2404.1999999999998</c:v>
                </c:pt>
                <c:pt idx="15">
                  <c:v>2414</c:v>
                </c:pt>
                <c:pt idx="16">
                  <c:v>2619.1999999999998</c:v>
                </c:pt>
                <c:pt idx="17">
                  <c:v>2662.2</c:v>
                </c:pt>
                <c:pt idx="18">
                  <c:v>2755.5</c:v>
                </c:pt>
                <c:pt idx="19">
                  <c:v>2813.9</c:v>
                </c:pt>
                <c:pt idx="20">
                  <c:v>2866.5</c:v>
                </c:pt>
                <c:pt idx="21">
                  <c:v>2870.7</c:v>
                </c:pt>
                <c:pt idx="22">
                  <c:v>2905.1</c:v>
                </c:pt>
                <c:pt idx="23">
                  <c:v>2952.3</c:v>
                </c:pt>
                <c:pt idx="24">
                  <c:v>3092.7</c:v>
                </c:pt>
                <c:pt idx="25">
                  <c:v>3146.4</c:v>
                </c:pt>
                <c:pt idx="26">
                  <c:v>3255.7</c:v>
                </c:pt>
                <c:pt idx="27">
                  <c:v>3306.1</c:v>
                </c:pt>
                <c:pt idx="28">
                  <c:v>3345</c:v>
                </c:pt>
                <c:pt idx="29">
                  <c:v>3382.2</c:v>
                </c:pt>
                <c:pt idx="30">
                  <c:v>3419.1</c:v>
                </c:pt>
                <c:pt idx="31">
                  <c:v>3455.8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0312672"/>
        <c:axId val="1040311040"/>
      </c:lineChart>
      <c:catAx>
        <c:axId val="104031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Theads[count]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311040"/>
        <c:crosses val="autoZero"/>
        <c:auto val="1"/>
        <c:lblAlgn val="ctr"/>
        <c:lblOffset val="100"/>
        <c:noMultiLvlLbl val="0"/>
      </c:catAx>
      <c:valAx>
        <c:axId val="104031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Runningtime [us]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31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33</xdr:row>
      <xdr:rowOff>42863</xdr:rowOff>
    </xdr:from>
    <xdr:to>
      <xdr:col>23</xdr:col>
      <xdr:colOff>147637</xdr:colOff>
      <xdr:row>76</xdr:row>
      <xdr:rowOff>4763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33"/>
  <sheetViews>
    <sheetView tabSelected="1" topLeftCell="A34" workbookViewId="0">
      <selection activeCell="Y52" sqref="Y52"/>
    </sheetView>
  </sheetViews>
  <sheetFormatPr defaultRowHeight="14.25" x14ac:dyDescent="0.45"/>
  <sheetData>
    <row r="1" spans="2:30" x14ac:dyDescent="0.45">
      <c r="C1" t="s">
        <v>5</v>
      </c>
      <c r="D1" t="s">
        <v>6</v>
      </c>
      <c r="E1" t="s">
        <v>8</v>
      </c>
      <c r="I1" t="s">
        <v>5</v>
      </c>
      <c r="J1" t="s">
        <v>7</v>
      </c>
      <c r="K1" t="s">
        <v>8</v>
      </c>
      <c r="O1" t="s">
        <v>5</v>
      </c>
      <c r="P1" t="s">
        <v>7</v>
      </c>
      <c r="Q1" t="s">
        <v>8</v>
      </c>
      <c r="U1" t="s">
        <v>5</v>
      </c>
      <c r="V1" t="s">
        <v>7</v>
      </c>
      <c r="W1" t="s">
        <v>8</v>
      </c>
      <c r="AA1" t="s">
        <v>5</v>
      </c>
      <c r="AB1" t="s">
        <v>7</v>
      </c>
      <c r="AC1" t="s">
        <v>8</v>
      </c>
    </row>
    <row r="2" spans="2:30" x14ac:dyDescent="0.45">
      <c r="B2" t="s">
        <v>1</v>
      </c>
      <c r="C2">
        <v>1</v>
      </c>
      <c r="D2">
        <v>11966.9</v>
      </c>
      <c r="E2">
        <v>455.79</v>
      </c>
      <c r="F2">
        <v>32</v>
      </c>
      <c r="H2" t="s">
        <v>0</v>
      </c>
      <c r="I2">
        <v>1</v>
      </c>
      <c r="J2">
        <v>13156.4</v>
      </c>
      <c r="K2">
        <v>652.16</v>
      </c>
      <c r="L2">
        <v>32</v>
      </c>
      <c r="N2" t="s">
        <v>3</v>
      </c>
      <c r="O2">
        <v>1</v>
      </c>
      <c r="P2">
        <v>12296.7</v>
      </c>
      <c r="Q2">
        <v>447.19</v>
      </c>
      <c r="R2">
        <v>32</v>
      </c>
      <c r="T2" t="s">
        <v>2</v>
      </c>
      <c r="U2">
        <v>1</v>
      </c>
      <c r="V2">
        <v>8679.6</v>
      </c>
      <c r="W2">
        <v>121.09</v>
      </c>
      <c r="X2">
        <v>32</v>
      </c>
      <c r="Z2" t="s">
        <v>4</v>
      </c>
      <c r="AA2">
        <v>1</v>
      </c>
      <c r="AB2">
        <v>5084.1000000000004</v>
      </c>
      <c r="AC2">
        <v>264.25</v>
      </c>
      <c r="AD2">
        <v>64</v>
      </c>
    </row>
    <row r="3" spans="2:30" x14ac:dyDescent="0.45">
      <c r="B3" t="s">
        <v>1</v>
      </c>
      <c r="C3">
        <v>2</v>
      </c>
      <c r="D3">
        <v>70682.2</v>
      </c>
      <c r="E3">
        <v>6628.51</v>
      </c>
      <c r="F3">
        <v>4</v>
      </c>
      <c r="H3" t="s">
        <v>0</v>
      </c>
      <c r="I3">
        <v>2</v>
      </c>
      <c r="J3">
        <v>33323.4</v>
      </c>
      <c r="K3">
        <v>2853.28</v>
      </c>
      <c r="L3">
        <v>8</v>
      </c>
      <c r="N3" t="s">
        <v>3</v>
      </c>
      <c r="O3">
        <v>2</v>
      </c>
      <c r="P3">
        <v>6490</v>
      </c>
      <c r="Q3">
        <v>107.71</v>
      </c>
      <c r="R3">
        <v>64</v>
      </c>
      <c r="T3" t="s">
        <v>2</v>
      </c>
      <c r="U3">
        <v>2</v>
      </c>
      <c r="V3">
        <v>5060.8999999999996</v>
      </c>
      <c r="W3">
        <v>64.06</v>
      </c>
      <c r="X3">
        <v>64</v>
      </c>
      <c r="Z3" t="s">
        <v>4</v>
      </c>
      <c r="AA3">
        <v>2</v>
      </c>
      <c r="AB3">
        <v>2879.3</v>
      </c>
      <c r="AC3">
        <v>75.599999999999994</v>
      </c>
      <c r="AD3">
        <v>128</v>
      </c>
    </row>
    <row r="4" spans="2:30" x14ac:dyDescent="0.45">
      <c r="B4" t="s">
        <v>1</v>
      </c>
      <c r="C4">
        <v>3</v>
      </c>
      <c r="D4">
        <v>83130.2</v>
      </c>
      <c r="E4">
        <v>4400.18</v>
      </c>
      <c r="F4">
        <v>4</v>
      </c>
      <c r="H4" t="s">
        <v>0</v>
      </c>
      <c r="I4">
        <v>3</v>
      </c>
      <c r="J4">
        <v>54565.7</v>
      </c>
      <c r="K4">
        <v>1097.22</v>
      </c>
      <c r="L4">
        <v>8</v>
      </c>
      <c r="N4" t="s">
        <v>3</v>
      </c>
      <c r="O4">
        <v>3</v>
      </c>
      <c r="P4">
        <v>4666.2</v>
      </c>
      <c r="Q4">
        <v>69.22</v>
      </c>
      <c r="R4">
        <v>64</v>
      </c>
      <c r="T4" t="s">
        <v>2</v>
      </c>
      <c r="U4">
        <v>3</v>
      </c>
      <c r="V4">
        <v>3698.9</v>
      </c>
      <c r="W4">
        <v>61.3</v>
      </c>
      <c r="X4">
        <v>128</v>
      </c>
      <c r="Z4" t="s">
        <v>4</v>
      </c>
      <c r="AA4">
        <v>3</v>
      </c>
      <c r="AB4">
        <v>2094.6</v>
      </c>
      <c r="AC4">
        <v>43.87</v>
      </c>
      <c r="AD4">
        <v>128</v>
      </c>
    </row>
    <row r="5" spans="2:30" x14ac:dyDescent="0.45">
      <c r="B5" t="s">
        <v>1</v>
      </c>
      <c r="C5">
        <v>4</v>
      </c>
      <c r="D5">
        <v>103668.5</v>
      </c>
      <c r="E5">
        <v>8372.1</v>
      </c>
      <c r="F5">
        <v>4</v>
      </c>
      <c r="H5" t="s">
        <v>0</v>
      </c>
      <c r="I5">
        <v>4</v>
      </c>
      <c r="J5">
        <v>55209.8</v>
      </c>
      <c r="K5">
        <v>2407.6799999999998</v>
      </c>
      <c r="L5">
        <v>8</v>
      </c>
      <c r="N5" t="s">
        <v>3</v>
      </c>
      <c r="O5">
        <v>4</v>
      </c>
      <c r="P5">
        <v>3634.9</v>
      </c>
      <c r="Q5">
        <v>188.81</v>
      </c>
      <c r="R5">
        <v>128</v>
      </c>
      <c r="T5" t="s">
        <v>2</v>
      </c>
      <c r="U5">
        <v>4</v>
      </c>
      <c r="V5">
        <v>2629.7</v>
      </c>
      <c r="W5">
        <v>37.31</v>
      </c>
      <c r="X5">
        <v>128</v>
      </c>
      <c r="Z5" t="s">
        <v>4</v>
      </c>
      <c r="AA5">
        <v>4</v>
      </c>
      <c r="AB5">
        <v>1662.4</v>
      </c>
      <c r="AC5">
        <v>17.579999999999998</v>
      </c>
      <c r="AD5">
        <v>256</v>
      </c>
    </row>
    <row r="6" spans="2:30" x14ac:dyDescent="0.45">
      <c r="B6" t="s">
        <v>1</v>
      </c>
      <c r="C6">
        <v>5</v>
      </c>
      <c r="D6">
        <v>114993.3</v>
      </c>
      <c r="E6">
        <v>5822.33</v>
      </c>
      <c r="F6">
        <v>4</v>
      </c>
      <c r="H6" t="s">
        <v>0</v>
      </c>
      <c r="I6">
        <v>5</v>
      </c>
      <c r="J6">
        <v>61173.8</v>
      </c>
      <c r="K6">
        <v>1575.74</v>
      </c>
      <c r="L6">
        <v>8</v>
      </c>
      <c r="N6" t="s">
        <v>3</v>
      </c>
      <c r="O6">
        <v>5</v>
      </c>
      <c r="P6">
        <v>4561</v>
      </c>
      <c r="Q6">
        <v>28.74</v>
      </c>
      <c r="R6">
        <v>64</v>
      </c>
      <c r="T6" t="s">
        <v>2</v>
      </c>
      <c r="U6">
        <v>5</v>
      </c>
      <c r="V6">
        <v>4189.3999999999996</v>
      </c>
      <c r="W6">
        <v>25.14</v>
      </c>
      <c r="X6">
        <v>64</v>
      </c>
      <c r="Z6" t="s">
        <v>4</v>
      </c>
      <c r="AA6">
        <v>5</v>
      </c>
      <c r="AB6">
        <v>2475.9</v>
      </c>
      <c r="AC6">
        <v>40.46</v>
      </c>
      <c r="AD6">
        <v>128</v>
      </c>
    </row>
    <row r="7" spans="2:30" x14ac:dyDescent="0.45">
      <c r="B7" t="s">
        <v>1</v>
      </c>
      <c r="C7">
        <v>6</v>
      </c>
      <c r="D7">
        <v>115271.7</v>
      </c>
      <c r="E7">
        <v>8840.76</v>
      </c>
      <c r="F7">
        <v>2</v>
      </c>
      <c r="H7" t="s">
        <v>0</v>
      </c>
      <c r="I7">
        <v>6</v>
      </c>
      <c r="J7">
        <v>61347.199999999997</v>
      </c>
      <c r="K7">
        <v>2996.34</v>
      </c>
      <c r="L7">
        <v>8</v>
      </c>
      <c r="N7" t="s">
        <v>3</v>
      </c>
      <c r="O7">
        <v>6</v>
      </c>
      <c r="P7">
        <v>3978.3</v>
      </c>
      <c r="Q7">
        <v>9.66</v>
      </c>
      <c r="R7">
        <v>64</v>
      </c>
      <c r="T7" t="s">
        <v>2</v>
      </c>
      <c r="U7">
        <v>6</v>
      </c>
      <c r="V7">
        <v>3675.4</v>
      </c>
      <c r="W7">
        <v>10.44</v>
      </c>
      <c r="X7">
        <v>128</v>
      </c>
      <c r="Z7" t="s">
        <v>4</v>
      </c>
      <c r="AA7">
        <v>6</v>
      </c>
      <c r="AB7">
        <v>2189.5</v>
      </c>
      <c r="AC7">
        <v>10.15</v>
      </c>
      <c r="AD7">
        <v>128</v>
      </c>
    </row>
    <row r="8" spans="2:30" x14ac:dyDescent="0.45">
      <c r="B8" t="s">
        <v>1</v>
      </c>
      <c r="C8">
        <v>7</v>
      </c>
      <c r="D8">
        <v>133122.79999999999</v>
      </c>
      <c r="E8">
        <v>3023.89</v>
      </c>
      <c r="F8">
        <v>2</v>
      </c>
      <c r="H8" t="s">
        <v>0</v>
      </c>
      <c r="I8">
        <v>7</v>
      </c>
      <c r="J8">
        <v>61460</v>
      </c>
      <c r="K8">
        <v>559.80999999999995</v>
      </c>
      <c r="L8">
        <v>8</v>
      </c>
      <c r="N8" t="s">
        <v>3</v>
      </c>
      <c r="O8">
        <v>7</v>
      </c>
      <c r="P8">
        <v>3577.9</v>
      </c>
      <c r="Q8">
        <v>12.27</v>
      </c>
      <c r="R8">
        <v>128</v>
      </c>
      <c r="T8" t="s">
        <v>2</v>
      </c>
      <c r="U8">
        <v>7</v>
      </c>
      <c r="V8">
        <v>3141</v>
      </c>
      <c r="W8">
        <v>13.05</v>
      </c>
      <c r="X8">
        <v>128</v>
      </c>
      <c r="Z8" t="s">
        <v>4</v>
      </c>
      <c r="AA8">
        <v>7</v>
      </c>
      <c r="AB8">
        <v>2012.5</v>
      </c>
      <c r="AC8">
        <v>26.39</v>
      </c>
      <c r="AD8">
        <v>128</v>
      </c>
    </row>
    <row r="9" spans="2:30" x14ac:dyDescent="0.45">
      <c r="B9" t="s">
        <v>1</v>
      </c>
      <c r="C9">
        <v>8</v>
      </c>
      <c r="D9">
        <v>159224.6</v>
      </c>
      <c r="E9">
        <v>3189</v>
      </c>
      <c r="F9">
        <v>2</v>
      </c>
      <c r="H9" t="s">
        <v>0</v>
      </c>
      <c r="I9">
        <v>8</v>
      </c>
      <c r="J9">
        <v>63126.5</v>
      </c>
      <c r="K9">
        <v>958.36</v>
      </c>
      <c r="L9">
        <v>4</v>
      </c>
      <c r="N9" t="s">
        <v>3</v>
      </c>
      <c r="O9">
        <v>8</v>
      </c>
      <c r="P9">
        <v>3374.5</v>
      </c>
      <c r="Q9">
        <v>10.46</v>
      </c>
      <c r="R9">
        <v>128</v>
      </c>
      <c r="T9" t="s">
        <v>2</v>
      </c>
      <c r="U9">
        <v>8</v>
      </c>
      <c r="V9">
        <v>3070.1</v>
      </c>
      <c r="W9">
        <v>20.98</v>
      </c>
      <c r="X9">
        <v>128</v>
      </c>
      <c r="Z9" t="s">
        <v>4</v>
      </c>
      <c r="AA9">
        <v>8</v>
      </c>
      <c r="AB9">
        <v>1970.2</v>
      </c>
      <c r="AC9">
        <v>18.14</v>
      </c>
      <c r="AD9">
        <v>128</v>
      </c>
    </row>
    <row r="10" spans="2:30" x14ac:dyDescent="0.45">
      <c r="B10" t="s">
        <v>1</v>
      </c>
      <c r="C10">
        <v>9</v>
      </c>
      <c r="D10">
        <v>150416.29999999999</v>
      </c>
      <c r="E10">
        <v>7223.37</v>
      </c>
      <c r="F10">
        <v>2</v>
      </c>
      <c r="H10" t="s">
        <v>0</v>
      </c>
      <c r="I10">
        <v>9</v>
      </c>
      <c r="J10">
        <v>61462.5</v>
      </c>
      <c r="K10">
        <v>2378.15</v>
      </c>
      <c r="L10">
        <v>8</v>
      </c>
      <c r="N10" t="s">
        <v>3</v>
      </c>
      <c r="O10">
        <v>9</v>
      </c>
      <c r="P10">
        <v>4290.6000000000004</v>
      </c>
      <c r="Q10">
        <v>18.32</v>
      </c>
      <c r="R10">
        <v>64</v>
      </c>
      <c r="T10" t="s">
        <v>2</v>
      </c>
      <c r="U10">
        <v>9</v>
      </c>
      <c r="V10">
        <v>3693.7</v>
      </c>
      <c r="W10">
        <v>7.85</v>
      </c>
      <c r="X10">
        <v>128</v>
      </c>
      <c r="Z10" t="s">
        <v>4</v>
      </c>
      <c r="AA10">
        <v>9</v>
      </c>
      <c r="AB10">
        <v>2295.1999999999998</v>
      </c>
      <c r="AC10">
        <v>5.04</v>
      </c>
      <c r="AD10">
        <v>128</v>
      </c>
    </row>
    <row r="11" spans="2:30" x14ac:dyDescent="0.45">
      <c r="B11" t="s">
        <v>1</v>
      </c>
      <c r="C11">
        <v>10</v>
      </c>
      <c r="D11">
        <v>172931.3</v>
      </c>
      <c r="E11">
        <v>2529.17</v>
      </c>
      <c r="F11">
        <v>2</v>
      </c>
      <c r="H11" t="s">
        <v>0</v>
      </c>
      <c r="I11">
        <v>10</v>
      </c>
      <c r="J11">
        <v>60692</v>
      </c>
      <c r="K11">
        <v>1331.79</v>
      </c>
      <c r="L11">
        <v>4</v>
      </c>
      <c r="N11" t="s">
        <v>3</v>
      </c>
      <c r="O11">
        <v>10</v>
      </c>
      <c r="P11">
        <v>4429.6000000000004</v>
      </c>
      <c r="Q11">
        <v>71.27</v>
      </c>
      <c r="R11">
        <v>64</v>
      </c>
      <c r="T11" t="s">
        <v>2</v>
      </c>
      <c r="U11">
        <v>10</v>
      </c>
      <c r="V11">
        <v>3594</v>
      </c>
      <c r="W11">
        <v>37.979999999999997</v>
      </c>
      <c r="X11">
        <v>128</v>
      </c>
      <c r="Z11" t="s">
        <v>4</v>
      </c>
      <c r="AA11">
        <v>10</v>
      </c>
      <c r="AB11">
        <v>2269.6</v>
      </c>
      <c r="AC11">
        <v>19.5</v>
      </c>
      <c r="AD11">
        <v>128</v>
      </c>
    </row>
    <row r="12" spans="2:30" x14ac:dyDescent="0.45">
      <c r="B12" t="s">
        <v>1</v>
      </c>
      <c r="C12">
        <v>11</v>
      </c>
      <c r="D12">
        <v>161151.1</v>
      </c>
      <c r="E12">
        <v>7438.18</v>
      </c>
      <c r="F12">
        <v>2</v>
      </c>
      <c r="H12" t="s">
        <v>0</v>
      </c>
      <c r="I12">
        <v>11</v>
      </c>
      <c r="J12">
        <v>60427.199999999997</v>
      </c>
      <c r="K12">
        <v>3505.45</v>
      </c>
      <c r="L12">
        <v>8</v>
      </c>
      <c r="N12" t="s">
        <v>3</v>
      </c>
      <c r="O12">
        <v>11</v>
      </c>
      <c r="P12">
        <v>4228</v>
      </c>
      <c r="Q12">
        <v>86.77</v>
      </c>
      <c r="R12">
        <v>64</v>
      </c>
      <c r="T12" t="s">
        <v>2</v>
      </c>
      <c r="U12">
        <v>11</v>
      </c>
      <c r="V12">
        <v>3633.4</v>
      </c>
      <c r="W12">
        <v>33.659999999999997</v>
      </c>
      <c r="X12">
        <v>128</v>
      </c>
      <c r="Z12" t="s">
        <v>4</v>
      </c>
      <c r="AA12">
        <v>11</v>
      </c>
      <c r="AB12">
        <v>2508.4</v>
      </c>
      <c r="AC12">
        <v>187.11</v>
      </c>
      <c r="AD12">
        <v>128</v>
      </c>
    </row>
    <row r="13" spans="2:30" x14ac:dyDescent="0.45">
      <c r="B13" t="s">
        <v>1</v>
      </c>
      <c r="C13">
        <v>12</v>
      </c>
      <c r="D13">
        <v>177159.7</v>
      </c>
      <c r="E13">
        <v>1905.26</v>
      </c>
      <c r="F13">
        <v>2</v>
      </c>
      <c r="H13" t="s">
        <v>0</v>
      </c>
      <c r="I13">
        <v>12</v>
      </c>
      <c r="J13">
        <v>52314.2</v>
      </c>
      <c r="K13">
        <v>1612.73</v>
      </c>
      <c r="L13">
        <v>8</v>
      </c>
      <c r="N13" t="s">
        <v>3</v>
      </c>
      <c r="O13">
        <v>12</v>
      </c>
      <c r="P13">
        <v>4223.8</v>
      </c>
      <c r="Q13">
        <v>22.76</v>
      </c>
      <c r="R13">
        <v>64</v>
      </c>
      <c r="T13" t="s">
        <v>2</v>
      </c>
      <c r="U13">
        <v>12</v>
      </c>
      <c r="V13">
        <v>3724.7</v>
      </c>
      <c r="W13">
        <v>24.66</v>
      </c>
      <c r="X13">
        <v>128</v>
      </c>
      <c r="Z13" t="s">
        <v>4</v>
      </c>
      <c r="AA13">
        <v>12</v>
      </c>
      <c r="AB13">
        <v>2388.6</v>
      </c>
      <c r="AC13">
        <v>15.96</v>
      </c>
      <c r="AD13">
        <v>128</v>
      </c>
    </row>
    <row r="14" spans="2:30" x14ac:dyDescent="0.45">
      <c r="B14" t="s">
        <v>1</v>
      </c>
      <c r="C14">
        <v>13</v>
      </c>
      <c r="D14">
        <v>185544</v>
      </c>
      <c r="E14">
        <v>4882.8999999999996</v>
      </c>
      <c r="F14">
        <v>2</v>
      </c>
      <c r="H14" t="s">
        <v>0</v>
      </c>
      <c r="I14">
        <v>13</v>
      </c>
      <c r="J14">
        <v>60640.7</v>
      </c>
      <c r="K14">
        <v>2905.95</v>
      </c>
      <c r="L14">
        <v>8</v>
      </c>
      <c r="N14" t="s">
        <v>3</v>
      </c>
      <c r="O14">
        <v>13</v>
      </c>
      <c r="P14">
        <v>4098.3</v>
      </c>
      <c r="Q14">
        <v>10.45</v>
      </c>
      <c r="R14">
        <v>64</v>
      </c>
      <c r="T14" t="s">
        <v>2</v>
      </c>
      <c r="U14">
        <v>13</v>
      </c>
      <c r="V14">
        <v>3677.4</v>
      </c>
      <c r="W14">
        <v>6.54</v>
      </c>
      <c r="X14">
        <v>128</v>
      </c>
      <c r="Z14" t="s">
        <v>4</v>
      </c>
      <c r="AA14">
        <v>13</v>
      </c>
      <c r="AB14">
        <v>2525.9</v>
      </c>
      <c r="AC14">
        <v>11.9</v>
      </c>
      <c r="AD14">
        <v>128</v>
      </c>
    </row>
    <row r="15" spans="2:30" x14ac:dyDescent="0.45">
      <c r="B15" t="s">
        <v>1</v>
      </c>
      <c r="C15">
        <v>14</v>
      </c>
      <c r="D15">
        <v>175482.5</v>
      </c>
      <c r="E15">
        <v>2888.3</v>
      </c>
      <c r="F15">
        <v>2</v>
      </c>
      <c r="H15" t="s">
        <v>0</v>
      </c>
      <c r="I15">
        <v>14</v>
      </c>
      <c r="J15">
        <v>53961</v>
      </c>
      <c r="K15">
        <v>3731.54</v>
      </c>
      <c r="L15">
        <v>4</v>
      </c>
      <c r="N15" t="s">
        <v>3</v>
      </c>
      <c r="O15">
        <v>14</v>
      </c>
      <c r="P15">
        <v>3968.2</v>
      </c>
      <c r="Q15">
        <v>7.74</v>
      </c>
      <c r="R15">
        <v>64</v>
      </c>
      <c r="T15" t="s">
        <v>2</v>
      </c>
      <c r="U15">
        <v>14</v>
      </c>
      <c r="V15">
        <v>3599.2</v>
      </c>
      <c r="W15">
        <v>7.97</v>
      </c>
      <c r="X15">
        <v>128</v>
      </c>
      <c r="Z15" t="s">
        <v>4</v>
      </c>
      <c r="AA15">
        <v>14</v>
      </c>
      <c r="AB15">
        <v>2432.9</v>
      </c>
      <c r="AC15">
        <v>8.2100000000000009</v>
      </c>
      <c r="AD15">
        <v>128</v>
      </c>
    </row>
    <row r="16" spans="2:30" x14ac:dyDescent="0.45">
      <c r="B16" t="s">
        <v>1</v>
      </c>
      <c r="C16">
        <v>15</v>
      </c>
      <c r="D16">
        <v>169448.8</v>
      </c>
      <c r="E16">
        <v>4538.3100000000004</v>
      </c>
      <c r="F16">
        <v>2</v>
      </c>
      <c r="H16" t="s">
        <v>0</v>
      </c>
      <c r="I16">
        <v>15</v>
      </c>
      <c r="J16">
        <v>63334.5</v>
      </c>
      <c r="K16">
        <v>1012.89</v>
      </c>
      <c r="L16">
        <v>8</v>
      </c>
      <c r="N16" t="s">
        <v>3</v>
      </c>
      <c r="O16">
        <v>15</v>
      </c>
      <c r="P16">
        <v>3853</v>
      </c>
      <c r="Q16">
        <v>10.86</v>
      </c>
      <c r="R16">
        <v>128</v>
      </c>
      <c r="T16" t="s">
        <v>2</v>
      </c>
      <c r="U16">
        <v>15</v>
      </c>
      <c r="V16">
        <v>3481.8</v>
      </c>
      <c r="W16">
        <v>7.1</v>
      </c>
      <c r="X16">
        <v>128</v>
      </c>
      <c r="Z16" t="s">
        <v>4</v>
      </c>
      <c r="AA16">
        <v>15</v>
      </c>
      <c r="AB16">
        <v>2404.1999999999998</v>
      </c>
      <c r="AC16">
        <v>12.29</v>
      </c>
      <c r="AD16">
        <v>128</v>
      </c>
    </row>
    <row r="17" spans="2:30" x14ac:dyDescent="0.45">
      <c r="B17" t="s">
        <v>1</v>
      </c>
      <c r="C17">
        <v>16</v>
      </c>
      <c r="D17">
        <v>189318.8</v>
      </c>
      <c r="E17">
        <v>6085.89</v>
      </c>
      <c r="F17">
        <v>2</v>
      </c>
      <c r="H17" t="s">
        <v>0</v>
      </c>
      <c r="I17">
        <v>16</v>
      </c>
      <c r="J17">
        <v>63901.7</v>
      </c>
      <c r="K17">
        <v>592.38</v>
      </c>
      <c r="L17">
        <v>4</v>
      </c>
      <c r="N17" t="s">
        <v>3</v>
      </c>
      <c r="O17">
        <v>16</v>
      </c>
      <c r="P17">
        <v>3813.7</v>
      </c>
      <c r="Q17">
        <v>12.77</v>
      </c>
      <c r="R17">
        <v>128</v>
      </c>
      <c r="T17" t="s">
        <v>2</v>
      </c>
      <c r="U17">
        <v>16</v>
      </c>
      <c r="V17">
        <v>3442.4</v>
      </c>
      <c r="W17">
        <v>13.35</v>
      </c>
      <c r="X17">
        <v>128</v>
      </c>
      <c r="Z17" t="s">
        <v>4</v>
      </c>
      <c r="AA17">
        <v>16</v>
      </c>
      <c r="AB17">
        <v>2414</v>
      </c>
      <c r="AC17">
        <v>7.14</v>
      </c>
      <c r="AD17">
        <v>128</v>
      </c>
    </row>
    <row r="18" spans="2:30" x14ac:dyDescent="0.45">
      <c r="B18" t="s">
        <v>1</v>
      </c>
      <c r="C18">
        <v>17</v>
      </c>
      <c r="D18">
        <v>187640.7</v>
      </c>
      <c r="E18">
        <v>3858.19</v>
      </c>
      <c r="F18">
        <v>2</v>
      </c>
      <c r="H18" t="s">
        <v>0</v>
      </c>
      <c r="I18">
        <v>17</v>
      </c>
      <c r="J18">
        <v>62602.1</v>
      </c>
      <c r="K18">
        <v>1461.24</v>
      </c>
      <c r="L18">
        <v>8</v>
      </c>
      <c r="N18" t="s">
        <v>3</v>
      </c>
      <c r="O18">
        <v>17</v>
      </c>
      <c r="P18">
        <v>4289.3</v>
      </c>
      <c r="Q18">
        <v>15.16</v>
      </c>
      <c r="R18">
        <v>64</v>
      </c>
      <c r="T18" t="s">
        <v>2</v>
      </c>
      <c r="U18">
        <v>17</v>
      </c>
      <c r="V18">
        <v>3833.5</v>
      </c>
      <c r="W18">
        <v>8.02</v>
      </c>
      <c r="X18">
        <v>128</v>
      </c>
      <c r="Z18" t="s">
        <v>4</v>
      </c>
      <c r="AA18">
        <v>17</v>
      </c>
      <c r="AB18">
        <v>2619.1999999999998</v>
      </c>
      <c r="AC18">
        <v>6.61</v>
      </c>
      <c r="AD18">
        <v>128</v>
      </c>
    </row>
    <row r="19" spans="2:30" x14ac:dyDescent="0.45">
      <c r="B19" t="s">
        <v>1</v>
      </c>
      <c r="C19">
        <v>18</v>
      </c>
      <c r="D19">
        <v>188747.9</v>
      </c>
      <c r="E19">
        <v>4337.43</v>
      </c>
      <c r="F19">
        <v>2</v>
      </c>
      <c r="H19" t="s">
        <v>0</v>
      </c>
      <c r="I19">
        <v>18</v>
      </c>
      <c r="J19">
        <v>64111.4</v>
      </c>
      <c r="K19">
        <v>973.23</v>
      </c>
      <c r="L19">
        <v>4</v>
      </c>
      <c r="N19" t="s">
        <v>3</v>
      </c>
      <c r="O19">
        <v>18</v>
      </c>
      <c r="P19">
        <v>4354</v>
      </c>
      <c r="Q19">
        <v>23.85</v>
      </c>
      <c r="R19">
        <v>64</v>
      </c>
      <c r="T19" t="s">
        <v>2</v>
      </c>
      <c r="U19">
        <v>18</v>
      </c>
      <c r="V19">
        <v>3846.1</v>
      </c>
      <c r="W19">
        <v>9.92</v>
      </c>
      <c r="X19">
        <v>128</v>
      </c>
      <c r="Z19" t="s">
        <v>4</v>
      </c>
      <c r="AA19">
        <v>18</v>
      </c>
      <c r="AB19">
        <v>2662.2</v>
      </c>
      <c r="AC19">
        <v>7.96</v>
      </c>
      <c r="AD19">
        <v>128</v>
      </c>
    </row>
    <row r="20" spans="2:30" x14ac:dyDescent="0.45">
      <c r="B20" t="s">
        <v>1</v>
      </c>
      <c r="C20">
        <v>19</v>
      </c>
      <c r="D20">
        <v>181912.4</v>
      </c>
      <c r="E20">
        <v>1783.12</v>
      </c>
      <c r="F20">
        <v>2</v>
      </c>
      <c r="H20" t="s">
        <v>0</v>
      </c>
      <c r="I20">
        <v>19</v>
      </c>
      <c r="J20">
        <v>63845.8</v>
      </c>
      <c r="K20">
        <v>1083.28</v>
      </c>
      <c r="L20">
        <v>4</v>
      </c>
      <c r="N20" t="s">
        <v>3</v>
      </c>
      <c r="O20">
        <v>19</v>
      </c>
      <c r="P20">
        <v>4351.2</v>
      </c>
      <c r="Q20">
        <v>23.12</v>
      </c>
      <c r="R20">
        <v>64</v>
      </c>
      <c r="T20" t="s">
        <v>2</v>
      </c>
      <c r="U20">
        <v>19</v>
      </c>
      <c r="V20">
        <v>3903.3</v>
      </c>
      <c r="W20">
        <v>16.239999999999998</v>
      </c>
      <c r="X20">
        <v>64</v>
      </c>
      <c r="Z20" t="s">
        <v>4</v>
      </c>
      <c r="AA20">
        <v>19</v>
      </c>
      <c r="AB20">
        <v>2755.5</v>
      </c>
      <c r="AC20">
        <v>9.08</v>
      </c>
      <c r="AD20">
        <v>128</v>
      </c>
    </row>
    <row r="21" spans="2:30" x14ac:dyDescent="0.45">
      <c r="B21" t="s">
        <v>1</v>
      </c>
      <c r="C21">
        <v>20</v>
      </c>
      <c r="D21">
        <v>181407.2</v>
      </c>
      <c r="E21">
        <v>1139.9100000000001</v>
      </c>
      <c r="F21">
        <v>2</v>
      </c>
      <c r="H21" t="s">
        <v>0</v>
      </c>
      <c r="I21">
        <v>20</v>
      </c>
      <c r="J21">
        <v>62102.400000000001</v>
      </c>
      <c r="K21">
        <v>3155.75</v>
      </c>
      <c r="L21">
        <v>8</v>
      </c>
      <c r="N21" t="s">
        <v>3</v>
      </c>
      <c r="O21">
        <v>20</v>
      </c>
      <c r="P21">
        <v>4415</v>
      </c>
      <c r="Q21">
        <v>12.96</v>
      </c>
      <c r="R21">
        <v>64</v>
      </c>
      <c r="T21" t="s">
        <v>2</v>
      </c>
      <c r="U21">
        <v>20</v>
      </c>
      <c r="V21">
        <v>4002.3</v>
      </c>
      <c r="W21">
        <v>21.28</v>
      </c>
      <c r="X21">
        <v>64</v>
      </c>
      <c r="Z21" t="s">
        <v>4</v>
      </c>
      <c r="AA21">
        <v>20</v>
      </c>
      <c r="AB21">
        <v>2813.9</v>
      </c>
      <c r="AC21">
        <v>9.67</v>
      </c>
      <c r="AD21">
        <v>128</v>
      </c>
    </row>
    <row r="22" spans="2:30" x14ac:dyDescent="0.45">
      <c r="B22" t="s">
        <v>1</v>
      </c>
      <c r="C22">
        <v>21</v>
      </c>
      <c r="D22">
        <v>187199.4</v>
      </c>
      <c r="E22">
        <v>1263.3399999999999</v>
      </c>
      <c r="F22">
        <v>2</v>
      </c>
      <c r="H22" t="s">
        <v>0</v>
      </c>
      <c r="I22">
        <v>21</v>
      </c>
      <c r="J22">
        <v>64270.3</v>
      </c>
      <c r="K22">
        <v>556.89</v>
      </c>
      <c r="L22">
        <v>4</v>
      </c>
      <c r="N22" t="s">
        <v>3</v>
      </c>
      <c r="O22">
        <v>21</v>
      </c>
      <c r="P22">
        <v>4424.7</v>
      </c>
      <c r="Q22">
        <v>10.73</v>
      </c>
      <c r="R22">
        <v>64</v>
      </c>
      <c r="T22" t="s">
        <v>2</v>
      </c>
      <c r="U22">
        <v>21</v>
      </c>
      <c r="V22">
        <v>4005.8</v>
      </c>
      <c r="W22">
        <v>8.69</v>
      </c>
      <c r="X22">
        <v>64</v>
      </c>
      <c r="Z22" t="s">
        <v>4</v>
      </c>
      <c r="AA22">
        <v>21</v>
      </c>
      <c r="AB22">
        <v>2866.5</v>
      </c>
      <c r="AC22">
        <v>12</v>
      </c>
      <c r="AD22">
        <v>128</v>
      </c>
    </row>
    <row r="23" spans="2:30" x14ac:dyDescent="0.45">
      <c r="B23" t="s">
        <v>1</v>
      </c>
      <c r="C23">
        <v>22</v>
      </c>
      <c r="D23">
        <v>175281.3</v>
      </c>
      <c r="E23">
        <v>1400.01</v>
      </c>
      <c r="F23">
        <v>2</v>
      </c>
      <c r="H23" t="s">
        <v>0</v>
      </c>
      <c r="I23">
        <v>22</v>
      </c>
      <c r="J23">
        <v>64119.6</v>
      </c>
      <c r="K23">
        <v>1088.82</v>
      </c>
      <c r="L23">
        <v>4</v>
      </c>
      <c r="N23" t="s">
        <v>3</v>
      </c>
      <c r="O23">
        <v>22</v>
      </c>
      <c r="P23">
        <v>4390.6000000000004</v>
      </c>
      <c r="Q23">
        <v>13.4</v>
      </c>
      <c r="R23">
        <v>64</v>
      </c>
      <c r="T23" t="s">
        <v>2</v>
      </c>
      <c r="U23">
        <v>22</v>
      </c>
      <c r="V23">
        <v>4003.2</v>
      </c>
      <c r="W23">
        <v>9.07</v>
      </c>
      <c r="X23">
        <v>64</v>
      </c>
      <c r="Z23" t="s">
        <v>4</v>
      </c>
      <c r="AA23">
        <v>22</v>
      </c>
      <c r="AB23">
        <v>2870.7</v>
      </c>
      <c r="AC23">
        <v>6.23</v>
      </c>
      <c r="AD23">
        <v>128</v>
      </c>
    </row>
    <row r="24" spans="2:30" x14ac:dyDescent="0.45">
      <c r="B24" t="s">
        <v>1</v>
      </c>
      <c r="C24">
        <v>23</v>
      </c>
      <c r="D24">
        <v>176188.4</v>
      </c>
      <c r="E24">
        <v>3189.09</v>
      </c>
      <c r="F24">
        <v>2</v>
      </c>
      <c r="H24" t="s">
        <v>0</v>
      </c>
      <c r="I24">
        <v>23</v>
      </c>
      <c r="J24">
        <v>68736</v>
      </c>
      <c r="K24">
        <v>2769.74</v>
      </c>
      <c r="L24">
        <v>4</v>
      </c>
      <c r="N24" t="s">
        <v>3</v>
      </c>
      <c r="O24">
        <v>23</v>
      </c>
      <c r="P24">
        <v>4319.6000000000004</v>
      </c>
      <c r="Q24">
        <v>13.39</v>
      </c>
      <c r="R24">
        <v>64</v>
      </c>
      <c r="T24" t="s">
        <v>2</v>
      </c>
      <c r="U24">
        <v>23</v>
      </c>
      <c r="V24">
        <v>3942.3</v>
      </c>
      <c r="W24">
        <v>10.85</v>
      </c>
      <c r="X24">
        <v>64</v>
      </c>
      <c r="Z24" t="s">
        <v>4</v>
      </c>
      <c r="AA24">
        <v>23</v>
      </c>
      <c r="AB24">
        <v>2905.1</v>
      </c>
      <c r="AC24">
        <v>4.5</v>
      </c>
      <c r="AD24">
        <v>128</v>
      </c>
    </row>
    <row r="25" spans="2:30" x14ac:dyDescent="0.45">
      <c r="B25" t="s">
        <v>1</v>
      </c>
      <c r="C25">
        <v>24</v>
      </c>
      <c r="D25">
        <v>175632.7</v>
      </c>
      <c r="E25">
        <v>5767.88</v>
      </c>
      <c r="F25">
        <v>2</v>
      </c>
      <c r="H25" t="s">
        <v>0</v>
      </c>
      <c r="I25">
        <v>24</v>
      </c>
      <c r="J25">
        <v>63658.9</v>
      </c>
      <c r="K25">
        <v>1146</v>
      </c>
      <c r="L25">
        <v>4</v>
      </c>
      <c r="N25" t="s">
        <v>3</v>
      </c>
      <c r="O25">
        <v>24</v>
      </c>
      <c r="P25">
        <v>4319.2</v>
      </c>
      <c r="Q25">
        <v>7.54</v>
      </c>
      <c r="R25">
        <v>64</v>
      </c>
      <c r="T25" t="s">
        <v>2</v>
      </c>
      <c r="U25">
        <v>24</v>
      </c>
      <c r="V25">
        <v>3948.9</v>
      </c>
      <c r="W25">
        <v>13.04</v>
      </c>
      <c r="X25">
        <v>64</v>
      </c>
      <c r="Z25" t="s">
        <v>4</v>
      </c>
      <c r="AA25">
        <v>24</v>
      </c>
      <c r="AB25">
        <v>2952.3</v>
      </c>
      <c r="AC25">
        <v>5.89</v>
      </c>
      <c r="AD25">
        <v>128</v>
      </c>
    </row>
    <row r="26" spans="2:30" x14ac:dyDescent="0.45">
      <c r="B26" t="s">
        <v>1</v>
      </c>
      <c r="C26">
        <v>25</v>
      </c>
      <c r="D26">
        <v>179968.5</v>
      </c>
      <c r="E26">
        <v>583.65</v>
      </c>
      <c r="F26">
        <v>2</v>
      </c>
      <c r="H26" t="s">
        <v>0</v>
      </c>
      <c r="I26">
        <v>25</v>
      </c>
      <c r="J26">
        <v>63651</v>
      </c>
      <c r="K26">
        <v>389.98</v>
      </c>
      <c r="L26">
        <v>4</v>
      </c>
      <c r="N26" t="s">
        <v>3</v>
      </c>
      <c r="O26">
        <v>25</v>
      </c>
      <c r="P26">
        <v>4633.3999999999996</v>
      </c>
      <c r="Q26">
        <v>14.17</v>
      </c>
      <c r="R26">
        <v>64</v>
      </c>
      <c r="T26" t="s">
        <v>2</v>
      </c>
      <c r="U26">
        <v>25</v>
      </c>
      <c r="V26">
        <v>4219.3</v>
      </c>
      <c r="W26">
        <v>4.8099999999999996</v>
      </c>
      <c r="X26">
        <v>64</v>
      </c>
      <c r="Z26" t="s">
        <v>4</v>
      </c>
      <c r="AA26">
        <v>25</v>
      </c>
      <c r="AB26">
        <v>3092.7</v>
      </c>
      <c r="AC26">
        <v>4.87</v>
      </c>
      <c r="AD26">
        <v>128</v>
      </c>
    </row>
    <row r="27" spans="2:30" x14ac:dyDescent="0.45">
      <c r="B27" t="s">
        <v>1</v>
      </c>
      <c r="C27">
        <v>26</v>
      </c>
      <c r="D27">
        <v>172099.5</v>
      </c>
      <c r="E27">
        <v>1675.85</v>
      </c>
      <c r="F27">
        <v>2</v>
      </c>
      <c r="H27" t="s">
        <v>0</v>
      </c>
      <c r="I27">
        <v>26</v>
      </c>
      <c r="J27">
        <v>64446</v>
      </c>
      <c r="K27">
        <v>542.6</v>
      </c>
      <c r="L27">
        <v>4</v>
      </c>
      <c r="N27" t="s">
        <v>3</v>
      </c>
      <c r="O27">
        <v>26</v>
      </c>
      <c r="P27">
        <v>5062.1000000000004</v>
      </c>
      <c r="Q27">
        <v>992.51</v>
      </c>
      <c r="R27">
        <v>64</v>
      </c>
      <c r="T27" t="s">
        <v>2</v>
      </c>
      <c r="U27">
        <v>26</v>
      </c>
      <c r="V27">
        <v>4286.8999999999996</v>
      </c>
      <c r="W27">
        <v>13.57</v>
      </c>
      <c r="X27">
        <v>64</v>
      </c>
      <c r="Z27" t="s">
        <v>4</v>
      </c>
      <c r="AA27">
        <v>26</v>
      </c>
      <c r="AB27">
        <v>3146.4</v>
      </c>
      <c r="AC27">
        <v>10.49</v>
      </c>
      <c r="AD27">
        <v>128</v>
      </c>
    </row>
    <row r="28" spans="2:30" x14ac:dyDescent="0.45">
      <c r="B28" t="s">
        <v>1</v>
      </c>
      <c r="C28">
        <v>27</v>
      </c>
      <c r="D28">
        <v>181955.5</v>
      </c>
      <c r="E28">
        <v>1921.4</v>
      </c>
      <c r="F28">
        <v>2</v>
      </c>
      <c r="H28" t="s">
        <v>0</v>
      </c>
      <c r="I28">
        <v>27</v>
      </c>
      <c r="J28">
        <v>63058.1</v>
      </c>
      <c r="K28">
        <v>760.27</v>
      </c>
      <c r="L28">
        <v>4</v>
      </c>
      <c r="N28" t="s">
        <v>3</v>
      </c>
      <c r="O28">
        <v>27</v>
      </c>
      <c r="P28">
        <v>4756.1000000000004</v>
      </c>
      <c r="Q28">
        <v>17.329999999999998</v>
      </c>
      <c r="R28">
        <v>64</v>
      </c>
      <c r="T28" t="s">
        <v>2</v>
      </c>
      <c r="U28">
        <v>27</v>
      </c>
      <c r="V28">
        <v>4343</v>
      </c>
      <c r="W28">
        <v>23.04</v>
      </c>
      <c r="X28">
        <v>64</v>
      </c>
      <c r="Z28" t="s">
        <v>4</v>
      </c>
      <c r="AA28">
        <v>27</v>
      </c>
      <c r="AB28">
        <v>3255.7</v>
      </c>
      <c r="AC28">
        <v>7.11</v>
      </c>
      <c r="AD28">
        <v>128</v>
      </c>
    </row>
    <row r="29" spans="2:30" x14ac:dyDescent="0.45">
      <c r="B29" t="s">
        <v>1</v>
      </c>
      <c r="C29">
        <v>28</v>
      </c>
      <c r="D29">
        <v>185710.1</v>
      </c>
      <c r="E29">
        <v>895.99</v>
      </c>
      <c r="F29">
        <v>2</v>
      </c>
      <c r="H29" t="s">
        <v>0</v>
      </c>
      <c r="I29">
        <v>28</v>
      </c>
      <c r="J29">
        <v>65665.600000000006</v>
      </c>
      <c r="K29">
        <v>516.08000000000004</v>
      </c>
      <c r="L29">
        <v>4</v>
      </c>
      <c r="N29" t="s">
        <v>3</v>
      </c>
      <c r="O29">
        <v>28</v>
      </c>
      <c r="P29">
        <v>4832</v>
      </c>
      <c r="Q29">
        <v>19.760000000000002</v>
      </c>
      <c r="R29">
        <v>64</v>
      </c>
      <c r="T29" t="s">
        <v>2</v>
      </c>
      <c r="U29">
        <v>28</v>
      </c>
      <c r="V29">
        <v>4459.7</v>
      </c>
      <c r="W29">
        <v>18.489999999999998</v>
      </c>
      <c r="X29">
        <v>64</v>
      </c>
      <c r="Z29" t="s">
        <v>4</v>
      </c>
      <c r="AA29">
        <v>28</v>
      </c>
      <c r="AB29">
        <v>3306.1</v>
      </c>
      <c r="AC29">
        <v>6.81</v>
      </c>
      <c r="AD29">
        <v>128</v>
      </c>
    </row>
    <row r="30" spans="2:30" x14ac:dyDescent="0.45">
      <c r="B30" t="s">
        <v>1</v>
      </c>
      <c r="C30">
        <v>29</v>
      </c>
      <c r="D30">
        <v>178670.8</v>
      </c>
      <c r="E30">
        <v>3128.6</v>
      </c>
      <c r="F30">
        <v>2</v>
      </c>
      <c r="H30" t="s">
        <v>0</v>
      </c>
      <c r="I30">
        <v>29</v>
      </c>
      <c r="J30">
        <v>63208.4</v>
      </c>
      <c r="K30">
        <v>1752.93</v>
      </c>
      <c r="L30">
        <v>4</v>
      </c>
      <c r="N30" t="s">
        <v>3</v>
      </c>
      <c r="O30">
        <v>29</v>
      </c>
      <c r="P30">
        <v>4818.1000000000004</v>
      </c>
      <c r="Q30">
        <v>16.8</v>
      </c>
      <c r="R30">
        <v>64</v>
      </c>
      <c r="T30" t="s">
        <v>2</v>
      </c>
      <c r="U30">
        <v>29</v>
      </c>
      <c r="V30">
        <v>4450.2</v>
      </c>
      <c r="W30">
        <v>10.16</v>
      </c>
      <c r="X30">
        <v>64</v>
      </c>
      <c r="Z30" t="s">
        <v>4</v>
      </c>
      <c r="AA30">
        <v>29</v>
      </c>
      <c r="AB30">
        <v>3345</v>
      </c>
      <c r="AC30">
        <v>5.71</v>
      </c>
      <c r="AD30">
        <v>128</v>
      </c>
    </row>
    <row r="31" spans="2:30" x14ac:dyDescent="0.45">
      <c r="B31" t="s">
        <v>1</v>
      </c>
      <c r="C31">
        <v>30</v>
      </c>
      <c r="D31">
        <v>181369.7</v>
      </c>
      <c r="E31">
        <v>1200.19</v>
      </c>
      <c r="F31">
        <v>2</v>
      </c>
      <c r="H31" t="s">
        <v>0</v>
      </c>
      <c r="I31">
        <v>30</v>
      </c>
      <c r="J31">
        <v>66085</v>
      </c>
      <c r="K31">
        <v>584.78</v>
      </c>
      <c r="L31">
        <v>4</v>
      </c>
      <c r="N31" t="s">
        <v>3</v>
      </c>
      <c r="O31">
        <v>30</v>
      </c>
      <c r="P31">
        <v>4827.1000000000004</v>
      </c>
      <c r="Q31">
        <v>49.91</v>
      </c>
      <c r="R31">
        <v>64</v>
      </c>
      <c r="T31" t="s">
        <v>2</v>
      </c>
      <c r="U31">
        <v>30</v>
      </c>
      <c r="V31">
        <v>4437.6000000000004</v>
      </c>
      <c r="W31">
        <v>9.6</v>
      </c>
      <c r="X31">
        <v>64</v>
      </c>
      <c r="Z31" t="s">
        <v>4</v>
      </c>
      <c r="AA31">
        <v>30</v>
      </c>
      <c r="AB31">
        <v>3382.2</v>
      </c>
      <c r="AC31">
        <v>3.84</v>
      </c>
      <c r="AD31">
        <v>128</v>
      </c>
    </row>
    <row r="32" spans="2:30" x14ac:dyDescent="0.45">
      <c r="B32" t="s">
        <v>1</v>
      </c>
      <c r="C32">
        <v>31</v>
      </c>
      <c r="D32">
        <v>176633.3</v>
      </c>
      <c r="E32">
        <v>625.14</v>
      </c>
      <c r="F32">
        <v>2</v>
      </c>
      <c r="H32" t="s">
        <v>0</v>
      </c>
      <c r="I32">
        <v>31</v>
      </c>
      <c r="J32">
        <v>64426.8</v>
      </c>
      <c r="K32">
        <v>1212.06</v>
      </c>
      <c r="L32">
        <v>4</v>
      </c>
      <c r="N32" t="s">
        <v>3</v>
      </c>
      <c r="O32">
        <v>31</v>
      </c>
      <c r="P32">
        <v>4807.3</v>
      </c>
      <c r="Q32">
        <v>11.27</v>
      </c>
      <c r="R32">
        <v>64</v>
      </c>
      <c r="T32" t="s">
        <v>2</v>
      </c>
      <c r="U32">
        <v>31</v>
      </c>
      <c r="V32">
        <v>4447.2</v>
      </c>
      <c r="W32">
        <v>10.46</v>
      </c>
      <c r="X32">
        <v>64</v>
      </c>
      <c r="Z32" t="s">
        <v>4</v>
      </c>
      <c r="AA32">
        <v>31</v>
      </c>
      <c r="AB32">
        <v>3419.1</v>
      </c>
      <c r="AC32">
        <v>7.94</v>
      </c>
      <c r="AD32">
        <v>128</v>
      </c>
    </row>
    <row r="33" spans="2:30" x14ac:dyDescent="0.45">
      <c r="B33" t="s">
        <v>1</v>
      </c>
      <c r="C33">
        <v>32</v>
      </c>
      <c r="D33">
        <v>182925.6</v>
      </c>
      <c r="E33">
        <v>1222.8599999999999</v>
      </c>
      <c r="F33">
        <v>2</v>
      </c>
      <c r="H33" t="s">
        <v>0</v>
      </c>
      <c r="I33">
        <v>32</v>
      </c>
      <c r="J33">
        <v>63551.3</v>
      </c>
      <c r="K33">
        <v>1246.55</v>
      </c>
      <c r="L33">
        <v>8</v>
      </c>
      <c r="N33" t="s">
        <v>3</v>
      </c>
      <c r="O33">
        <v>32</v>
      </c>
      <c r="P33">
        <v>4828.2</v>
      </c>
      <c r="Q33">
        <v>11.16</v>
      </c>
      <c r="R33">
        <v>64</v>
      </c>
      <c r="T33" t="s">
        <v>2</v>
      </c>
      <c r="U33">
        <v>32</v>
      </c>
      <c r="V33">
        <v>4513.3999999999996</v>
      </c>
      <c r="W33">
        <v>12.16</v>
      </c>
      <c r="X33">
        <v>64</v>
      </c>
      <c r="Z33" t="s">
        <v>4</v>
      </c>
      <c r="AA33">
        <v>32</v>
      </c>
      <c r="AB33">
        <v>3455.8</v>
      </c>
      <c r="AC33">
        <v>9.4600000000000009</v>
      </c>
      <c r="AD33">
        <v>128</v>
      </c>
    </row>
  </sheetData>
  <sortState ref="B2:F161">
    <sortCondition ref="B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jan</cp:lastModifiedBy>
  <dcterms:created xsi:type="dcterms:W3CDTF">2016-11-13T12:47:56Z</dcterms:created>
  <dcterms:modified xsi:type="dcterms:W3CDTF">2016-11-13T13:30:22Z</dcterms:modified>
</cp:coreProperties>
</file>