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x21\X21\evaluation\data\x21-samples\spreadsheet\extract_info\"/>
    </mc:Choice>
  </mc:AlternateContent>
  <xr:revisionPtr revIDLastSave="0" documentId="8_{6CC3F7C3-2473-4037-B4B8-016A7202C041}" xr6:coauthVersionLast="47" xr6:coauthVersionMax="47" xr10:uidLastSave="{00000000-0000-0000-0000-000000000000}"/>
  <bookViews>
    <workbookView xWindow="-108" yWindow="-108" windowWidth="23256" windowHeight="12456" xr2:uid="{A55F5F44-7C33-4064-AF02-246E49B81C0B}"/>
  </bookViews>
  <sheets>
    <sheet name="Extract inf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12" i="2"/>
  <c r="E1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<sst xmlns="http://schemas.openxmlformats.org/spreadsheetml/2006/main" count="15" uniqueCount="15">
  <si>
    <t>replace all names with dummy names like john doe etc.</t>
  </si>
  <si>
    <t>Use classic MID/FIRST</t>
  </si>
  <si>
    <t xml:space="preserve">Use the modern TextBefore / TextAfter </t>
  </si>
  <si>
    <t>Optional follow-ups</t>
  </si>
  <si>
    <t>Give me a column with just the emails no &lt; &gt; signs</t>
  </si>
  <si>
    <t>Prompt</t>
  </si>
  <si>
    <t>Olivia Robinson &lt;olivia.robinson@testemail.org&gt;,</t>
  </si>
  <si>
    <t>Daniel Thompson &lt;daniel.thompson@fauxmail.com&gt;,</t>
  </si>
  <si>
    <t>Sophia Martinez &lt;sophia.martinez@nomailservice.net&gt;,</t>
  </si>
  <si>
    <t>Michael Clark &lt;michael.clark@placeholdermail.com&gt;,</t>
  </si>
  <si>
    <t>Emily Harris &lt;emily.harris@samplemail.org&gt;,</t>
  </si>
  <si>
    <t>James Anderson &lt;james.anderson@mockmail.net&gt;,</t>
  </si>
  <si>
    <t>Grace Taylor &lt;grace.taylor@fakemail.com&gt;,</t>
  </si>
  <si>
    <t>Raw Pasted format</t>
  </si>
  <si>
    <t>Next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</si>
</sst>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222222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4"/>
      <color theme="7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2" fillId="0" borderId="0" xfId="1" applyFont="1"/>
    <xf numFmtId="0" fontId="3" fillId="0" borderId="0" xfId="1" applyFont="1"/>
    <xf numFmtId="0" fontId="5" fillId="0" borderId="0" xfId="2" applyFont="1"/>
    <xf numFmtId="0" fontId="6" fillId="0" borderId="0" xfId="2" applyFont="1"/>
    <xf numFmtId="0" fontId="7" fillId="0" borderId="0" xfId="2" applyFont="1"/>
    <xf numFmtId="0" fontId="8" fillId="0" borderId="0" xfId="1" applyFont="1"/>
    <xf numFmtId="0" fontId="6" fillId="2" borderId="0" xfId="2" applyFont="1" applyFill="1"/>
    <xf numFmtId="0" fontId="9" fillId="2" borderId="0" xfId="2" applyFont="1" applyFill="1"/>
    <xf numFmtId="0" fontId="6" fillId="2" borderId="0" xfId="2" applyFont="1" applyFill="1" applyAlignment="1">
      <alignment horizontal="center"/>
    </xf>
  </cellXfs>
  <cellStyles count="3">
    <cellStyle name="Normal" xfId="0" builtinId="0"/>
    <cellStyle name="Normal 2" xfId="1" xr:uid="{97199FFC-AEE9-4870-B88A-E34030BD88C4}"/>
    <cellStyle name="Normal 2 2" xfId="2" xr:uid="{9A5B399C-0205-40DA-BCAE-B35173B50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12FF-CC53-42D2-9545-B1432720A6D7}">
  <dimension ref="B1:I20"/>
  <sheetViews>
    <sheetView showGridLines="0" tabSelected="1" workbookViewId="0">
      <selection activeCell="E4" sqref="E4:E10"/>
    </sheetView>
  </sheetViews>
  <sheetFormatPr defaultColWidth="9.109375" defaultRowHeight="18" x14ac:dyDescent="0.35"/>
  <cols>
    <col min="1" max="1" width="3" style="1" customWidth="1"/>
    <col min="2" max="2" width="4.33203125" style="1" customWidth="1"/>
    <col min="3" max="3" width="3.33203125" style="1" customWidth="1"/>
    <col min="4" max="4" width="59.33203125" style="1" bestFit="1" customWidth="1"/>
    <col min="5" max="5" width="30.44140625" style="1" customWidth="1"/>
    <col min="6" max="16384" width="9.109375" style="1"/>
  </cols>
  <sheetData>
    <row r="1" spans="2:9" s="7" customFormat="1" x14ac:dyDescent="0.35">
      <c r="B1" s="9" t="e" vm="1">
        <v>#VALUE!</v>
      </c>
      <c r="D1" s="8" t="s">
        <v>14</v>
      </c>
    </row>
    <row r="3" spans="2:9" x14ac:dyDescent="0.35">
      <c r="D3" s="6" t="s">
        <v>13</v>
      </c>
      <c r="E3" s="6" t="str">
        <f>"Email Address"</f>
        <v>Email Address</v>
      </c>
    </row>
    <row r="4" spans="2:9" x14ac:dyDescent="0.35">
      <c r="D4" s="2" t="s">
        <v>12</v>
      </c>
    </row>
    <row r="5" spans="2:9" x14ac:dyDescent="0.35">
      <c r="D5" s="2" t="s">
        <v>11</v>
      </c>
    </row>
    <row r="6" spans="2:9" x14ac:dyDescent="0.35">
      <c r="D6" s="2" t="s">
        <v>10</v>
      </c>
    </row>
    <row r="7" spans="2:9" x14ac:dyDescent="0.35">
      <c r="D7" s="2" t="s">
        <v>9</v>
      </c>
    </row>
    <row r="8" spans="2:9" x14ac:dyDescent="0.35">
      <c r="D8" s="2" t="s">
        <v>8</v>
      </c>
    </row>
    <row r="9" spans="2:9" x14ac:dyDescent="0.35">
      <c r="D9" s="2" t="s">
        <v>7</v>
      </c>
    </row>
    <row r="10" spans="2:9" x14ac:dyDescent="0.35">
      <c r="D10" s="2" t="s">
        <v>6</v>
      </c>
    </row>
    <row r="11" spans="2:9" x14ac:dyDescent="0.35">
      <c r="D11" s="2"/>
    </row>
    <row r="12" spans="2:9" x14ac:dyDescent="0.35">
      <c r="D12" s="2"/>
      <c r="E12" s="5" t="str">
        <f>IF(E4&lt;&gt;"","🪄Magic  - The lookup formula was predicted with AI","")</f>
        <v/>
      </c>
    </row>
    <row r="13" spans="2:9" x14ac:dyDescent="0.35">
      <c r="D13" s="2"/>
      <c r="E13" s="4"/>
    </row>
    <row r="14" spans="2:9" x14ac:dyDescent="0.35">
      <c r="D14" s="2"/>
      <c r="E14" s="3" t="str">
        <f>IF(E4&lt;&gt;"",HYPERLINK("#'Next'!A1", "Click here to continue"),"")</f>
        <v/>
      </c>
      <c r="H14" s="1" t="s">
        <v>5</v>
      </c>
    </row>
    <row r="15" spans="2:9" x14ac:dyDescent="0.35">
      <c r="D15" s="2"/>
      <c r="I15" s="1" t="s">
        <v>4</v>
      </c>
    </row>
    <row r="16" spans="2:9" x14ac:dyDescent="0.35">
      <c r="D16" s="2"/>
    </row>
    <row r="17" spans="4:9" x14ac:dyDescent="0.35">
      <c r="D17" s="2"/>
      <c r="H17" s="1" t="s">
        <v>3</v>
      </c>
    </row>
    <row r="18" spans="4:9" x14ac:dyDescent="0.35">
      <c r="I18" s="1" t="s">
        <v>2</v>
      </c>
    </row>
    <row r="19" spans="4:9" x14ac:dyDescent="0.35">
      <c r="I19" s="1" t="s">
        <v>1</v>
      </c>
    </row>
    <row r="20" spans="4:9" x14ac:dyDescent="0.35">
      <c r="I20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Kokorev</dc:creator>
  <cp:lastModifiedBy>Denis Kokorev</cp:lastModifiedBy>
  <dcterms:created xsi:type="dcterms:W3CDTF">2025-12-08T17:22:04Z</dcterms:created>
  <dcterms:modified xsi:type="dcterms:W3CDTF">2025-12-08T17:23:17Z</dcterms:modified>
</cp:coreProperties>
</file>