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Testfälle" sheetId="2" state="visible" r:id="rId2"/>
    <sheet name="Testschritte" sheetId="3" state="visible" r:id="rId3"/>
    <sheet name="Codes" sheetId="4" state="visible" r:id="rId4"/>
  </sheets>
  <definedNames>
    <definedName name="_xlnm._FilterDatabase" localSheetId="1" hidden="1">'Testfälle'!$A$1:$O$1</definedName>
    <definedName name="_xlnm._FilterDatabase" localSheetId="2" hidden="1">'Testschritte'!$A$1:$H$1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32363A"/>
      <sz val="9"/>
    </font>
    <font>
      <i val="1"/>
      <color rgb="006A6D70"/>
    </font>
  </fonts>
  <fills count="4">
    <fill>
      <patternFill/>
    </fill>
    <fill>
      <patternFill patternType="gray125"/>
    </fill>
    <fill>
      <patternFill patternType="solid">
        <fgColor rgb="000854A0"/>
      </patternFill>
    </fill>
    <fill>
      <patternFill patternType="solid">
        <fgColor rgb="00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Importvorlage für bestehende Testfälle – Service-to-Cash Test Automation Assistant (Mockup)</t>
        </is>
      </c>
    </row>
    <row r="2">
      <c r="A2" s="2" t="inlineStr">
        <is>
          <t>Zielsystem: SAP S/4HANA 2025 (Releasezyklus mit Feature Pack Stacks). Die Codes in den Auswahllisten stammen aus dem Mockup; Kunden-, Geräte- und Belegdaten sind fiktiv.</t>
        </is>
      </c>
    </row>
    <row r="3">
      <c r="A3" s="2" t="inlineStr"/>
    </row>
    <row r="4">
      <c r="A4" s="3" t="inlineStr">
        <is>
          <t>So füllen Sie die Vorlage aus</t>
        </is>
      </c>
    </row>
    <row r="5">
      <c r="A5" s="2" t="inlineStr">
        <is>
          <t>1. Blatt „Testfälle“: eine Zeile je Testfall (Kopf). Pflichtspalten sind dunkelblau.</t>
        </is>
      </c>
    </row>
    <row r="6">
      <c r="A6" s="2" t="inlineStr">
        <is>
          <t>2. Blatt „Testschritte“: eine Zeile je Testschritt, verknüpft über die ExterneTestfallID.</t>
        </is>
      </c>
    </row>
    <row r="7">
      <c r="A7" s="2" t="inlineStr">
        <is>
          <t>3. Auswahllisten nutzen (Blatt „Codes“). Ist ein Wert unbekannt, lassen Sie das Feld leer und beschreiben Sie es unter OffenePunkte.</t>
        </is>
      </c>
    </row>
    <row r="8">
      <c r="A8" s="2" t="inlineStr">
        <is>
          <t>4. Die Zeile BEISPIEL-001 ist fiktiv und dient nur der Orientierung – vor dem Import löschen.</t>
        </is>
      </c>
    </row>
    <row r="9">
      <c r="A9" s="2" t="inlineStr">
        <is>
          <t>Alternativ können Sie Ihre vorhandene Excel-Datei unverändert bereitstellen; die Spalten werden dann nach dieser Vorlage zugeordnet.</t>
        </is>
      </c>
    </row>
    <row r="10">
      <c r="A10" s="2" t="inlineStr"/>
    </row>
    <row r="11">
      <c r="A11" s="3" t="inlineStr">
        <is>
          <t>Regeln bei der Übernahme (nichts wird erfunden)</t>
        </is>
      </c>
    </row>
    <row r="12">
      <c r="A12" s="2" t="inlineStr">
        <is>
          <t>• Fehlt Team, Prozess oder Weg oder ist der Wert unbekannt, bleibt das Feld leer: Die Zuordnung wird „offen“ mit Hinweis, was fehlt.</t>
        </is>
      </c>
    </row>
    <row r="13">
      <c r="A13" s="2" t="inlineStr">
        <is>
          <t>• Ist das Team nur aus dem Kontext ableitbar, wird es als „Annahme“ gekennzeichnet und später fachlich bestätigt.</t>
        </is>
      </c>
    </row>
    <row r="14">
      <c r="A14" s="2" t="inlineStr">
        <is>
          <t>• Testschritte ohne Prozessschritt bleiben manuelle Schritte und zählen nicht zur Schrittabdeckung.</t>
        </is>
      </c>
    </row>
    <row r="15">
      <c r="A15" s="2" t="inlineStr">
        <is>
          <t>• Freigaben aus dem bisherigen Werkzeug werden nicht übernommen: Jeder Testfall wird als Version 1 neu validiert und vom Process Owner freigegeben.</t>
        </is>
      </c>
    </row>
    <row r="16">
      <c r="A16" s="2" t="inlineStr">
        <is>
          <t>• Startet ein Testfall mitten im Prozess (z. B. „ab Fakturaanforderung“ im Prozessteam New End to End Prozess), braucht er einen Vorgänger-Testfall, dessen Belege er übernimmt.</t>
        </is>
      </c>
    </row>
    <row r="17">
      <c r="A17" s="2" t="inlineStr">
        <is>
          <t>• Die Teststufe (Teilprozess oder End-to-End) wird aus Start, Ende und Teamwechseln abgeleitet, nicht übernommen.</t>
        </is>
      </c>
    </row>
    <row r="18">
      <c r="A18" s="2" t="inlineStr">
        <is>
          <t>• Die Zuordnung zu Releases erfolgt über den Release-Umfang (Prozessteam × Prozess), nicht je Testfall.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2" customWidth="1" min="4" max="4"/>
    <col width="18" customWidth="1" min="5" max="5"/>
    <col width="22" customWidth="1" min="6" max="6"/>
    <col width="22" customWidth="1" min="7" max="7"/>
    <col width="20" customWidth="1" min="8" max="8"/>
    <col width="16" customWidth="1" min="9" max="9"/>
    <col width="36" customWidth="1" min="10" max="10"/>
    <col width="46" customWidth="1" min="11" max="11"/>
    <col width="14" customWidth="1" min="12" max="12"/>
    <col width="18" customWidth="1" min="13" max="13"/>
    <col width="24" customWidth="1" min="14" max="14"/>
    <col width="36" customWidth="1" min="15" max="15"/>
  </cols>
  <sheetData>
    <row r="1">
      <c r="A1" s="4" t="inlineStr">
        <is>
          <t>ExterneTestfallID</t>
        </is>
      </c>
      <c r="B1" s="4" t="inlineStr">
        <is>
          <t>Titel</t>
        </is>
      </c>
      <c r="C1" s="5" t="inlineStr">
        <is>
          <t>Prozessteam</t>
        </is>
      </c>
      <c r="D1" s="5" t="inlineStr">
        <is>
          <t>Prozess</t>
        </is>
      </c>
      <c r="E1" s="5" t="inlineStr">
        <is>
          <t>Weg</t>
        </is>
      </c>
      <c r="F1" s="5" t="inlineStr">
        <is>
          <t>StartAb</t>
        </is>
      </c>
      <c r="G1" s="5" t="inlineStr">
        <is>
          <t>LaufBis</t>
        </is>
      </c>
      <c r="H1" s="5" t="inlineStr">
        <is>
          <t>VorgaengerTestfall</t>
        </is>
      </c>
      <c r="I1" s="5" t="inlineStr">
        <is>
          <t>Prozessprofil</t>
        </is>
      </c>
      <c r="J1" s="5" t="inlineStr">
        <is>
          <t>Voraussetzungen</t>
        </is>
      </c>
      <c r="K1" s="5" t="inlineStr">
        <is>
          <t>Testdaten</t>
        </is>
      </c>
      <c r="L1" s="5" t="inlineStr">
        <is>
          <t>ErwarteterNettowert</t>
        </is>
      </c>
      <c r="M1" s="5" t="inlineStr">
        <is>
          <t>FachlichVerantwortlich</t>
        </is>
      </c>
      <c r="N1" s="5" t="inlineStr">
        <is>
          <t>Quelle</t>
        </is>
      </c>
      <c r="O1" s="5" t="inlineStr">
        <is>
          <t>OffenePunkte</t>
        </is>
      </c>
    </row>
    <row r="2" ht="42" customHeight="1">
      <c r="A2" s="6" t="inlineStr">
        <is>
          <t>Pflicht: ID im bisherigen Werkzeug bzw. in Ihrer Excel-Datei</t>
        </is>
      </c>
      <c r="B2" s="6" t="inlineStr">
        <is>
          <t>Pflicht: Kurztitel (max. 80 Zeichen)</t>
        </is>
      </c>
      <c r="C2" s="6" t="inlineStr">
        <is>
          <t>Team, das den Testfall verantwortet; leer = offen</t>
        </is>
      </c>
      <c r="D2" s="6" t="inlineStr">
        <is>
          <t>Geschäftsprozess; leer = offen</t>
        </is>
      </c>
      <c r="E2" s="6" t="inlineStr">
        <is>
          <t>Weg durch den Prozess (Prozessvariante); leer = offen</t>
        </is>
      </c>
      <c r="F2" s="6" t="inlineStr">
        <is>
          <t>Start des Laufs; leer = dort, wo das Team in den Weg einsteigt</t>
        </is>
      </c>
      <c r="G2" s="6" t="inlineStr">
        <is>
          <t>Ende des Laufs (Endobjekt); leer = Faktura</t>
        </is>
      </c>
      <c r="H2" s="6" t="inlineStr">
        <is>
          <t>Testfall, dessen Belege übernommen werden (bei Start ab Rückmeldung, Fakturaanforderung oder Faktura)</t>
        </is>
      </c>
      <c r="I2" s="6" t="inlineStr">
        <is>
          <t>Profil der Pflichtfelder und Vorbelegungen; leer = aus dem Gerätetyp</t>
        </is>
      </c>
      <c r="J2" s="6" t="inlineStr">
        <is>
          <t>Vorbedingungen und Übergaben in Worten</t>
        </is>
      </c>
      <c r="K2" s="6" t="inlineStr">
        <is>
          <t>Feld=Wert, getrennt durch | (Feldnamen siehe Blatt Codes)</t>
        </is>
      </c>
      <c r="L2" s="6" t="inlineStr">
        <is>
          <t>erwarteter Nettowert in EUR, nur wenn bekannt</t>
        </is>
      </c>
      <c r="M2" s="6" t="inlineStr">
        <is>
          <t>Benutzer mit Rolle Process Owner</t>
        </is>
      </c>
      <c r="N2" s="6" t="inlineStr">
        <is>
          <t>Datei, Blatt, Zeile oder Version der Vorlage</t>
        </is>
      </c>
      <c r="O2" s="6" t="inlineStr">
        <is>
          <t>Was unklar ist (wird als offene Zuordnung übernommen, nicht geraten)</t>
        </is>
      </c>
    </row>
    <row r="3">
      <c r="A3" s="7" t="inlineStr">
        <is>
          <t>BEISPIEL-001</t>
        </is>
      </c>
      <c r="B3" s="7" t="inlineStr">
        <is>
          <t>BEISPIEL (fiktiv, vor dem Import löschen): HKV-Störung ohne Angebot</t>
        </is>
      </c>
      <c r="C3" s="7" t="inlineStr">
        <is>
          <t>PT-REPARATUR</t>
        </is>
      </c>
      <c r="D3" s="7" t="inlineStr">
        <is>
          <t>SRV-REP</t>
        </is>
      </c>
      <c r="E3" s="7" t="inlineStr">
        <is>
          <t>W1_REQUEST</t>
        </is>
      </c>
      <c r="F3" s="7" t="inlineStr">
        <is>
          <t>SERVICE_REQUEST</t>
        </is>
      </c>
      <c r="G3" s="7" t="inlineStr">
        <is>
          <t>BILLING_DOCUMENT</t>
        </is>
      </c>
      <c r="H3" s="7" t="n"/>
      <c r="I3" s="7" t="inlineStr">
        <is>
          <t>MD_HKV_STOER</t>
        </is>
      </c>
      <c r="J3" s="7" t="inlineStr">
        <is>
          <t>Gerät ist in der Nutzeinheit eingebaut</t>
        </is>
      </c>
      <c r="K3" s="7" t="inlineStr">
        <is>
          <t>ServiceReferenceEquipment=HKV-0815-031|ServiceRequestReporter=MD-CP-1001</t>
        </is>
      </c>
      <c r="L3" s="7" t="n"/>
      <c r="M3" s="7" t="n"/>
      <c r="N3" s="7" t="inlineStr">
        <is>
          <t>Mockup-Beispiel</t>
        </is>
      </c>
      <c r="O3" s="7" t="n"/>
    </row>
  </sheetData>
  <autoFilter ref="A1:O1"/>
  <dataValidations count="6">
    <dataValidation sqref="C3:C500" showDropDown="0" showInputMessage="1" showErrorMessage="1" allowBlank="1" errorTitle="Wert nicht in der Liste" error="Der Wert ist nicht in der Codeliste (Blatt Codes). Er wird beim Import nicht übernommen, die Zuordnung bleibt offen." promptTitle="Prozessteam" prompt="Auswahl aus Blatt Codes; leer lassen, wenn unbekannt." type="list" errorStyle="warning">
      <formula1>Codes!$A$3:$A$7</formula1>
    </dataValidation>
    <dataValidation sqref="D3:D500" showDropDown="0" showInputMessage="1" showErrorMessage="1" allowBlank="1" errorTitle="Wert nicht in der Liste" error="Der Wert ist nicht in der Codeliste (Blatt Codes). Er wird beim Import nicht übernommen, die Zuordnung bleibt offen." promptTitle="Prozess" prompt="Auswahl aus Blatt Codes; leer lassen, wenn unbekannt." type="list" errorStyle="warning">
      <formula1>Codes!$D$3:$D$6</formula1>
    </dataValidation>
    <dataValidation sqref="E3:E500" showDropDown="0" showInputMessage="1" showErrorMessage="1" allowBlank="1" errorTitle="Wert nicht in der Liste" error="Der Wert ist nicht in der Codeliste (Blatt Codes). Er wird beim Import nicht übernommen, die Zuordnung bleibt offen." promptTitle="Weg" prompt="Auswahl aus Blatt Codes; leer lassen, wenn unbekannt." type="list" errorStyle="warning">
      <formula1>Codes!$G$3:$G$11</formula1>
    </dataValidation>
    <dataValidation sqref="F3:F500" showDropDown="0" showInputMessage="1" showErrorMessage="1" allowBlank="1" errorTitle="Wert nicht in der Liste" error="Der Wert ist nicht in der Codeliste (Blatt Codes). Er wird beim Import nicht übernommen, die Zuordnung bleibt offen." promptTitle="StartAb" prompt="Auswahl aus Blatt Codes; leer lassen, wenn unbekannt." type="list" errorStyle="warning">
      <formula1>Codes!$J$3:$J$8</formula1>
    </dataValidation>
    <dataValidation sqref="G3:G500" showDropDown="0" showInputMessage="1" showErrorMessage="1" allowBlank="1" errorTitle="Wert nicht in der Liste" error="Der Wert ist nicht in der Codeliste (Blatt Codes). Er wird beim Import nicht übernommen, die Zuordnung bleibt offen." promptTitle="LaufBis" prompt="Auswahl aus Blatt Codes; leer lassen, wenn unbekannt." type="list" errorStyle="warning">
      <formula1>Codes!$M$3:$M$9</formula1>
    </dataValidation>
    <dataValidation sqref="I3:I500" showDropDown="0" showInputMessage="1" showErrorMessage="1" allowBlank="1" errorTitle="Wert nicht in der Liste" error="Der Wert ist nicht in der Codeliste (Blatt Codes). Er wird beim Import nicht übernommen, die Zuordnung bleibt offen." promptTitle="Prozessprofil" prompt="Auswahl aus Blatt Codes; leer lassen, wenn unbekannt." type="list" errorStyle="warning">
      <formula1>Codes!$S$3:$S$8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44" customWidth="1" min="4" max="4"/>
    <col width="44" customWidth="1" min="5" max="5"/>
    <col width="22" customWidth="1" min="6" max="6"/>
    <col width="30" customWidth="1" min="7" max="7"/>
    <col width="30" customWidth="1" min="8" max="8"/>
  </cols>
  <sheetData>
    <row r="1">
      <c r="A1" s="4" t="inlineStr">
        <is>
          <t>ExterneTestfallID</t>
        </is>
      </c>
      <c r="B1" s="4" t="inlineStr">
        <is>
          <t>SchrittNr</t>
        </is>
      </c>
      <c r="C1" s="5" t="inlineStr">
        <is>
          <t>ProzessschrittID</t>
        </is>
      </c>
      <c r="D1" s="4" t="inlineStr">
        <is>
          <t>Aktion</t>
        </is>
      </c>
      <c r="E1" s="4" t="inlineStr">
        <is>
          <t>ErwartetesErgebnis</t>
        </is>
      </c>
      <c r="F1" s="5" t="inlineStr">
        <is>
          <t>Beleg</t>
        </is>
      </c>
      <c r="G1" s="5" t="inlineStr">
        <is>
          <t>Pruefwerte</t>
        </is>
      </c>
      <c r="H1" s="5" t="inlineStr">
        <is>
          <t>Hinweis</t>
        </is>
      </c>
    </row>
    <row r="2" ht="42" customHeight="1">
      <c r="A2" s="6" t="inlineStr">
        <is>
          <t>Pflicht: Verweis auf das Blatt Testfälle</t>
        </is>
      </c>
      <c r="B2" s="6" t="inlineStr">
        <is>
          <t>Pflicht: laufende Nummer</t>
        </is>
      </c>
      <c r="C2" s="6" t="inlineStr">
        <is>
          <t>Prozessschritt; leer = manueller Schritt ohne Prozessbezug</t>
        </is>
      </c>
      <c r="D2" s="6" t="inlineStr">
        <is>
          <t>Pflicht: Was wird getan?</t>
        </is>
      </c>
      <c r="E2" s="6" t="inlineStr">
        <is>
          <t>Pflicht: Was muss herauskommen?</t>
        </is>
      </c>
      <c r="F2" s="6" t="inlineStr">
        <is>
          <t>Business Object, das der Schritt erzeugt oder prüft</t>
        </is>
      </c>
      <c r="G2" s="6" t="inlineStr">
        <is>
          <t>Feld=Wert, getrennt durch | (z. B. NetValue=114.00)</t>
        </is>
      </c>
      <c r="H2" s="6" t="inlineStr">
        <is>
          <t>Freitext</t>
        </is>
      </c>
    </row>
    <row r="3">
      <c r="A3" s="7" t="inlineStr">
        <is>
          <t>BEISPIEL-001</t>
        </is>
      </c>
      <c r="B3" s="7" t="n">
        <v>1</v>
      </c>
      <c r="C3" s="7" t="inlineStr">
        <is>
          <t>REP-010</t>
        </is>
      </c>
      <c r="D3" s="7" t="inlineStr">
        <is>
          <t>Service Request mit Kunde, Gerät und Problembeschreibung anlegen</t>
        </is>
      </c>
      <c r="E3" s="7" t="inlineStr">
        <is>
          <t>Service Request angelegt</t>
        </is>
      </c>
      <c r="F3" s="7" t="inlineStr">
        <is>
          <t>SERVICE_REQUEST</t>
        </is>
      </c>
      <c r="G3" s="7" t="n"/>
      <c r="H3" s="7" t="n"/>
    </row>
    <row r="4">
      <c r="A4" s="7" t="inlineStr">
        <is>
          <t>BEISPIEL-001</t>
        </is>
      </c>
      <c r="B4" s="7" t="n">
        <v>2</v>
      </c>
      <c r="C4" s="7" t="n"/>
      <c r="D4" s="7" t="inlineStr">
        <is>
          <t>Telefonische Rückfrage beim Bewohner</t>
        </is>
      </c>
      <c r="E4" s="7" t="inlineStr">
        <is>
          <t>Termin vereinbart</t>
        </is>
      </c>
      <c r="F4" s="7" t="n"/>
      <c r="G4" s="7" t="n"/>
      <c r="H4" s="7" t="inlineStr">
        <is>
          <t>manueller Schritt ohne Prozessschritt</t>
        </is>
      </c>
    </row>
    <row r="5">
      <c r="A5" s="7" t="inlineStr">
        <is>
          <t>BEISPIEL-001</t>
        </is>
      </c>
      <c r="B5" s="7" t="n">
        <v>3</v>
      </c>
      <c r="C5" s="7" t="inlineStr">
        <is>
          <t>REP-100</t>
        </is>
      </c>
      <c r="D5" s="7" t="inlineStr">
        <is>
          <t>Faktura erzeugen</t>
        </is>
      </c>
      <c r="E5" s="7" t="inlineStr">
        <is>
          <t>Faktura mit erwartetem Nettowert</t>
        </is>
      </c>
      <c r="F5" s="7" t="inlineStr">
        <is>
          <t>BILLING_DOCUMENT</t>
        </is>
      </c>
      <c r="G5" s="7" t="inlineStr">
        <is>
          <t>NetValue=108.00</t>
        </is>
      </c>
      <c r="H5" s="7" t="n"/>
    </row>
  </sheetData>
  <autoFilter ref="A1:H1"/>
  <dataValidations count="2">
    <dataValidation sqref="C3:C500" showDropDown="0" showInputMessage="1" showErrorMessage="1" allowBlank="1" errorTitle="Wert nicht in der Liste" error="Der Wert ist nicht in der Codeliste (Blatt Codes). Er wird beim Import nicht übernommen, die Zuordnung bleibt offen." promptTitle="ProzessschrittID" prompt="Auswahl aus Blatt Codes; leer lassen, wenn unbekannt." type="list" errorStyle="warning">
      <formula1>Codes!$P$3:$P$19</formula1>
    </dataValidation>
    <dataValidation sqref="F3:F500" showDropDown="0" showInputMessage="1" showErrorMessage="1" allowBlank="1" errorTitle="Wert nicht in der Liste" error="Der Wert ist nicht in der Codeliste (Blatt Codes). Er wird beim Import nicht übernommen, die Zuordnung bleibt offen." promptTitle="Beleg" prompt="Auswahl aus Blatt Codes; leer lassen, wenn unbekannt." type="list" errorStyle="warning">
      <formula1>Codes!$M$3:$M$9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24" customWidth="1" min="4" max="4"/>
    <col width="46" customWidth="1" min="5" max="5"/>
    <col width="24" customWidth="1" min="7" max="7"/>
    <col width="46" customWidth="1" min="8" max="8"/>
    <col width="24" customWidth="1" min="10" max="10"/>
    <col width="46" customWidth="1" min="11" max="11"/>
    <col width="24" customWidth="1" min="13" max="13"/>
    <col width="46" customWidth="1" min="14" max="14"/>
    <col width="24" customWidth="1" min="16" max="16"/>
    <col width="46" customWidth="1" min="17" max="17"/>
    <col width="24" customWidth="1" min="19" max="19"/>
    <col width="46" customWidth="1" min="20" max="20"/>
    <col width="24" customWidth="1" min="22" max="22"/>
    <col width="46" customWidth="1" min="23" max="23"/>
  </cols>
  <sheetData>
    <row r="1">
      <c r="A1" s="8" t="inlineStr">
        <is>
          <t>Prozessteams</t>
        </is>
      </c>
      <c r="D1" s="8" t="inlineStr">
        <is>
          <t>Prozesse</t>
        </is>
      </c>
      <c r="G1" s="8" t="inlineStr">
        <is>
          <t>Wege (Reparaturprozess)</t>
        </is>
      </c>
      <c r="J1" s="8" t="inlineStr">
        <is>
          <t>Start ab</t>
        </is>
      </c>
      <c r="M1" s="8" t="inlineStr">
        <is>
          <t>Lauf bis / Beleg</t>
        </is>
      </c>
      <c r="P1" s="8" t="inlineStr">
        <is>
          <t>Prozessschritte (Reparaturprozess)</t>
        </is>
      </c>
      <c r="S1" s="8" t="inlineStr">
        <is>
          <t>Prozessprofile</t>
        </is>
      </c>
      <c r="V1" s="8" t="inlineStr">
        <is>
          <t>Testdaten: Feldnamen</t>
        </is>
      </c>
    </row>
    <row r="2">
      <c r="A2" s="8" t="inlineStr">
        <is>
          <t>Code</t>
        </is>
      </c>
      <c r="B2" s="8" t="inlineStr">
        <is>
          <t>Bedeutung</t>
        </is>
      </c>
      <c r="D2" s="8" t="inlineStr">
        <is>
          <t>Code</t>
        </is>
      </c>
      <c r="E2" s="8" t="inlineStr">
        <is>
          <t>Bedeutung</t>
        </is>
      </c>
      <c r="G2" s="8" t="inlineStr">
        <is>
          <t>Code</t>
        </is>
      </c>
      <c r="H2" s="8" t="inlineStr">
        <is>
          <t>Bedeutung</t>
        </is>
      </c>
      <c r="J2" s="8" t="inlineStr">
        <is>
          <t>Code</t>
        </is>
      </c>
      <c r="K2" s="8" t="inlineStr">
        <is>
          <t>Bedeutung</t>
        </is>
      </c>
      <c r="M2" s="8" t="inlineStr">
        <is>
          <t>Code</t>
        </is>
      </c>
      <c r="N2" s="8" t="inlineStr">
        <is>
          <t>Bedeutung</t>
        </is>
      </c>
      <c r="P2" s="8" t="inlineStr">
        <is>
          <t>Code</t>
        </is>
      </c>
      <c r="Q2" s="8" t="inlineStr">
        <is>
          <t>Bedeutung</t>
        </is>
      </c>
      <c r="S2" s="8" t="inlineStr">
        <is>
          <t>Code</t>
        </is>
      </c>
      <c r="T2" s="8" t="inlineStr">
        <is>
          <t>Bedeutung</t>
        </is>
      </c>
      <c r="V2" s="8" t="inlineStr">
        <is>
          <t>Code</t>
        </is>
      </c>
      <c r="W2" s="8" t="inlineStr">
        <is>
          <t>Bedeutung</t>
        </is>
      </c>
    </row>
    <row r="3">
      <c r="A3" t="inlineStr">
        <is>
          <t>PT-REPARATUR</t>
        </is>
      </c>
      <c r="B3" t="inlineStr">
        <is>
          <t>Prozessteam Reparatur (Service – Reparatur)</t>
        </is>
      </c>
      <c r="D3" t="inlineStr">
        <is>
          <t>SRV-REP</t>
        </is>
      </c>
      <c r="E3" t="inlineStr">
        <is>
          <t>Service-Reparaturprozess</t>
        </is>
      </c>
      <c r="G3" t="inlineStr">
        <is>
          <t>W1_REQUEST</t>
        </is>
      </c>
      <c r="H3" t="inlineStr">
        <is>
          <t>Weg 1 – Service Request ohne Angebot</t>
        </is>
      </c>
      <c r="J3" t="inlineStr">
        <is>
          <t>SERVICE_REQUEST</t>
        </is>
      </c>
      <c r="K3" t="inlineStr">
        <is>
          <t>Service Request</t>
        </is>
      </c>
      <c r="M3" t="inlineStr">
        <is>
          <t>SERVICE_REQUEST</t>
        </is>
      </c>
      <c r="N3" t="inlineStr">
        <is>
          <t>Service Request</t>
        </is>
      </c>
      <c r="P3" t="inlineStr">
        <is>
          <t>REP-010</t>
        </is>
      </c>
      <c r="Q3" t="inlineStr">
        <is>
          <t>Kundenanliegen als Service Request erfassen · PT-REPARATUR</t>
        </is>
      </c>
      <c r="S3" t="inlineStr">
        <is>
          <t>FS_TM</t>
        </is>
      </c>
      <c r="T3" t="inlineStr">
        <is>
          <t>Field Service – Time &amp; Material</t>
        </is>
      </c>
      <c r="V3" t="inlineStr">
        <is>
          <t>SoldToParty</t>
        </is>
      </c>
      <c r="W3" t="inlineStr">
        <is>
          <t>Kunde (Auftraggeber, z. B. Hausverwaltung)</t>
        </is>
      </c>
    </row>
    <row r="4">
      <c r="A4" t="inlineStr">
        <is>
          <t>PT-ANGEBOT</t>
        </is>
      </c>
      <c r="B4" t="inlineStr">
        <is>
          <t>Prozessteam Angebot (Vertrieb – Angebot)</t>
        </is>
      </c>
      <c r="D4" t="inlineStr">
        <is>
          <t>MON</t>
        </is>
      </c>
      <c r="E4" t="inlineStr">
        <is>
          <t>Montageprozess (später)</t>
        </is>
      </c>
      <c r="G4" t="inlineStr">
        <is>
          <t>W2_QUOTATION</t>
        </is>
      </c>
      <c r="H4" t="inlineStr">
        <is>
          <t>Weg 2 – Angebot, Kunde akzeptiert</t>
        </is>
      </c>
      <c r="J4" t="inlineStr">
        <is>
          <t>SERVICE_QUOTATION</t>
        </is>
      </c>
      <c r="K4" t="inlineStr">
        <is>
          <t>Angebot (Service Quotation)</t>
        </is>
      </c>
      <c r="M4" t="inlineStr">
        <is>
          <t>SERVICE_QUOTATION</t>
        </is>
      </c>
      <c r="N4" t="inlineStr">
        <is>
          <t>Angebot (Service Quotation)</t>
        </is>
      </c>
      <c r="P4" t="inlineStr">
        <is>
          <t>REP-200</t>
        </is>
      </c>
      <c r="Q4" t="inlineStr">
        <is>
          <t>Garantieprüfung · PT-REPARATUR (später)</t>
        </is>
      </c>
      <c r="S4" t="inlineStr">
        <is>
          <t>FS_FIXPRICE</t>
        </is>
      </c>
      <c r="T4" t="inlineStr">
        <is>
          <t>Field Service – Fixed Price</t>
        </is>
      </c>
      <c r="V4" t="inlineStr">
        <is>
          <t>ServiceRefFunctionalLocation</t>
        </is>
      </c>
      <c r="W4" t="inlineStr">
        <is>
          <t>Nutzeinheit (Technischer Platz)</t>
        </is>
      </c>
    </row>
    <row r="5">
      <c r="A5" t="inlineStr">
        <is>
          <t>PT-MONTAGE</t>
        </is>
      </c>
      <c r="B5" t="inlineStr">
        <is>
          <t>Prozessteam Montage (Service – Montage)</t>
        </is>
      </c>
      <c r="D5" t="inlineStr">
        <is>
          <t>ANG</t>
        </is>
      </c>
      <c r="E5" t="inlineStr">
        <is>
          <t>Angebotsprozess (später)</t>
        </is>
      </c>
      <c r="G5" t="inlineStr">
        <is>
          <t>W2_REJECTED</t>
        </is>
      </c>
      <c r="H5" t="inlineStr">
        <is>
          <t>Weg 2 – Angebot, Kunde lehnt ab</t>
        </is>
      </c>
      <c r="J5" t="inlineStr">
        <is>
          <t>SERVICE_ORDER</t>
        </is>
      </c>
      <c r="K5" t="inlineStr">
        <is>
          <t>Serviceauftrag (Service Order)</t>
        </is>
      </c>
      <c r="M5" t="inlineStr">
        <is>
          <t>SERVICE_ORDER</t>
        </is>
      </c>
      <c r="N5" t="inlineStr">
        <is>
          <t>Serviceauftrag (Service Order)</t>
        </is>
      </c>
      <c r="P5" t="inlineStr">
        <is>
          <t>REP-020</t>
        </is>
      </c>
      <c r="Q5" t="inlineStr">
        <is>
          <t>Entscheidung: Angebot nötig? · PT-REPARATUR</t>
        </is>
      </c>
      <c r="S5" t="inlineStr">
        <is>
          <t>FS_TM_4EYES</t>
        </is>
      </c>
      <c r="T5" t="inlineStr">
        <is>
          <t>Field Service – T&amp;M, Four-Eyes Approval</t>
        </is>
      </c>
      <c r="V5" t="inlineStr">
        <is>
          <t>ServiceReferenceEquipment</t>
        </is>
      </c>
      <c r="W5" t="inlineStr">
        <is>
          <t>Gerät (Equipment)</t>
        </is>
      </c>
    </row>
    <row r="6">
      <c r="A6" t="inlineStr">
        <is>
          <t>PT-ABLESUNG</t>
        </is>
      </c>
      <c r="B6" t="inlineStr">
        <is>
          <t>Prozessteam Ablesung (Messdienst – Ablesung)</t>
        </is>
      </c>
      <c r="D6" t="inlineStr">
        <is>
          <t>ABL</t>
        </is>
      </c>
      <c r="E6" t="inlineStr">
        <is>
          <t>Ablesung (später)</t>
        </is>
      </c>
      <c r="G6" t="inlineStr">
        <is>
          <t>W3_CONTRACT</t>
        </is>
      </c>
      <c r="H6" t="inlineStr">
        <is>
          <t>Weg 3 – Serviceleistung aus Vertrag (Vertragsfindung)</t>
        </is>
      </c>
      <c r="J6" t="inlineStr">
        <is>
          <t>SERVICE_CONFIRMATION</t>
        </is>
      </c>
      <c r="K6" t="inlineStr">
        <is>
          <t>Rückmeldung (Service Confirmation)</t>
        </is>
      </c>
      <c r="M6" t="inlineStr">
        <is>
          <t>SERVICE_CONFIRMATION</t>
        </is>
      </c>
      <c r="N6" t="inlineStr">
        <is>
          <t>Rückmeldung (Service Confirmation)</t>
        </is>
      </c>
      <c r="P6" t="inlineStr">
        <is>
          <t>REP-030</t>
        </is>
      </c>
      <c r="Q6" t="inlineStr">
        <is>
          <t>Service Quotation anlegen und an den Kunden senden · PT-ANGEBOT</t>
        </is>
      </c>
      <c r="S6" t="inlineStr">
        <is>
          <t>FS_TM_OUTAGE</t>
        </is>
      </c>
      <c r="T6" t="inlineStr">
        <is>
          <t>Field Service – T&amp;M, Provider Outage (Demo)</t>
        </is>
      </c>
      <c r="V6" t="inlineStr">
        <is>
          <t>ServiceRequestReporter</t>
        </is>
      </c>
      <c r="W6" t="inlineStr">
        <is>
          <t>Meldender (Ansprechpartner des Kunden)</t>
        </is>
      </c>
    </row>
    <row r="7">
      <c r="A7" t="inlineStr">
        <is>
          <t>PT-E2E</t>
        </is>
      </c>
      <c r="B7" t="inlineStr">
        <is>
          <t>Prozessteam New End to End Prozess (End-to-End – Fakturierung und FI)</t>
        </is>
      </c>
      <c r="G7" t="inlineStr">
        <is>
          <t>W3_BILLING_PLAN</t>
        </is>
      </c>
      <c r="H7" t="inlineStr">
        <is>
          <t>Weg 3 – Vertragsabrechnung über Rechnungsplan</t>
        </is>
      </c>
      <c r="J7" t="inlineStr">
        <is>
          <t>BILLING_DOC_REQUEST</t>
        </is>
      </c>
      <c r="K7" t="inlineStr">
        <is>
          <t>Fakturaanforderung (Billing Document Request)</t>
        </is>
      </c>
      <c r="M7" t="inlineStr">
        <is>
          <t>BILLING_DOC_REQUEST</t>
        </is>
      </c>
      <c r="N7" t="inlineStr">
        <is>
          <t>Fakturaanforderung (Billing Document Request)</t>
        </is>
      </c>
      <c r="P7" t="inlineStr">
        <is>
          <t>REP-230</t>
        </is>
      </c>
      <c r="Q7" t="inlineStr">
        <is>
          <t>Solution Quotation (Produkte plus Services) · PT-ANGEBOT (später)</t>
        </is>
      </c>
      <c r="S7" t="inlineStr">
        <is>
          <t>MD_HKV_STOER</t>
        </is>
      </c>
      <c r="T7" t="inlineStr">
        <is>
          <t>Messdienst – Störung Heizkostenverteiler</t>
        </is>
      </c>
      <c r="V7" t="inlineStr">
        <is>
          <t>ServiceRequestDescription</t>
        </is>
      </c>
      <c r="W7" t="inlineStr">
        <is>
          <t>Problembeschreibung (max. 40 Zeichen)</t>
        </is>
      </c>
    </row>
    <row r="8">
      <c r="G8" t="inlineStr">
        <is>
          <t>WARRANTY</t>
        </is>
      </c>
      <c r="H8" t="inlineStr">
        <is>
          <t>Garantie (spätere API-Erweiterung)</t>
        </is>
      </c>
      <c r="J8" t="inlineStr">
        <is>
          <t>BILLING_DOCUMENT</t>
        </is>
      </c>
      <c r="K8" t="inlineStr">
        <is>
          <t>Faktura (Billing Document)</t>
        </is>
      </c>
      <c r="M8" t="inlineStr">
        <is>
          <t>BILLING_DOCUMENT</t>
        </is>
      </c>
      <c r="N8" t="inlineStr">
        <is>
          <t>Faktura (Billing Document)</t>
        </is>
      </c>
      <c r="P8" t="inlineStr">
        <is>
          <t>REP-210</t>
        </is>
      </c>
      <c r="Q8" t="inlineStr">
        <is>
          <t>Requote: Angebot überarbeiten und erneut senden · PT-ANGEBOT (später)</t>
        </is>
      </c>
      <c r="S8" t="inlineStr">
        <is>
          <t>MD_RWM_STOER</t>
        </is>
      </c>
      <c r="T8" t="inlineStr">
        <is>
          <t>Messdienst – Störung Rauchwarnmelder</t>
        </is>
      </c>
      <c r="V8" t="inlineStr">
        <is>
          <t>ServiceDocumentPriority</t>
        </is>
      </c>
      <c r="W8" t="inlineStr">
        <is>
          <t>Priorität 1, 3, 5 oder 9</t>
        </is>
      </c>
    </row>
    <row r="9">
      <c r="G9" t="inlineStr">
        <is>
          <t>REQUOTE</t>
        </is>
      </c>
      <c r="H9" t="inlineStr">
        <is>
          <t>Requote (spätere API-Erweiterung)</t>
        </is>
      </c>
      <c r="M9" t="inlineStr">
        <is>
          <t>ACCOUNTING_DOCUMENT</t>
        </is>
      </c>
      <c r="N9" t="inlineStr">
        <is>
          <t>Buchhaltungsbeleg (FI)</t>
        </is>
      </c>
      <c r="P9" t="inlineStr">
        <is>
          <t>REP-040</t>
        </is>
      </c>
      <c r="Q9" t="inlineStr">
        <is>
          <t>Kunde akzeptiert das Angebot · PT-ANGEBOT</t>
        </is>
      </c>
      <c r="V9" t="inlineStr">
        <is>
          <t>RespyMgmtServiceTeam</t>
        </is>
      </c>
      <c r="W9" t="inlineStr">
        <is>
          <t>Serviceteam</t>
        </is>
      </c>
    </row>
    <row r="10">
      <c r="G10" t="inlineStr">
        <is>
          <t>IN_HOUSE_REPAIR</t>
        </is>
      </c>
      <c r="H10" t="inlineStr">
        <is>
          <t>In-House Repair (spätere API-Erweiterung)</t>
        </is>
      </c>
      <c r="P10" t="inlineStr">
        <is>
          <t>REP-041</t>
        </is>
      </c>
      <c r="Q10" t="inlineStr">
        <is>
          <t>Kunde lehnt das Angebot ab (Prozessende) · PT-ANGEBOT</t>
        </is>
      </c>
      <c r="V10" t="inlineStr">
        <is>
          <t>ServiceContract</t>
        </is>
      </c>
      <c r="W10" t="inlineStr">
        <is>
          <t>Servicevertrag (Weg 3)</t>
        </is>
      </c>
    </row>
    <row r="11">
      <c r="G11" t="inlineStr">
        <is>
          <t>SOLUTION_QUOTATION</t>
        </is>
      </c>
      <c r="H11" t="inlineStr">
        <is>
          <t>Solution Quotation (Produkte plus Services, später)</t>
        </is>
      </c>
      <c r="P11" t="inlineStr">
        <is>
          <t>REP-050</t>
        </is>
      </c>
      <c r="Q11" t="inlineStr">
        <is>
          <t>Vertragsfindung: gültigen Servicevertrag ermitteln · PT-REPARATUR</t>
        </is>
      </c>
      <c r="V11" t="inlineStr">
        <is>
          <t>ServiceProduct</t>
        </is>
      </c>
      <c r="W11" t="inlineStr">
        <is>
          <t>Leistung</t>
        </is>
      </c>
    </row>
    <row r="12">
      <c r="P12" t="inlineStr">
        <is>
          <t>REP-220</t>
        </is>
      </c>
      <c r="Q12" t="inlineStr">
        <is>
          <t>In-House Repair (Reparatur im Werk) · PT-REPARATUR (später)</t>
        </is>
      </c>
      <c r="V12" t="inlineStr">
        <is>
          <t>ServiceDuration</t>
        </is>
      </c>
      <c r="W12" t="inlineStr">
        <is>
          <t>Einsatzdauer in Stunden</t>
        </is>
      </c>
    </row>
    <row r="13">
      <c r="P13" t="inlineStr">
        <is>
          <t>REP-060</t>
        </is>
      </c>
      <c r="Q13" t="inlineStr">
        <is>
          <t>Service Order anlegen (aus Request, Angebot oder Vertrag) · PT-REPARATUR</t>
        </is>
      </c>
      <c r="V13" t="inlineStr">
        <is>
          <t>ServicePart</t>
        </is>
      </c>
      <c r="W13" t="inlineStr">
        <is>
          <t>Ersatzteil</t>
        </is>
      </c>
    </row>
    <row r="14">
      <c r="P14" t="inlineStr">
        <is>
          <t>REP-070</t>
        </is>
      </c>
      <c r="Q14" t="inlineStr">
        <is>
          <t>Durchführung durch Techniker oder SAP Field Service Management · PT-REPARATUR</t>
        </is>
      </c>
      <c r="V14" t="inlineStr">
        <is>
          <t>ServicePartQuantity</t>
        </is>
      </c>
      <c r="W14" t="inlineStr">
        <is>
          <t>Menge Ersatzteil</t>
        </is>
      </c>
    </row>
    <row r="15">
      <c r="P15" t="inlineStr">
        <is>
          <t>REP-080</t>
        </is>
      </c>
      <c r="Q15" t="inlineStr">
        <is>
          <t>Service Confirmation (Aufwand) buchen · PT-REPARATUR</t>
        </is>
      </c>
      <c r="V15" t="inlineStr">
        <is>
          <t>NetAmountTolerance</t>
        </is>
      </c>
      <c r="W15" t="inlineStr">
        <is>
          <t>Toleranz Nettowert in EUR</t>
        </is>
      </c>
    </row>
    <row r="16">
      <c r="P16" t="inlineStr">
        <is>
          <t>REP-090</t>
        </is>
      </c>
      <c r="Q16" t="inlineStr">
        <is>
          <t>Freigabe zur Fakturierung (Billing Document Request) · PT-E2E</t>
        </is>
      </c>
    </row>
    <row r="17">
      <c r="P17" t="inlineStr">
        <is>
          <t>REP-095</t>
        </is>
      </c>
      <c r="Q17" t="inlineStr">
        <is>
          <t>Rechnungsplan des Vertrags abrechnen (Billing Document Request) · PT-E2E</t>
        </is>
      </c>
    </row>
    <row r="18">
      <c r="P18" t="inlineStr">
        <is>
          <t>REP-100</t>
        </is>
      </c>
      <c r="Q18" t="inlineStr">
        <is>
          <t>Faktura (SD) erzeugen · PT-E2E</t>
        </is>
      </c>
    </row>
    <row r="19">
      <c r="P19" t="inlineStr">
        <is>
          <t>REP-110</t>
        </is>
      </c>
      <c r="Q19" t="inlineStr">
        <is>
          <t>Buchhaltungsbeleg (FI) prüfen · PT-E2E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2026-10-06T21:24:24Z</dcterms:created>
  <dcterms:modified xsi:type="dcterms:W3CDTF">2026-10-06T21:24:24Z</dcterms:modified>
</cp:coreProperties>
</file>