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3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milies" sheetId="1" r:id="rId4"/>
    <sheet name="Reference" sheetId="2" r:id="rId5"/>
    <sheet name="Example" sheetId="3" r:id="rId6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Automatic check — fix any row that is not "OK" before importing. This column is ignored on import.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</commentList>
</comments>
</file>

<file path=xl/sharedStrings.xml><?xml version="1.0" encoding="utf-8"?>
<sst xmlns="http://schemas.openxmlformats.org/spreadsheetml/2006/main" uniqueCount="598">
  <si>
    <t>FAMILY</t>
  </si>
  <si>
    <t>NAME</t>
  </si>
  <si>
    <t>PERSONAL DETAILS</t>
  </si>
  <si>
    <t>ADDRESS</t>
  </si>
  <si>
    <t>SECTOR (who) — codes</t>
  </si>
  <si>
    <t>SERVICES (programs) — codes</t>
  </si>
  <si>
    <t>QR Number *</t>
  </si>
  <si>
    <t>Relationship *</t>
  </si>
  <si>
    <t>LastName *</t>
  </si>
  <si>
    <t>FirstName *</t>
  </si>
  <si>
    <t>MiddleName</t>
  </si>
  <si>
    <t>Suffix</t>
  </si>
  <si>
    <t>Birthday *</t>
  </si>
  <si>
    <t>Sex *</t>
  </si>
  <si>
    <t>CivilStatus *</t>
  </si>
  <si>
    <t>ContactNumber</t>
  </si>
  <si>
    <t>Religion</t>
  </si>
  <si>
    <t>Education *</t>
  </si>
  <si>
    <t>Job *</t>
  </si>
  <si>
    <t>MonthlyIncome *</t>
  </si>
  <si>
    <t>Address</t>
  </si>
  <si>
    <t>Barangay</t>
  </si>
  <si>
    <t>Sector</t>
  </si>
  <si>
    <t>Services</t>
  </si>
  <si>
    <t>CHECK</t>
  </si>
  <si>
    <t>Check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</si>
  <si>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</si>
  <si>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</si>
  <si>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</si>
  <si>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</si>
  <si>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</si>
  <si>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</si>
  <si>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</si>
  <si>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</si>
  <si>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</si>
  <si>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</si>
  <si>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</si>
  <si>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</si>
  <si>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</si>
  <si>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</si>
  <si>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</si>
  <si>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</si>
  <si>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</si>
  <si>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</si>
  <si>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</si>
  <si>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</si>
  <si>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</si>
  <si>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</si>
  <si>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</si>
  <si>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</si>
  <si>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</si>
  <si>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</si>
  <si>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</si>
  <si>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</si>
  <si>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</si>
  <si>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</si>
  <si>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</si>
  <si>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</si>
  <si>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</si>
  <si>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</si>
  <si>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</si>
  <si>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</si>
  <si>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</si>
  <si>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</si>
  <si>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</si>
  <si>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</si>
  <si>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01-01-1965</t>
  </si>
  <si>
    <t>01-02-1965</t>
  </si>
  <si>
    <t>01-03-1965</t>
  </si>
  <si>
    <t>01-04-1965</t>
  </si>
  <si>
    <t>01-05-1965</t>
  </si>
  <si>
    <t>01-06-1965</t>
  </si>
  <si>
    <t>01-07-1965</t>
  </si>
  <si>
    <t>01-08-1965</t>
  </si>
  <si>
    <t>01-09-1965</t>
  </si>
  <si>
    <t>01-10-1965</t>
  </si>
  <si>
    <t>01-11-1965</t>
  </si>
  <si>
    <t>01-12-1965</t>
  </si>
  <si>
    <t>01-13-1965</t>
  </si>
  <si>
    <t>01-14-1965</t>
  </si>
  <si>
    <t>01-15-1965</t>
  </si>
  <si>
    <t>01-16-1965</t>
  </si>
  <si>
    <t>01-17-1965</t>
  </si>
  <si>
    <t>01-18-1965</t>
  </si>
  <si>
    <t>01-19-1965</t>
  </si>
  <si>
    <t>01-20-1965</t>
  </si>
  <si>
    <t>01-21-1965</t>
  </si>
  <si>
    <t>01-22-1965</t>
  </si>
  <si>
    <t>01-23-1965</t>
  </si>
  <si>
    <t>01-24-1965</t>
  </si>
  <si>
    <t>01-25-1965</t>
  </si>
  <si>
    <t>01-26-1965</t>
  </si>
  <si>
    <t>01-27-1965</t>
  </si>
  <si>
    <t>01-28-1965</t>
  </si>
  <si>
    <t>01-29-1965</t>
  </si>
  <si>
    <t>01-30-1965</t>
  </si>
  <si>
    <t>01-31-1965</t>
  </si>
  <si>
    <t>02-01-1965</t>
  </si>
  <si>
    <t>02-02-1965</t>
  </si>
  <si>
    <t>02-03-1965</t>
  </si>
  <si>
    <t>02-04-1965</t>
  </si>
  <si>
    <t>02-05-1965</t>
  </si>
  <si>
    <t>02-06-1965</t>
  </si>
  <si>
    <t>02-07-1965</t>
  </si>
  <si>
    <t>02-08-1965</t>
  </si>
  <si>
    <t>02-09-1965</t>
  </si>
  <si>
    <t>02-10-1965</t>
  </si>
  <si>
    <t>02-11-1965</t>
  </si>
  <si>
    <t>02-12-1965</t>
  </si>
  <si>
    <t>02-13-1965</t>
  </si>
  <si>
    <t>02-14-1965</t>
  </si>
  <si>
    <t>02-15-1965</t>
  </si>
  <si>
    <t>02-16-1965</t>
  </si>
  <si>
    <t>02-17-1965</t>
  </si>
  <si>
    <t>02-18-1965</t>
  </si>
  <si>
    <t>02-19-1965</t>
  </si>
  <si>
    <t>02-20-1965</t>
  </si>
  <si>
    <t>02-21-1965</t>
  </si>
  <si>
    <t>02-22-1965</t>
  </si>
  <si>
    <t>02-23-1965</t>
  </si>
  <si>
    <t>02-24-1965</t>
  </si>
  <si>
    <t>02-25-1965</t>
  </si>
  <si>
    <t>02-26-1965</t>
  </si>
  <si>
    <t>02-27-1965</t>
  </si>
  <si>
    <t>02-28-1965</t>
  </si>
  <si>
    <t>03-01-1965</t>
  </si>
  <si>
    <t>03-02-1965</t>
  </si>
  <si>
    <t>03-03-1965</t>
  </si>
  <si>
    <t>03-04-1965</t>
  </si>
  <si>
    <t>03-05-1965</t>
  </si>
  <si>
    <t>03-06-1965</t>
  </si>
  <si>
    <t>03-07-1965</t>
  </si>
  <si>
    <t>03-08-1965</t>
  </si>
  <si>
    <t>03-09-1965</t>
  </si>
  <si>
    <t>03-10-1965</t>
  </si>
  <si>
    <t>03-11-1965</t>
  </si>
  <si>
    <t>03-12-1965</t>
  </si>
  <si>
    <t>03-13-1965</t>
  </si>
  <si>
    <t>03-14-1965</t>
  </si>
  <si>
    <t>03-15-1965</t>
  </si>
  <si>
    <t>03-16-1965</t>
  </si>
  <si>
    <t>03-17-1965</t>
  </si>
  <si>
    <t>03-18-1965</t>
  </si>
  <si>
    <t>03-19-1965</t>
  </si>
  <si>
    <t>03-20-1965</t>
  </si>
  <si>
    <t>03-21-1965</t>
  </si>
  <si>
    <t>03-22-1965</t>
  </si>
  <si>
    <t>03-23-1965</t>
  </si>
  <si>
    <t>03-24-1965</t>
  </si>
  <si>
    <t>03-25-1965</t>
  </si>
  <si>
    <t>03-26-1965</t>
  </si>
  <si>
    <t>03-27-1965</t>
  </si>
  <si>
    <t>03-28-1965</t>
  </si>
  <si>
    <t>03-29-1965</t>
  </si>
  <si>
    <t>03-30-1965</t>
  </si>
  <si>
    <t>03-31-1965</t>
  </si>
  <si>
    <t>04-01-1965</t>
  </si>
  <si>
    <t>04-02-1965</t>
  </si>
  <si>
    <t>04-03-1965</t>
  </si>
  <si>
    <t>04-04-1965</t>
  </si>
  <si>
    <t>04-05-1965</t>
  </si>
  <si>
    <t>04-06-1965</t>
  </si>
  <si>
    <t>04-07-1965</t>
  </si>
  <si>
    <t>04-08-1965</t>
  </si>
  <si>
    <t>04-09-1965</t>
  </si>
  <si>
    <t>04-10-1965</t>
  </si>
  <si>
    <t>09000000009</t>
  </si>
  <si>
    <t>09000000016</t>
  </si>
  <si>
    <t>09000000085</t>
  </si>
  <si>
    <t>09000000030</t>
  </si>
  <si>
    <t>09000000159</t>
  </si>
  <si>
    <t>09000000196</t>
  </si>
  <si>
    <t>09000000051</t>
  </si>
  <si>
    <t>09000000270</t>
  </si>
  <si>
    <t>09000000307</t>
  </si>
  <si>
    <t>09000000344</t>
  </si>
  <si>
    <t>09000000079</t>
  </si>
  <si>
    <t>09000000086</t>
  </si>
  <si>
    <t>09000000455</t>
  </si>
  <si>
    <t>09000000100</t>
  </si>
  <si>
    <t>09000000529</t>
  </si>
  <si>
    <t>09000000566</t>
  </si>
  <si>
    <t>09000000121</t>
  </si>
  <si>
    <t>09000000640</t>
  </si>
  <si>
    <t>09000000677</t>
  </si>
  <si>
    <t>09000000714</t>
  </si>
  <si>
    <t>09000000149</t>
  </si>
  <si>
    <t>09000000156</t>
  </si>
  <si>
    <t>09000000825</t>
  </si>
  <si>
    <t>09000000170</t>
  </si>
  <si>
    <t>09000000899</t>
  </si>
  <si>
    <t>09000000936</t>
  </si>
  <si>
    <t>09000000191</t>
  </si>
  <si>
    <t>09000001010</t>
  </si>
  <si>
    <t>09000001047</t>
  </si>
  <si>
    <t>09000001084</t>
  </si>
  <si>
    <t>09000000219</t>
  </si>
  <si>
    <t>09000000226</t>
  </si>
  <si>
    <t>09000001195</t>
  </si>
  <si>
    <t>09000000240</t>
  </si>
  <si>
    <t>09000001269</t>
  </si>
  <si>
    <t>09000001306</t>
  </si>
  <si>
    <t>09000000261</t>
  </si>
  <si>
    <t>09000001380</t>
  </si>
  <si>
    <t>09000001417</t>
  </si>
  <si>
    <t>09000001454</t>
  </si>
  <si>
    <t>09000000289</t>
  </si>
  <si>
    <t>09000000296</t>
  </si>
  <si>
    <t>09000001565</t>
  </si>
  <si>
    <t>09000000310</t>
  </si>
  <si>
    <t>09000001639</t>
  </si>
  <si>
    <t>09000001676</t>
  </si>
  <si>
    <t>09000000331</t>
  </si>
  <si>
    <t>09000001750</t>
  </si>
  <si>
    <t>09000001787</t>
  </si>
  <si>
    <t>09000001824</t>
  </si>
  <si>
    <t>09000000359</t>
  </si>
  <si>
    <t>09000000366</t>
  </si>
  <si>
    <t>09000001935</t>
  </si>
  <si>
    <t>09000000380</t>
  </si>
  <si>
    <t>09000002009</t>
  </si>
  <si>
    <t>09000002046</t>
  </si>
  <si>
    <t>09000000401</t>
  </si>
  <si>
    <t>09000002120</t>
  </si>
  <si>
    <t>09000002157</t>
  </si>
  <si>
    <t>09000002194</t>
  </si>
  <si>
    <t>09000000429</t>
  </si>
  <si>
    <t>09000000436</t>
  </si>
  <si>
    <t>09000002305</t>
  </si>
  <si>
    <t>09000000450</t>
  </si>
  <si>
    <t>09000002379</t>
  </si>
  <si>
    <t>09000002416</t>
  </si>
  <si>
    <t>09000000471</t>
  </si>
  <si>
    <t>09000002490</t>
  </si>
  <si>
    <t>09000002527</t>
  </si>
  <si>
    <t>09000002564</t>
  </si>
  <si>
    <t>09000000499</t>
  </si>
  <si>
    <t>09000000506</t>
  </si>
  <si>
    <t>09000002675</t>
  </si>
  <si>
    <t>09000000520</t>
  </si>
  <si>
    <t>09000002749</t>
  </si>
  <si>
    <t>09000002786</t>
  </si>
  <si>
    <t>09000000541</t>
  </si>
  <si>
    <t>09000002860</t>
  </si>
  <si>
    <t>09000002897</t>
  </si>
  <si>
    <t>09000002934</t>
  </si>
  <si>
    <t>09000000569</t>
  </si>
  <si>
    <t>09000000576</t>
  </si>
  <si>
    <t>09000003045</t>
  </si>
  <si>
    <t>09000000590</t>
  </si>
  <si>
    <t>09000003119</t>
  </si>
  <si>
    <t>09000003156</t>
  </si>
  <si>
    <t>09000000611</t>
  </si>
  <si>
    <t>09000003230</t>
  </si>
  <si>
    <t>09000003267</t>
  </si>
  <si>
    <t>09000003304</t>
  </si>
  <si>
    <t>09000000639</t>
  </si>
  <si>
    <t>09000000646</t>
  </si>
  <si>
    <t>09000003415</t>
  </si>
  <si>
    <t>09000000660</t>
  </si>
  <si>
    <t>09000003489</t>
  </si>
  <si>
    <t>09000003526</t>
  </si>
  <si>
    <t>09000000681</t>
  </si>
  <si>
    <t>09000003600</t>
  </si>
  <si>
    <t>09000003637</t>
  </si>
  <si>
    <t>09000003674</t>
  </si>
  <si>
    <t>Head</t>
  </si>
  <si>
    <t>Reyes</t>
  </si>
  <si>
    <t>Grace</t>
  </si>
  <si>
    <t>Roque</t>
  </si>
  <si>
    <t>Jr</t>
  </si>
  <si>
    <t>Male</t>
  </si>
  <si>
    <t>S - Single</t>
  </si>
  <si>
    <t>Roman Catholic</t>
  </si>
  <si>
    <t>Voc - Vocational</t>
  </si>
  <si>
    <t>Teacher</t>
  </si>
  <si>
    <t>No regular income</t>
  </si>
  <si>
    <t>2 Rizal St.</t>
  </si>
  <si>
    <t>Binan</t>
  </si>
  <si>
    <t>SC</t>
  </si>
  <si>
    <t>Spouse</t>
  </si>
  <si>
    <t>Child</t>
  </si>
  <si>
    <t>Parent</t>
  </si>
  <si>
    <t>Santos</t>
  </si>
  <si>
    <t>Cruz</t>
  </si>
  <si>
    <t>Garcia</t>
  </si>
  <si>
    <t>Torres</t>
  </si>
  <si>
    <t>Flores</t>
  </si>
  <si>
    <t>Ramos</t>
  </si>
  <si>
    <t>Mendoza</t>
  </si>
  <si>
    <t>Aquino</t>
  </si>
  <si>
    <t>Castro</t>
  </si>
  <si>
    <t>Rivera</t>
  </si>
  <si>
    <t>Gonzales</t>
  </si>
  <si>
    <t>Bautista</t>
  </si>
  <si>
    <t>Villanueva</t>
  </si>
  <si>
    <t>Navarro</t>
  </si>
  <si>
    <t>Salazar</t>
  </si>
  <si>
    <t>Padilla</t>
  </si>
  <si>
    <t>Gutierrez</t>
  </si>
  <si>
    <t>Domingo</t>
  </si>
  <si>
    <t>Fernandez</t>
  </si>
  <si>
    <t>Carlos</t>
  </si>
  <si>
    <t>Cora</t>
  </si>
  <si>
    <t>Miguel</t>
  </si>
  <si>
    <t>Liza</t>
  </si>
  <si>
    <t>Andres</t>
  </si>
  <si>
    <t>Anna</t>
  </si>
  <si>
    <t>Rafael</t>
  </si>
  <si>
    <t>Luz</t>
  </si>
  <si>
    <t>Noel</t>
  </si>
  <si>
    <t>Fely</t>
  </si>
  <si>
    <t>Juan</t>
  </si>
  <si>
    <t>Maria</t>
  </si>
  <si>
    <t>Pedro</t>
  </si>
  <si>
    <t>Ana</t>
  </si>
  <si>
    <t>Jose</t>
  </si>
  <si>
    <t>Rosa</t>
  </si>
  <si>
    <t>Antonio</t>
  </si>
  <si>
    <t>Elena</t>
  </si>
  <si>
    <t>Ramon</t>
  </si>
  <si>
    <t>Panganiban</t>
  </si>
  <si>
    <t>Malabanan</t>
  </si>
  <si>
    <t>Lopez</t>
  </si>
  <si>
    <t>Lim</t>
  </si>
  <si>
    <t>Diaz</t>
  </si>
  <si>
    <t>Sy</t>
  </si>
  <si>
    <t>Uy</t>
  </si>
  <si>
    <t>Go</t>
  </si>
  <si>
    <t>Tan</t>
  </si>
  <si>
    <t>Sr</t>
  </si>
  <si>
    <t>II</t>
  </si>
  <si>
    <t>III</t>
  </si>
  <si>
    <t>Female</t>
  </si>
  <si>
    <t>M - Married</t>
  </si>
  <si>
    <t>W - Widow / Widower</t>
  </si>
  <si>
    <t>H - Separated</t>
  </si>
  <si>
    <t>N - Live-in / Not Married</t>
  </si>
  <si>
    <t>Iglesia ni Cristo</t>
  </si>
  <si>
    <t>Islam</t>
  </si>
  <si>
    <t>Protestant</t>
  </si>
  <si>
    <t>Seventh-day Adventist</t>
  </si>
  <si>
    <t>Born Again Christian</t>
  </si>
  <si>
    <t>No Religion</t>
  </si>
  <si>
    <t>Bible Baptist</t>
  </si>
  <si>
    <t>CG - College Graduate</t>
  </si>
  <si>
    <t>HS - High School</t>
  </si>
  <si>
    <t>E - Elementary</t>
  </si>
  <si>
    <t>UG - Undergraduate</t>
  </si>
  <si>
    <t>PG - Post Graduate</t>
  </si>
  <si>
    <t>Healthcare Worker</t>
  </si>
  <si>
    <t>Homemaker</t>
  </si>
  <si>
    <t>Private Employee</t>
  </si>
  <si>
    <t>Student</t>
  </si>
  <si>
    <t>Unemployed</t>
  </si>
  <si>
    <t>Retired</t>
  </si>
  <si>
    <t>Vendor</t>
  </si>
  <si>
    <t>Driver</t>
  </si>
  <si>
    <t>Factory Worker</t>
  </si>
  <si>
    <t>Below PHP 8,000</t>
  </si>
  <si>
    <t>PHP 8,000 - 13,000</t>
  </si>
  <si>
    <t>PHP 13,001 - 18,000</t>
  </si>
  <si>
    <t>PHP 18,001 - 25,000</t>
  </si>
  <si>
    <t>PHP 25,001 - 40,000</t>
  </si>
  <si>
    <t>PHP 40,001 - 65,000</t>
  </si>
  <si>
    <t>PHP 65,001 - 100,000</t>
  </si>
  <si>
    <t>PHP 100,001 - 150,000</t>
  </si>
  <si>
    <t>PHP 150,001 - 250,000</t>
  </si>
  <si>
    <t>Above PHP 250,000</t>
  </si>
  <si>
    <t>5 Mabini St.</t>
  </si>
  <si>
    <t>8 Bonifacio St.</t>
  </si>
  <si>
    <t>11 Aguinaldo St.</t>
  </si>
  <si>
    <t>14 Narra St.</t>
  </si>
  <si>
    <t>17 Acacia St.</t>
  </si>
  <si>
    <t>20 Molave St.</t>
  </si>
  <si>
    <t>23 Ipil St.</t>
  </si>
  <si>
    <t>26 Balete St.</t>
  </si>
  <si>
    <t>29 Mahogany St.</t>
  </si>
  <si>
    <t>32 Rizal St.</t>
  </si>
  <si>
    <t>35 Mabini St.</t>
  </si>
  <si>
    <t>38 Bonifacio St.</t>
  </si>
  <si>
    <t>41 Aguinaldo St.</t>
  </si>
  <si>
    <t>44 Narra St.</t>
  </si>
  <si>
    <t>47 Acacia St.</t>
  </si>
  <si>
    <t>50 Molave St.</t>
  </si>
  <si>
    <t>53 Ipil St.</t>
  </si>
  <si>
    <t>56 Balete St.</t>
  </si>
  <si>
    <t>59 Mahogany St.</t>
  </si>
  <si>
    <t>62 Rizal St.</t>
  </si>
  <si>
    <t>65 Mabini St.</t>
  </si>
  <si>
    <t>68 Bonifacio St.</t>
  </si>
  <si>
    <t>71 Aguinaldo St.</t>
  </si>
  <si>
    <t>74 Narra St.</t>
  </si>
  <si>
    <t>77 Acacia St.</t>
  </si>
  <si>
    <t>80 Molave St.</t>
  </si>
  <si>
    <t>83 Ipil St.</t>
  </si>
  <si>
    <t>86 Balete St.</t>
  </si>
  <si>
    <t>89 Mahogany St.</t>
  </si>
  <si>
    <t>92 Rizal St.</t>
  </si>
  <si>
    <t>95 Mabini St.</t>
  </si>
  <si>
    <t>98 Bonifacio St.</t>
  </si>
  <si>
    <t>101 Aguinaldo St.</t>
  </si>
  <si>
    <t>104 Narra St.</t>
  </si>
  <si>
    <t>107 Acacia St.</t>
  </si>
  <si>
    <t>110 Molave St.</t>
  </si>
  <si>
    <t>113 Ipil St.</t>
  </si>
  <si>
    <t>116 Balete St.</t>
  </si>
  <si>
    <t>119 Mahogany St.</t>
  </si>
  <si>
    <t>Bungahan</t>
  </si>
  <si>
    <t>Santo Tomas (Calabuso)</t>
  </si>
  <si>
    <t>Canlalay</t>
  </si>
  <si>
    <t>Casile</t>
  </si>
  <si>
    <t>De La Paz</t>
  </si>
  <si>
    <t>Ganado</t>
  </si>
  <si>
    <t>San Francisco (Halang)</t>
  </si>
  <si>
    <t>Langkiwa</t>
  </si>
  <si>
    <t>Loma</t>
  </si>
  <si>
    <t>Malaban</t>
  </si>
  <si>
    <t>Malamig</t>
  </si>
  <si>
    <t>Mamplasan</t>
  </si>
  <si>
    <t>Platero</t>
  </si>
  <si>
    <t>Poblacion</t>
  </si>
  <si>
    <t>Santo Nino</t>
  </si>
  <si>
    <t>San Antonio</t>
  </si>
  <si>
    <t>San Jose</t>
  </si>
  <si>
    <t>San Vicente</t>
  </si>
  <si>
    <t>Soro-Soro</t>
  </si>
  <si>
    <t>Santo Domingo</t>
  </si>
  <si>
    <t>Timbao</t>
  </si>
  <si>
    <t>Tubigan</t>
  </si>
  <si>
    <t>Zapote</t>
  </si>
  <si>
    <t>PWD</t>
  </si>
  <si>
    <t>SP</t>
  </si>
  <si>
    <t>B</t>
  </si>
  <si>
    <t>OFW</t>
  </si>
  <si>
    <t>OTHER</t>
  </si>
  <si>
    <t>IP</t>
  </si>
  <si>
    <t>SC1, SC2</t>
  </si>
  <si>
    <t>PWD1, PWD3</t>
  </si>
  <si>
    <t>SP1</t>
  </si>
  <si>
    <t>B2, B3</t>
  </si>
  <si>
    <t>FA6, EDA5</t>
  </si>
  <si>
    <t>B2, B3, 4PS</t>
  </si>
  <si>
    <t>FA2</t>
  </si>
  <si>
    <t>SWPS4, 4PS</t>
  </si>
  <si>
    <t>Relationships</t>
  </si>
  <si>
    <t>Sibling</t>
  </si>
  <si>
    <t>Grandparent</t>
  </si>
  <si>
    <t>Grandchild</t>
  </si>
  <si>
    <t>In-law</t>
  </si>
  <si>
    <t>Relative</t>
  </si>
  <si>
    <t>Other</t>
  </si>
  <si>
    <t>Suffixes</t>
  </si>
  <si>
    <t>I</t>
  </si>
  <si>
    <t>IV</t>
  </si>
  <si>
    <t>V</t>
  </si>
  <si>
    <t>Sexes</t>
  </si>
  <si>
    <t>CivilStatus (code - name)</t>
  </si>
  <si>
    <t>Others</t>
  </si>
  <si>
    <t>Religions</t>
  </si>
  <si>
    <t>Iglesia Filipina Independiente</t>
  </si>
  <si>
    <t>Jehovah's Witness</t>
  </si>
  <si>
    <t>Church of Christ</t>
  </si>
  <si>
    <t>Indigenous Beliefs</t>
  </si>
  <si>
    <t>Education (code - name)</t>
  </si>
  <si>
    <t>Jobs</t>
  </si>
  <si>
    <t>Self-employed</t>
  </si>
  <si>
    <t>Construction Worker</t>
  </si>
  <si>
    <t>Office Staff</t>
  </si>
  <si>
    <t>Government Employee</t>
  </si>
  <si>
    <t>MonthlyIncome</t>
  </si>
  <si>
    <t>Barangays</t>
  </si>
  <si>
    <t>Sector code</t>
  </si>
  <si>
    <t>Sector name</t>
  </si>
  <si>
    <t>Senior Citizen</t>
  </si>
  <si>
    <t>Person with Disability</t>
  </si>
  <si>
    <t>Solo Parent</t>
  </si>
  <si>
    <t>Bata (Children)</t>
  </si>
  <si>
    <t>LGBT</t>
  </si>
  <si>
    <t>LGBTQIA+</t>
  </si>
  <si>
    <t>Overseas Filipino Worker</t>
  </si>
  <si>
    <t>Indigenous People</t>
  </si>
  <si>
    <t>IDP</t>
  </si>
  <si>
    <t>Internally Displaced Person</t>
  </si>
  <si>
    <t>PDL</t>
  </si>
  <si>
    <t>Persons Deprived of Liberty</t>
  </si>
  <si>
    <t>Other Sectors</t>
  </si>
  <si>
    <t>Service code</t>
  </si>
  <si>
    <t>Service name</t>
  </si>
  <si>
    <t>Service category</t>
  </si>
  <si>
    <t>B1</t>
  </si>
  <si>
    <t>Bahay Pag-Asa</t>
  </si>
  <si>
    <t>B2</t>
  </si>
  <si>
    <t>ECCD</t>
  </si>
  <si>
    <t>B3</t>
  </si>
  <si>
    <t>Supplementary Feeding Program</t>
  </si>
  <si>
    <t>EDA1</t>
  </si>
  <si>
    <t>Cash Assistance</t>
  </si>
  <si>
    <t>Emergency / Disaster Assistance Programs</t>
  </si>
  <si>
    <t>EDA2</t>
  </si>
  <si>
    <t>Cash for Work</t>
  </si>
  <si>
    <t>EDA3</t>
  </si>
  <si>
    <t>Emergency Shelter (Local)</t>
  </si>
  <si>
    <t>EDA4</t>
  </si>
  <si>
    <t>Emergency Shelter (National / NHA)</t>
  </si>
  <si>
    <t>EDA5</t>
  </si>
  <si>
    <t>Emergency Shelter (Province)</t>
  </si>
  <si>
    <t>EDA6</t>
  </si>
  <si>
    <t>Food for Work</t>
  </si>
  <si>
    <t>EDA7</t>
  </si>
  <si>
    <t>Non-Food Assistance</t>
  </si>
  <si>
    <t>EDA8</t>
  </si>
  <si>
    <t>Relief Food Pack</t>
  </si>
  <si>
    <t>EDA9</t>
  </si>
  <si>
    <t>Temporary Shelter</t>
  </si>
  <si>
    <t>FA1</t>
  </si>
  <si>
    <t>Balik Probinsya</t>
  </si>
  <si>
    <t>Financial Assistance Programs</t>
  </si>
  <si>
    <t>Burial Assistance</t>
  </si>
  <si>
    <t>FA3</t>
  </si>
  <si>
    <t>Dental Assistance</t>
  </si>
  <si>
    <t>FA4</t>
  </si>
  <si>
    <t>Eyeglasses Assistance</t>
  </si>
  <si>
    <t>FA5</t>
  </si>
  <si>
    <t>Lingap sa Mahirap</t>
  </si>
  <si>
    <t>FA6</t>
  </si>
  <si>
    <t>Medical Assistance</t>
  </si>
  <si>
    <t>PWD1</t>
  </si>
  <si>
    <t>Registered PWD in Biñan</t>
  </si>
  <si>
    <t>PWD2</t>
  </si>
  <si>
    <t>Biñan City Development Center</t>
  </si>
  <si>
    <t>PWD3</t>
  </si>
  <si>
    <t>Birthday Cash Gift</t>
  </si>
  <si>
    <t>PWD4</t>
  </si>
  <si>
    <t>Project Aruga</t>
  </si>
  <si>
    <t>PWD5</t>
  </si>
  <si>
    <t>Subsidy for Unemployable PWD</t>
  </si>
  <si>
    <t>SC1</t>
  </si>
  <si>
    <t>Registered OSCA Biñan</t>
  </si>
  <si>
    <t>SC2</t>
  </si>
  <si>
    <t>Local Pensioner</t>
  </si>
  <si>
    <t>SC3</t>
  </si>
  <si>
    <t>National Pensioner</t>
  </si>
  <si>
    <t>SC4</t>
  </si>
  <si>
    <t>Centenarian Local Awardee</t>
  </si>
  <si>
    <t>SC5</t>
  </si>
  <si>
    <t>Centenarian National Awardee</t>
  </si>
  <si>
    <t>SC6</t>
  </si>
  <si>
    <t>Centenarian Province Awardee</t>
  </si>
  <si>
    <t>SC7</t>
  </si>
  <si>
    <t>SC8</t>
  </si>
  <si>
    <t>One Time Cash Incentive (85yrs old)</t>
  </si>
  <si>
    <t>SC9</t>
  </si>
  <si>
    <t>Wheelchair / Crutches</t>
  </si>
  <si>
    <t>SWPS1</t>
  </si>
  <si>
    <t>Balay Silangan</t>
  </si>
  <si>
    <t>Social Welfare Programs and Services</t>
  </si>
  <si>
    <t>SWPS2</t>
  </si>
  <si>
    <t>Business Skills Management Training</t>
  </si>
  <si>
    <t>SWPS3</t>
  </si>
  <si>
    <t>Counseling / Dialogue</t>
  </si>
  <si>
    <t>SWPS4</t>
  </si>
  <si>
    <t>Family Development Session</t>
  </si>
  <si>
    <t>SWPS5</t>
  </si>
  <si>
    <t>Gender Sensitivity Training</t>
  </si>
  <si>
    <t>SWPS6</t>
  </si>
  <si>
    <t>Legal Assistance / Free Notary</t>
  </si>
  <si>
    <t>SWPS7</t>
  </si>
  <si>
    <t>Licensed Foster Parent</t>
  </si>
  <si>
    <t>SWPS8</t>
  </si>
  <si>
    <t>Pamaskong Handog</t>
  </si>
  <si>
    <t>SWPS9</t>
  </si>
  <si>
    <t>Parent Effectiveness Service</t>
  </si>
  <si>
    <t>SWPS10</t>
  </si>
  <si>
    <t>PMOC (Pre-Marriage Orientation / Counseling)</t>
  </si>
  <si>
    <t>SWPS11</t>
  </si>
  <si>
    <t>Referral</t>
  </si>
  <si>
    <t>4PS</t>
  </si>
  <si>
    <t>4Ps (Pantawid Pamilyang Pilipino Programs)</t>
  </si>
  <si>
    <t>Registered Solo Parent in Biñan</t>
  </si>
  <si>
    <t>SP2</t>
  </si>
  <si>
    <t>Monthly Subsidy for Solo Parent</t>
  </si>
  <si>
    <t>1</t>
  </si>
  <si>
    <t>Dela Cruz</t>
  </si>
  <si>
    <t>05-14-1958</t>
  </si>
  <si>
    <t>09171234567</t>
  </si>
  <si>
    <t>123 Rizal St.</t>
  </si>
  <si>
    <t>SC1, SC2, FA6</t>
  </si>
  <si>
    <t>09-02-1962</t>
  </si>
  <si>
    <t>09170001111</t>
  </si>
  <si>
    <t>R</t>
  </si>
  <si>
    <t>01-10-2014</t>
  </si>
  <si>
    <t>2</t>
  </si>
  <si>
    <t>07-07-1990</t>
  </si>
  <si>
    <t>09181234567</t>
  </si>
  <si>
    <t>PWD, IP</t>
  </si>
  <si>
    <t>PWD1, EDA5, 4PS</t>
  </si>
  <si>
    <t>Examples only — enter real data on the "Families" sheet. One row per person. Name order is Last Name, First Name, Middle Name. Birthday is MM-DD-YYYY. Mark each head of family with Relationship = Head. Put as many families as you like in one file: each family gets its own QR number, shared by its members. Members leave Address and Barangay blank — they automatically use the head's address. SECTOR = WHO the person is (SC, PWD, SP, B, LGBT, OFW, IP, IDP, PDL, or OTHER) and SERVICES = the programs they RECEIVED (e.g. SC1, FA6, EDA5, 4PS) — both take CODES separated by commas; see the Reference sheet. " * " marks columns required for EVERY person (incl. Birthday, Sex, Civil Status, Education, Job and Monthly Income); the Head row also needs Address and Barangay.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</si>
</sst>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F3864"/>
      <name val="Calibri"/>
    </font>
    <font>
      <b val="0"/>
      <i val="1"/>
      <strike val="0"/>
      <u val="none"/>
      <sz val="11"/>
      <color rgb="FF80808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7F6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2CC"/>
        <bgColor rgb="FF0000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4" borderId="1" applyFont="1" applyNumberFormat="0" applyFill="1" applyBorder="1" applyAlignment="1">
      <alignment horizontal="center" vertical="center" textRotation="0" wrapText="false" shrinkToFit="false"/>
    </xf>
    <xf xfId="0" fontId="2" numFmtId="0" fillId="5" borderId="1" applyFont="1" applyNumberFormat="0" applyFill="1" applyBorder="1" applyAlignment="1">
      <alignment horizontal="center" vertical="center" textRotation="0" wrapText="false" shrinkToFit="false"/>
    </xf>
    <xf xfId="0" fontId="2" numFmtId="0" fillId="6" borderId="1" applyFont="1" applyNumberFormat="0" applyFill="1" applyBorder="1" applyAlignment="1">
      <alignment horizontal="center" vertical="center" textRotation="0" wrapText="false" shrinkToFit="false"/>
    </xf>
    <xf xfId="0" fontId="2" numFmtId="0" fillId="7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left" vertical="center" textRotation="0" wrapText="true" shrinkToFit="false"/>
    </xf>
    <xf xfId="0" fontId="3" numFmtId="0" fillId="8" borderId="2" applyFont="1" applyNumberFormat="0" applyFill="1" applyBorder="1" applyAlignment="0"/>
    <xf xfId="0" fontId="4" numFmtId="0" fillId="0" borderId="0" applyFont="1" applyNumberFormat="0" applyFill="0" applyBorder="0" applyAlignment="1">
      <alignment vertical="top" textRotation="0" wrapText="true" shrinkToFit="false"/>
    </xf>
    <xf xfId="0" fontId="5" numFmtId="0" fillId="9" borderId="1" applyFont="1" applyNumberFormat="0" applyFill="1" applyBorder="1" applyAlignment="1">
      <alignment horizontal="center" vertical="center" textRotation="0" wrapText="false" shrinkToFit="false"/>
    </xf>
    <xf xfId="0" fontId="0" numFmtId="49" fillId="0" borderId="2" applyFont="0" applyNumberFormat="1" applyFill="0" applyBorder="1" applyAlignment="0"/>
    <xf xfId="0" fontId="0" numFmtId="0" fillId="0" borderId="2" applyFont="0" applyNumberFormat="0" applyFill="0" applyBorder="1" applyAlignment="0"/>
  </cellXfs>
  <cellStyles count="1">
    <cellStyle name="Normal" xfId="0" builtinId="0"/>
  </cellStyles>
  <dxfs count="3">
    <dxf>
      <font>
        <b val="1"/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ill>
        <patternFill patternType="solid">
          <fgColor rgb="FFF2F6FC"/>
          <bgColor rgb="FFF2F6FC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vmlDrawing1.vml.rels><?xml version="1.0" encoding="UTF-8" standalone="yes"?>
<Relationships xmlns="http://schemas.openxmlformats.org/package/2006/relationships"/>
</file>

<file path=xl/drawings/_rels/vmlDrawing3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3.vml"/><Relationship Id="rId_comments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548235"/>
    <outlinePr summaryBelow="1" summaryRight="1"/>
  </sheetPr>
  <dimension ref="A1:S1000"/>
  <sheetViews>
    <sheetView tabSelected="1" workbookViewId="0" showGridLines="true" showRowColHeaders="1">
      <pane xSplit="2" ySplit="2" activePane="bottomRight" state="frozen" topLeftCell="C3"/>
      <selection pane="bottomRight" activeCell="A3" sqref="A3"/>
    </sheetView>
  </sheetViews>
  <sheetFormatPr defaultRowHeight="14.4" outlineLevelRow="0" outlineLevelCol="0"/>
  <cols>
    <col min="1" max="1" width="9" customWidth="true" style="0"/>
    <col min="2" max="2" width="14" customWidth="true" style="0"/>
    <col min="3" max="3" width="16" customWidth="true" style="0"/>
    <col min="4" max="4" width="16" customWidth="true" style="0"/>
    <col min="5" max="5" width="14" customWidth="true" style="0"/>
    <col min="6" max="6" width="8" customWidth="true" style="0"/>
    <col min="7" max="7" width="13" customWidth="true" style="0"/>
    <col min="8" max="8" width="10" customWidth="true" style="0"/>
    <col min="9" max="9" width="20" customWidth="true" style="0"/>
    <col min="10" max="10" width="15" customWidth="true" style="0"/>
    <col min="11" max="11" width="18" customWidth="true" style="0"/>
    <col min="12" max="12" width="20" customWidth="true" style="0"/>
    <col min="13" max="13" width="18" customWidth="true" style="0"/>
    <col min="14" max="14" width="20" customWidth="true" style="0"/>
    <col min="15" max="15" width="26" customWidth="true" style="0"/>
    <col min="16" max="16" width="18" customWidth="true" style="0"/>
    <col min="17" max="17" width="20" customWidth="true" style="0"/>
    <col min="18" max="18" width="22" customWidth="true" style="0"/>
    <col min="19" max="19" width="26" customWidth="true" style="0"/>
  </cols>
  <sheetData>
    <row r="1" spans="1:19" customHeight="1" ht="20">
      <c r="A1" s="2" t="s">
        <v>0</v>
      </c>
      <c r="B1" s="2"/>
      <c r="C1" s="3" t="s">
        <v>1</v>
      </c>
      <c r="D1" s="3"/>
      <c r="E1" s="3"/>
      <c r="F1" s="3"/>
      <c r="G1" s="4" t="s">
        <v>2</v>
      </c>
      <c r="H1" s="4"/>
      <c r="I1" s="4"/>
      <c r="J1" s="4"/>
      <c r="K1" s="4"/>
      <c r="L1" s="4"/>
      <c r="M1" s="4"/>
      <c r="N1" s="4"/>
      <c r="O1" s="5" t="s">
        <v>3</v>
      </c>
      <c r="P1" s="5"/>
      <c r="Q1" s="6" t="s">
        <v>4</v>
      </c>
      <c r="R1" s="6" t="s">
        <v>5</v>
      </c>
      <c r="S1" s="10" t="s">
        <v>24</v>
      </c>
    </row>
    <row r="2" spans="1:19" customHeight="1" ht="28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7" t="s">
        <v>14</v>
      </c>
      <c r="J2" s="7" t="s">
        <v>15</v>
      </c>
      <c r="K2" s="7" t="s">
        <v>16</v>
      </c>
      <c r="L2" s="7" t="s">
        <v>17</v>
      </c>
      <c r="M2" s="7" t="s">
        <v>18</v>
      </c>
      <c r="N2" s="7" t="s">
        <v>19</v>
      </c>
      <c r="O2" s="7" t="s">
        <v>20</v>
      </c>
      <c r="P2" s="7" t="s">
        <v>21</v>
      </c>
      <c r="Q2" s="7" t="s">
        <v>22</v>
      </c>
      <c r="R2" s="7" t="s">
        <v>23</v>
      </c>
      <c r="S2" s="7" t="s">
        <v>25</v>
      </c>
    </row>
    <row r="3" spans="1:19">
      <c r="A3" s="11" t="s">
        <v>26</v>
      </c>
      <c r="B3" s="12" t="s">
        <v>266</v>
      </c>
      <c r="C3" s="12" t="s">
        <v>267</v>
      </c>
      <c r="D3" s="12" t="s">
        <v>268</v>
      </c>
      <c r="E3" s="12" t="s">
        <v>269</v>
      </c>
      <c r="F3" s="12" t="s">
        <v>270</v>
      </c>
      <c r="G3" s="11" t="s">
        <v>66</v>
      </c>
      <c r="H3" s="12" t="s">
        <v>271</v>
      </c>
      <c r="I3" s="12" t="s">
        <v>272</v>
      </c>
      <c r="J3" s="11" t="s">
        <v>166</v>
      </c>
      <c r="K3" s="12" t="s">
        <v>273</v>
      </c>
      <c r="L3" s="12" t="s">
        <v>274</v>
      </c>
      <c r="M3" s="12" t="s">
        <v>275</v>
      </c>
      <c r="N3" s="12" t="s">
        <v>276</v>
      </c>
      <c r="O3" s="12" t="s">
        <v>277</v>
      </c>
      <c r="P3" s="12" t="s">
        <v>278</v>
      </c>
      <c r="Q3" s="12" t="s">
        <v>279</v>
      </c>
      <c r="R3" s="12" t="s">
        <v>437</v>
      </c>
      <c r="S3" t="str">
        <f>IF(AND($A3="",$C3="",$D3=""),"",IF($A3="","Missing QR Number",IF($C3="","Missing LastName",IF($D3="","Missing FirstName",IF(COUNTIFS($A$3:$A$1000,$A3,$B$3:$B$1000,"Head")=0,"No Head in this family",IF(COUNTIFS($A$3:$A$1000,$A3,$B$3:$B$1000,"Head")&gt;1,"More than one Head","OK"))))))</f>
        <v>OK</v>
      </c>
    </row>
    <row r="4" spans="1:19">
      <c r="A4" s="11" t="s">
        <v>27</v>
      </c>
      <c r="B4" s="12" t="s">
        <v>266</v>
      </c>
      <c r="C4" s="12" t="s">
        <v>283</v>
      </c>
      <c r="D4" s="12" t="s">
        <v>302</v>
      </c>
      <c r="E4" s="12" t="s">
        <v>321</v>
      </c>
      <c r="F4" s="12"/>
      <c r="G4" s="11" t="s">
        <v>67</v>
      </c>
      <c r="H4" s="12" t="s">
        <v>333</v>
      </c>
      <c r="I4" s="12" t="s">
        <v>334</v>
      </c>
      <c r="J4" s="11" t="s">
        <v>167</v>
      </c>
      <c r="K4" s="12" t="s">
        <v>338</v>
      </c>
      <c r="L4" s="12" t="s">
        <v>345</v>
      </c>
      <c r="M4" s="12" t="s">
        <v>350</v>
      </c>
      <c r="N4" s="12" t="s">
        <v>359</v>
      </c>
      <c r="O4" s="12" t="s">
        <v>369</v>
      </c>
      <c r="P4" s="12" t="s">
        <v>408</v>
      </c>
      <c r="Q4" s="12" t="s">
        <v>431</v>
      </c>
      <c r="R4" s="12" t="s">
        <v>438</v>
      </c>
      <c r="S4" t="str">
        <f>IF(AND($A4="",$C4="",$D4=""),"",IF($A4="","Missing QR Number",IF($C4="","Missing LastName",IF($D4="","Missing FirstName",IF(COUNTIFS($A$3:$A$1000,$A4,$B$3:$B$1000,"Head")=0,"No Head in this family",IF(COUNTIFS($A$3:$A$1000,$A4,$B$3:$B$1000,"Head")&gt;1,"More than one Head","OK"))))))</f>
        <v>OK</v>
      </c>
    </row>
    <row r="5" spans="1:19">
      <c r="A5" s="11" t="s">
        <v>27</v>
      </c>
      <c r="B5" s="12" t="s">
        <v>280</v>
      </c>
      <c r="C5" s="12" t="s">
        <v>283</v>
      </c>
      <c r="D5" s="12" t="s">
        <v>303</v>
      </c>
      <c r="E5" s="12" t="s">
        <v>322</v>
      </c>
      <c r="F5" s="12"/>
      <c r="G5" s="11" t="s">
        <v>68</v>
      </c>
      <c r="H5" s="12" t="s">
        <v>271</v>
      </c>
      <c r="I5" s="12" t="s">
        <v>334</v>
      </c>
      <c r="J5" s="11" t="s">
        <v>168</v>
      </c>
      <c r="K5" s="12" t="s">
        <v>339</v>
      </c>
      <c r="L5" s="12" t="s">
        <v>346</v>
      </c>
      <c r="M5" s="12" t="s">
        <v>351</v>
      </c>
      <c r="N5" s="12" t="s">
        <v>276</v>
      </c>
      <c r="O5" s="12"/>
      <c r="P5" s="12"/>
      <c r="Q5" s="12" t="s">
        <v>432</v>
      </c>
      <c r="R5" s="12" t="s">
        <v>439</v>
      </c>
      <c r="S5" t="str">
        <f>IF(AND($A5="",$C5="",$D5=""),"",IF($A5="","Missing QR Number",IF($C5="","Missing LastName",IF($D5="","Missing FirstName",IF(COUNTIFS($A$3:$A$1000,$A5,$B$3:$B$1000,"Head")=0,"No Head in this family",IF(COUNTIFS($A$3:$A$1000,$A5,$B$3:$B$1000,"Head")&gt;1,"More than one Head","OK"))))))</f>
        <v>OK</v>
      </c>
    </row>
    <row r="6" spans="1:19">
      <c r="A6" s="11" t="s">
        <v>28</v>
      </c>
      <c r="B6" s="12" t="s">
        <v>266</v>
      </c>
      <c r="C6" s="12" t="s">
        <v>284</v>
      </c>
      <c r="D6" s="12" t="s">
        <v>304</v>
      </c>
      <c r="E6" s="12" t="s">
        <v>323</v>
      </c>
      <c r="F6" s="12"/>
      <c r="G6" s="11" t="s">
        <v>69</v>
      </c>
      <c r="H6" s="12" t="s">
        <v>333</v>
      </c>
      <c r="I6" s="12" t="s">
        <v>335</v>
      </c>
      <c r="J6" s="11" t="s">
        <v>169</v>
      </c>
      <c r="K6" s="12" t="s">
        <v>339</v>
      </c>
      <c r="L6" s="12" t="s">
        <v>347</v>
      </c>
      <c r="M6" s="12" t="s">
        <v>352</v>
      </c>
      <c r="N6" s="12" t="s">
        <v>360</v>
      </c>
      <c r="O6" s="12" t="s">
        <v>370</v>
      </c>
      <c r="P6" s="12" t="s">
        <v>409</v>
      </c>
      <c r="Q6" s="12" t="s">
        <v>433</v>
      </c>
      <c r="R6" s="12" t="s">
        <v>440</v>
      </c>
      <c r="S6" t="str">
        <f>IF(AND($A6="",$C6="",$D6=""),"",IF($A6="","Missing QR Number",IF($C6="","Missing LastName",IF($D6="","Missing FirstName",IF(COUNTIFS($A$3:$A$1000,$A6,$B$3:$B$1000,"Head")=0,"No Head in this family",IF(COUNTIFS($A$3:$A$1000,$A6,$B$3:$B$1000,"Head")&gt;1,"More than one Head","OK"))))))</f>
        <v>OK</v>
      </c>
    </row>
    <row r="7" spans="1:19">
      <c r="A7" s="11" t="s">
        <v>28</v>
      </c>
      <c r="B7" s="12" t="s">
        <v>280</v>
      </c>
      <c r="C7" s="12" t="s">
        <v>284</v>
      </c>
      <c r="D7" s="12" t="s">
        <v>305</v>
      </c>
      <c r="E7" s="12" t="s">
        <v>283</v>
      </c>
      <c r="F7" s="12"/>
      <c r="G7" s="11" t="s">
        <v>70</v>
      </c>
      <c r="H7" s="12" t="s">
        <v>271</v>
      </c>
      <c r="I7" s="12" t="s">
        <v>334</v>
      </c>
      <c r="J7" s="11" t="s">
        <v>170</v>
      </c>
      <c r="K7" s="12" t="s">
        <v>340</v>
      </c>
      <c r="L7" s="12" t="s">
        <v>346</v>
      </c>
      <c r="M7" s="12" t="s">
        <v>351</v>
      </c>
      <c r="N7" s="12" t="s">
        <v>276</v>
      </c>
      <c r="O7" s="12"/>
      <c r="P7" s="12"/>
      <c r="Q7" s="12" t="s">
        <v>434</v>
      </c>
      <c r="R7" s="12" t="s">
        <v>441</v>
      </c>
      <c r="S7" t="str">
        <f>IF(AND($A7="",$C7="",$D7=""),"",IF($A7="","Missing QR Number",IF($C7="","Missing LastName",IF($D7="","Missing FirstName",IF(COUNTIFS($A$3:$A$1000,$A7,$B$3:$B$1000,"Head")=0,"No Head in this family",IF(COUNTIFS($A$3:$A$1000,$A7,$B$3:$B$1000,"Head")&gt;1,"More than one Head","OK"))))))</f>
        <v>OK</v>
      </c>
    </row>
    <row r="8" spans="1:19">
      <c r="A8" s="11" t="s">
        <v>28</v>
      </c>
      <c r="B8" s="12" t="s">
        <v>281</v>
      </c>
      <c r="C8" s="12" t="s">
        <v>284</v>
      </c>
      <c r="D8" s="12" t="s">
        <v>306</v>
      </c>
      <c r="E8" s="12" t="s">
        <v>284</v>
      </c>
      <c r="F8" s="12"/>
      <c r="G8" s="11" t="s">
        <v>71</v>
      </c>
      <c r="H8" s="12" t="s">
        <v>333</v>
      </c>
      <c r="I8" s="12" t="s">
        <v>272</v>
      </c>
      <c r="J8" s="11" t="s">
        <v>171</v>
      </c>
      <c r="K8" s="12" t="s">
        <v>341</v>
      </c>
      <c r="L8" s="12" t="s">
        <v>347</v>
      </c>
      <c r="M8" s="12" t="s">
        <v>353</v>
      </c>
      <c r="N8" s="12" t="s">
        <v>276</v>
      </c>
      <c r="O8" s="12"/>
      <c r="P8" s="12"/>
      <c r="Q8" s="12" t="s">
        <v>433</v>
      </c>
      <c r="R8" s="12" t="s">
        <v>442</v>
      </c>
      <c r="S8" t="str">
        <f>IF(AND($A8="",$C8="",$D8=""),"",IF($A8="","Missing QR Number",IF($C8="","Missing LastName",IF($D8="","Missing FirstName",IF(COUNTIFS($A$3:$A$1000,$A8,$B$3:$B$1000,"Head")=0,"No Head in this family",IF(COUNTIFS($A$3:$A$1000,$A8,$B$3:$B$1000,"Head")&gt;1,"More than one Head","OK"))))))</f>
        <v>OK</v>
      </c>
    </row>
    <row r="9" spans="1:19">
      <c r="A9" s="11" t="s">
        <v>29</v>
      </c>
      <c r="B9" s="12" t="s">
        <v>266</v>
      </c>
      <c r="C9" s="12" t="s">
        <v>285</v>
      </c>
      <c r="D9" s="12" t="s">
        <v>307</v>
      </c>
      <c r="E9" s="12" t="s">
        <v>324</v>
      </c>
      <c r="F9" s="12"/>
      <c r="G9" s="11" t="s">
        <v>72</v>
      </c>
      <c r="H9" s="12" t="s">
        <v>271</v>
      </c>
      <c r="I9" s="12" t="s">
        <v>336</v>
      </c>
      <c r="J9" s="11" t="s">
        <v>172</v>
      </c>
      <c r="K9" s="12" t="s">
        <v>342</v>
      </c>
      <c r="L9" s="12" t="s">
        <v>274</v>
      </c>
      <c r="M9" s="12" t="s">
        <v>354</v>
      </c>
      <c r="N9" s="12" t="s">
        <v>361</v>
      </c>
      <c r="O9" s="12" t="s">
        <v>371</v>
      </c>
      <c r="P9" s="12" t="s">
        <v>410</v>
      </c>
      <c r="Q9" s="12" t="s">
        <v>435</v>
      </c>
      <c r="R9" s="12" t="s">
        <v>443</v>
      </c>
      <c r="S9" t="str">
        <f>IF(AND($A9="",$C9="",$D9=""),"",IF($A9="","Missing QR Number",IF($C9="","Missing LastName",IF($D9="","Missing FirstName",IF(COUNTIFS($A$3:$A$1000,$A9,$B$3:$B$1000,"Head")=0,"No Head in this family",IF(COUNTIFS($A$3:$A$1000,$A9,$B$3:$B$1000,"Head")&gt;1,"More than one Head","OK"))))))</f>
        <v>OK</v>
      </c>
    </row>
    <row r="10" spans="1:19">
      <c r="A10" s="11" t="s">
        <v>29</v>
      </c>
      <c r="B10" s="12" t="s">
        <v>280</v>
      </c>
      <c r="C10" s="12" t="s">
        <v>285</v>
      </c>
      <c r="D10" s="12" t="s">
        <v>308</v>
      </c>
      <c r="E10" s="12" t="s">
        <v>325</v>
      </c>
      <c r="F10" s="12"/>
      <c r="G10" s="11" t="s">
        <v>73</v>
      </c>
      <c r="H10" s="12" t="s">
        <v>333</v>
      </c>
      <c r="I10" s="12" t="s">
        <v>334</v>
      </c>
      <c r="J10" s="11" t="s">
        <v>173</v>
      </c>
      <c r="K10" s="12" t="s">
        <v>343</v>
      </c>
      <c r="L10" s="12" t="s">
        <v>346</v>
      </c>
      <c r="M10" s="12" t="s">
        <v>351</v>
      </c>
      <c r="N10" s="12" t="s">
        <v>276</v>
      </c>
      <c r="O10" s="12"/>
      <c r="P10" s="12"/>
      <c r="Q10" s="12" t="s">
        <v>279</v>
      </c>
      <c r="R10" s="12" t="s">
        <v>437</v>
      </c>
      <c r="S10" t="str">
        <f>IF(AND($A10="",$C10="",$D10=""),"",IF($A10="","Missing QR Number",IF($C10="","Missing LastName",IF($D10="","Missing FirstName",IF(COUNTIFS($A$3:$A$1000,$A10,$B$3:$B$1000,"Head")=0,"No Head in this family",IF(COUNTIFS($A$3:$A$1000,$A10,$B$3:$B$1000,"Head")&gt;1,"More than one Head","OK"))))))</f>
        <v>OK</v>
      </c>
    </row>
    <row r="11" spans="1:19">
      <c r="A11" s="11" t="s">
        <v>29</v>
      </c>
      <c r="B11" s="12" t="s">
        <v>281</v>
      </c>
      <c r="C11" s="12" t="s">
        <v>285</v>
      </c>
      <c r="D11" s="12" t="s">
        <v>309</v>
      </c>
      <c r="E11" s="12" t="s">
        <v>267</v>
      </c>
      <c r="F11" s="12"/>
      <c r="G11" s="11" t="s">
        <v>74</v>
      </c>
      <c r="H11" s="12" t="s">
        <v>271</v>
      </c>
      <c r="I11" s="12" t="s">
        <v>272</v>
      </c>
      <c r="J11" s="11" t="s">
        <v>174</v>
      </c>
      <c r="K11" s="12" t="s">
        <v>273</v>
      </c>
      <c r="L11" s="12" t="s">
        <v>347</v>
      </c>
      <c r="M11" s="12" t="s">
        <v>353</v>
      </c>
      <c r="N11" s="12" t="s">
        <v>276</v>
      </c>
      <c r="O11" s="12"/>
      <c r="P11" s="12"/>
      <c r="Q11" s="12" t="s">
        <v>433</v>
      </c>
      <c r="R11" s="12" t="s">
        <v>442</v>
      </c>
      <c r="S11" t="str">
        <f>IF(AND($A11="",$C11="",$D11=""),"",IF($A11="","Missing QR Number",IF($C11="","Missing LastName",IF($D11="","Missing FirstName",IF(COUNTIFS($A$3:$A$1000,$A11,$B$3:$B$1000,"Head")=0,"No Head in this family",IF(COUNTIFS($A$3:$A$1000,$A11,$B$3:$B$1000,"Head")&gt;1,"More than one Head","OK"))))))</f>
        <v>OK</v>
      </c>
    </row>
    <row r="12" spans="1:19">
      <c r="A12" s="11" t="s">
        <v>29</v>
      </c>
      <c r="B12" s="12" t="s">
        <v>282</v>
      </c>
      <c r="C12" s="12" t="s">
        <v>285</v>
      </c>
      <c r="D12" s="12" t="s">
        <v>310</v>
      </c>
      <c r="E12" s="12" t="s">
        <v>326</v>
      </c>
      <c r="F12" s="12"/>
      <c r="G12" s="11" t="s">
        <v>75</v>
      </c>
      <c r="H12" s="12" t="s">
        <v>333</v>
      </c>
      <c r="I12" s="12" t="s">
        <v>335</v>
      </c>
      <c r="J12" s="11" t="s">
        <v>175</v>
      </c>
      <c r="K12" s="12" t="s">
        <v>338</v>
      </c>
      <c r="L12" s="12" t="s">
        <v>347</v>
      </c>
      <c r="M12" s="12" t="s">
        <v>355</v>
      </c>
      <c r="N12" s="12" t="s">
        <v>276</v>
      </c>
      <c r="O12" s="12"/>
      <c r="P12" s="12"/>
      <c r="Q12" s="12" t="s">
        <v>432</v>
      </c>
      <c r="R12" s="12" t="s">
        <v>439</v>
      </c>
      <c r="S12" t="str">
        <f>IF(AND($A12="",$C12="",$D12=""),"",IF($A12="","Missing QR Number",IF($C12="","Missing LastName",IF($D12="","Missing FirstName",IF(COUNTIFS($A$3:$A$1000,$A12,$B$3:$B$1000,"Head")=0,"No Head in this family",IF(COUNTIFS($A$3:$A$1000,$A12,$B$3:$B$1000,"Head")&gt;1,"More than one Head","OK"))))))</f>
        <v>OK</v>
      </c>
    </row>
    <row r="13" spans="1:19">
      <c r="A13" s="11" t="s">
        <v>30</v>
      </c>
      <c r="B13" s="12" t="s">
        <v>266</v>
      </c>
      <c r="C13" s="12" t="s">
        <v>286</v>
      </c>
      <c r="D13" s="12" t="s">
        <v>311</v>
      </c>
      <c r="E13" s="12" t="s">
        <v>327</v>
      </c>
      <c r="F13" s="12"/>
      <c r="G13" s="11" t="s">
        <v>76</v>
      </c>
      <c r="H13" s="12" t="s">
        <v>271</v>
      </c>
      <c r="I13" s="12" t="s">
        <v>337</v>
      </c>
      <c r="J13" s="11" t="s">
        <v>176</v>
      </c>
      <c r="K13" s="12" t="s">
        <v>340</v>
      </c>
      <c r="L13" s="12" t="s">
        <v>346</v>
      </c>
      <c r="M13" s="12" t="s">
        <v>356</v>
      </c>
      <c r="N13" s="12" t="s">
        <v>362</v>
      </c>
      <c r="O13" s="12" t="s">
        <v>372</v>
      </c>
      <c r="P13" s="12" t="s">
        <v>411</v>
      </c>
      <c r="Q13" s="12" t="s">
        <v>433</v>
      </c>
      <c r="R13" s="12" t="s">
        <v>440</v>
      </c>
      <c r="S13" t="str">
        <f>IF(AND($A13="",$C13="",$D13=""),"",IF($A13="","Missing QR Number",IF($C13="","Missing LastName",IF($D13="","Missing FirstName",IF(COUNTIFS($A$3:$A$1000,$A13,$B$3:$B$1000,"Head")=0,"No Head in this family",IF(COUNTIFS($A$3:$A$1000,$A13,$B$3:$B$1000,"Head")&gt;1,"More than one Head","OK"))))))</f>
        <v>OK</v>
      </c>
    </row>
    <row r="14" spans="1:19">
      <c r="A14" s="11" t="s">
        <v>31</v>
      </c>
      <c r="B14" s="12" t="s">
        <v>266</v>
      </c>
      <c r="C14" s="12" t="s">
        <v>287</v>
      </c>
      <c r="D14" s="12" t="s">
        <v>312</v>
      </c>
      <c r="E14" s="12" t="s">
        <v>328</v>
      </c>
      <c r="F14" s="12" t="s">
        <v>330</v>
      </c>
      <c r="G14" s="11" t="s">
        <v>77</v>
      </c>
      <c r="H14" s="12" t="s">
        <v>333</v>
      </c>
      <c r="I14" s="12" t="s">
        <v>272</v>
      </c>
      <c r="J14" s="11" t="s">
        <v>177</v>
      </c>
      <c r="K14" s="12" t="s">
        <v>341</v>
      </c>
      <c r="L14" s="12" t="s">
        <v>348</v>
      </c>
      <c r="M14" s="12" t="s">
        <v>357</v>
      </c>
      <c r="N14" s="12" t="s">
        <v>363</v>
      </c>
      <c r="O14" s="12" t="s">
        <v>373</v>
      </c>
      <c r="P14" s="12" t="s">
        <v>412</v>
      </c>
      <c r="Q14" s="12" t="s">
        <v>434</v>
      </c>
      <c r="R14" s="12" t="s">
        <v>441</v>
      </c>
      <c r="S14" t="str">
        <f>IF(AND($A14="",$C14="",$D14=""),"",IF($A14="","Missing QR Number",IF($C14="","Missing LastName",IF($D14="","Missing FirstName",IF(COUNTIFS($A$3:$A$1000,$A14,$B$3:$B$1000,"Head")=0,"No Head in this family",IF(COUNTIFS($A$3:$A$1000,$A14,$B$3:$B$1000,"Head")&gt;1,"More than one Head","OK"))))))</f>
        <v>OK</v>
      </c>
    </row>
    <row r="15" spans="1:19">
      <c r="A15" s="11" t="s">
        <v>31</v>
      </c>
      <c r="B15" s="12" t="s">
        <v>280</v>
      </c>
      <c r="C15" s="12" t="s">
        <v>287</v>
      </c>
      <c r="D15" s="12" t="s">
        <v>313</v>
      </c>
      <c r="E15" s="12" t="s">
        <v>329</v>
      </c>
      <c r="F15" s="12"/>
      <c r="G15" s="11" t="s">
        <v>78</v>
      </c>
      <c r="H15" s="12" t="s">
        <v>271</v>
      </c>
      <c r="I15" s="12" t="s">
        <v>334</v>
      </c>
      <c r="J15" s="11" t="s">
        <v>178</v>
      </c>
      <c r="K15" s="12" t="s">
        <v>340</v>
      </c>
      <c r="L15" s="12" t="s">
        <v>346</v>
      </c>
      <c r="M15" s="12" t="s">
        <v>351</v>
      </c>
      <c r="N15" s="12" t="s">
        <v>276</v>
      </c>
      <c r="O15" s="12"/>
      <c r="P15" s="12"/>
      <c r="Q15" s="12" t="s">
        <v>436</v>
      </c>
      <c r="R15" s="12" t="s">
        <v>444</v>
      </c>
      <c r="S15" t="str">
        <f>IF(AND($A15="",$C15="",$D15=""),"",IF($A15="","Missing QR Number",IF($C15="","Missing LastName",IF($D15="","Missing FirstName",IF(COUNTIFS($A$3:$A$1000,$A15,$B$3:$B$1000,"Head")=0,"No Head in this family",IF(COUNTIFS($A$3:$A$1000,$A15,$B$3:$B$1000,"Head")&gt;1,"More than one Head","OK"))))))</f>
        <v>OK</v>
      </c>
    </row>
    <row r="16" spans="1:19">
      <c r="A16" s="11" t="s">
        <v>32</v>
      </c>
      <c r="B16" s="12" t="s">
        <v>266</v>
      </c>
      <c r="C16" s="12" t="s">
        <v>288</v>
      </c>
      <c r="D16" s="12" t="s">
        <v>314</v>
      </c>
      <c r="E16" s="12" t="s">
        <v>269</v>
      </c>
      <c r="F16" s="12"/>
      <c r="G16" s="11" t="s">
        <v>79</v>
      </c>
      <c r="H16" s="12" t="s">
        <v>333</v>
      </c>
      <c r="I16" s="12" t="s">
        <v>334</v>
      </c>
      <c r="J16" s="11" t="s">
        <v>179</v>
      </c>
      <c r="K16" s="12" t="s">
        <v>344</v>
      </c>
      <c r="L16" s="12" t="s">
        <v>345</v>
      </c>
      <c r="M16" s="12" t="s">
        <v>358</v>
      </c>
      <c r="N16" s="12" t="s">
        <v>364</v>
      </c>
      <c r="O16" s="12" t="s">
        <v>374</v>
      </c>
      <c r="P16" s="12" t="s">
        <v>413</v>
      </c>
      <c r="Q16" s="12" t="s">
        <v>435</v>
      </c>
      <c r="R16" s="12" t="s">
        <v>443</v>
      </c>
      <c r="S16" t="str">
        <f>IF(AND($A16="",$C16="",$D16=""),"",IF($A16="","Missing QR Number",IF($C16="","Missing LastName",IF($D16="","Missing FirstName",IF(COUNTIFS($A$3:$A$1000,$A16,$B$3:$B$1000,"Head")=0,"No Head in this family",IF(COUNTIFS($A$3:$A$1000,$A16,$B$3:$B$1000,"Head")&gt;1,"More than one Head","OK"))))))</f>
        <v>OK</v>
      </c>
    </row>
    <row r="17" spans="1:19">
      <c r="A17" s="11" t="s">
        <v>32</v>
      </c>
      <c r="B17" s="12" t="s">
        <v>280</v>
      </c>
      <c r="C17" s="12" t="s">
        <v>288</v>
      </c>
      <c r="D17" s="12" t="s">
        <v>315</v>
      </c>
      <c r="E17" s="12" t="s">
        <v>321</v>
      </c>
      <c r="F17" s="12"/>
      <c r="G17" s="11" t="s">
        <v>80</v>
      </c>
      <c r="H17" s="12" t="s">
        <v>271</v>
      </c>
      <c r="I17" s="12" t="s">
        <v>334</v>
      </c>
      <c r="J17" s="11" t="s">
        <v>180</v>
      </c>
      <c r="K17" s="12" t="s">
        <v>344</v>
      </c>
      <c r="L17" s="12" t="s">
        <v>346</v>
      </c>
      <c r="M17" s="12" t="s">
        <v>351</v>
      </c>
      <c r="N17" s="12" t="s">
        <v>276</v>
      </c>
      <c r="O17" s="12"/>
      <c r="P17" s="12"/>
      <c r="Q17" s="12" t="s">
        <v>279</v>
      </c>
      <c r="R17" s="12" t="s">
        <v>437</v>
      </c>
      <c r="S17" t="str">
        <f>IF(AND($A17="",$C17="",$D17=""),"",IF($A17="","Missing QR Number",IF($C17="","Missing LastName",IF($D17="","Missing FirstName",IF(COUNTIFS($A$3:$A$1000,$A17,$B$3:$B$1000,"Head")=0,"No Head in this family",IF(COUNTIFS($A$3:$A$1000,$A17,$B$3:$B$1000,"Head")&gt;1,"More than one Head","OK"))))))</f>
        <v>OK</v>
      </c>
    </row>
    <row r="18" spans="1:19">
      <c r="A18" s="11" t="s">
        <v>32</v>
      </c>
      <c r="B18" s="12" t="s">
        <v>281</v>
      </c>
      <c r="C18" s="12" t="s">
        <v>288</v>
      </c>
      <c r="D18" s="12" t="s">
        <v>316</v>
      </c>
      <c r="E18" s="12" t="s">
        <v>322</v>
      </c>
      <c r="F18" s="12"/>
      <c r="G18" s="11" t="s">
        <v>81</v>
      </c>
      <c r="H18" s="12" t="s">
        <v>333</v>
      </c>
      <c r="I18" s="12" t="s">
        <v>272</v>
      </c>
      <c r="J18" s="11" t="s">
        <v>181</v>
      </c>
      <c r="K18" s="12" t="s">
        <v>343</v>
      </c>
      <c r="L18" s="12" t="s">
        <v>347</v>
      </c>
      <c r="M18" s="12" t="s">
        <v>353</v>
      </c>
      <c r="N18" s="12" t="s">
        <v>276</v>
      </c>
      <c r="O18" s="12"/>
      <c r="P18" s="12"/>
      <c r="Q18" s="12" t="s">
        <v>433</v>
      </c>
      <c r="R18" s="12" t="s">
        <v>442</v>
      </c>
      <c r="S18" t="str">
        <f>IF(AND($A18="",$C18="",$D18=""),"",IF($A18="","Missing QR Number",IF($C18="","Missing LastName",IF($D18="","Missing FirstName",IF(COUNTIFS($A$3:$A$1000,$A18,$B$3:$B$1000,"Head")=0,"No Head in this family",IF(COUNTIFS($A$3:$A$1000,$A18,$B$3:$B$1000,"Head")&gt;1,"More than one Head","OK"))))))</f>
        <v>OK</v>
      </c>
    </row>
    <row r="19" spans="1:19">
      <c r="A19" s="11" t="s">
        <v>33</v>
      </c>
      <c r="B19" s="12" t="s">
        <v>266</v>
      </c>
      <c r="C19" s="12" t="s">
        <v>289</v>
      </c>
      <c r="D19" s="12" t="s">
        <v>317</v>
      </c>
      <c r="E19" s="12" t="s">
        <v>323</v>
      </c>
      <c r="F19" s="12"/>
      <c r="G19" s="11" t="s">
        <v>82</v>
      </c>
      <c r="H19" s="12" t="s">
        <v>271</v>
      </c>
      <c r="I19" s="12" t="s">
        <v>335</v>
      </c>
      <c r="J19" s="11" t="s">
        <v>182</v>
      </c>
      <c r="K19" s="12" t="s">
        <v>343</v>
      </c>
      <c r="L19" s="12" t="s">
        <v>346</v>
      </c>
      <c r="M19" s="12" t="s">
        <v>350</v>
      </c>
      <c r="N19" s="12" t="s">
        <v>365</v>
      </c>
      <c r="O19" s="12" t="s">
        <v>375</v>
      </c>
      <c r="P19" s="12" t="s">
        <v>414</v>
      </c>
      <c r="Q19" s="12" t="s">
        <v>432</v>
      </c>
      <c r="R19" s="12" t="s">
        <v>439</v>
      </c>
      <c r="S19" t="str">
        <f>IF(AND($A19="",$C19="",$D19=""),"",IF($A19="","Missing QR Number",IF($C19="","Missing LastName",IF($D19="","Missing FirstName",IF(COUNTIFS($A$3:$A$1000,$A19,$B$3:$B$1000,"Head")=0,"No Head in this family",IF(COUNTIFS($A$3:$A$1000,$A19,$B$3:$B$1000,"Head")&gt;1,"More than one Head","OK"))))))</f>
        <v>OK</v>
      </c>
    </row>
    <row r="20" spans="1:19">
      <c r="A20" s="11" t="s">
        <v>33</v>
      </c>
      <c r="B20" s="12" t="s">
        <v>280</v>
      </c>
      <c r="C20" s="12" t="s">
        <v>289</v>
      </c>
      <c r="D20" s="12" t="s">
        <v>318</v>
      </c>
      <c r="E20" s="12" t="s">
        <v>283</v>
      </c>
      <c r="F20" s="12"/>
      <c r="G20" s="11" t="s">
        <v>83</v>
      </c>
      <c r="H20" s="12" t="s">
        <v>333</v>
      </c>
      <c r="I20" s="12" t="s">
        <v>334</v>
      </c>
      <c r="J20" s="11" t="s">
        <v>183</v>
      </c>
      <c r="K20" s="12" t="s">
        <v>338</v>
      </c>
      <c r="L20" s="12" t="s">
        <v>346</v>
      </c>
      <c r="M20" s="12" t="s">
        <v>351</v>
      </c>
      <c r="N20" s="12" t="s">
        <v>276</v>
      </c>
      <c r="O20" s="12"/>
      <c r="P20" s="12"/>
      <c r="Q20" s="12" t="s">
        <v>433</v>
      </c>
      <c r="R20" s="12" t="s">
        <v>440</v>
      </c>
      <c r="S20" t="str">
        <f>IF(AND($A20="",$C20="",$D20=""),"",IF($A20="","Missing QR Number",IF($C20="","Missing LastName",IF($D20="","Missing FirstName",IF(COUNTIFS($A$3:$A$1000,$A20,$B$3:$B$1000,"Head")=0,"No Head in this family",IF(COUNTIFS($A$3:$A$1000,$A20,$B$3:$B$1000,"Head")&gt;1,"More than one Head","OK"))))))</f>
        <v>OK</v>
      </c>
    </row>
    <row r="21" spans="1:19">
      <c r="A21" s="11" t="s">
        <v>33</v>
      </c>
      <c r="B21" s="12" t="s">
        <v>281</v>
      </c>
      <c r="C21" s="12" t="s">
        <v>289</v>
      </c>
      <c r="D21" s="12" t="s">
        <v>319</v>
      </c>
      <c r="E21" s="12" t="s">
        <v>284</v>
      </c>
      <c r="F21" s="12"/>
      <c r="G21" s="11" t="s">
        <v>84</v>
      </c>
      <c r="H21" s="12" t="s">
        <v>271</v>
      </c>
      <c r="I21" s="12" t="s">
        <v>272</v>
      </c>
      <c r="J21" s="11" t="s">
        <v>184</v>
      </c>
      <c r="K21" s="12" t="s">
        <v>339</v>
      </c>
      <c r="L21" s="12" t="s">
        <v>347</v>
      </c>
      <c r="M21" s="12" t="s">
        <v>353</v>
      </c>
      <c r="N21" s="12" t="s">
        <v>276</v>
      </c>
      <c r="O21" s="12"/>
      <c r="P21" s="12"/>
      <c r="Q21" s="12" t="s">
        <v>433</v>
      </c>
      <c r="R21" s="12" t="s">
        <v>442</v>
      </c>
      <c r="S21" t="str">
        <f>IF(AND($A21="",$C21="",$D21=""),"",IF($A21="","Missing QR Number",IF($C21="","Missing LastName",IF($D21="","Missing FirstName",IF(COUNTIFS($A$3:$A$1000,$A21,$B$3:$B$1000,"Head")=0,"No Head in this family",IF(COUNTIFS($A$3:$A$1000,$A21,$B$3:$B$1000,"Head")&gt;1,"More than one Head","OK"))))))</f>
        <v>OK</v>
      </c>
    </row>
    <row r="22" spans="1:19">
      <c r="A22" s="11" t="s">
        <v>33</v>
      </c>
      <c r="B22" s="12" t="s">
        <v>282</v>
      </c>
      <c r="C22" s="12" t="s">
        <v>289</v>
      </c>
      <c r="D22" s="12" t="s">
        <v>320</v>
      </c>
      <c r="E22" s="12" t="s">
        <v>324</v>
      </c>
      <c r="F22" s="12"/>
      <c r="G22" s="11" t="s">
        <v>85</v>
      </c>
      <c r="H22" s="12" t="s">
        <v>333</v>
      </c>
      <c r="I22" s="12" t="s">
        <v>335</v>
      </c>
      <c r="J22" s="11" t="s">
        <v>185</v>
      </c>
      <c r="K22" s="12" t="s">
        <v>342</v>
      </c>
      <c r="L22" s="12" t="s">
        <v>347</v>
      </c>
      <c r="M22" s="12" t="s">
        <v>355</v>
      </c>
      <c r="N22" s="12" t="s">
        <v>276</v>
      </c>
      <c r="O22" s="12"/>
      <c r="P22" s="12"/>
      <c r="Q22" s="12" t="s">
        <v>436</v>
      </c>
      <c r="R22" s="12" t="s">
        <v>444</v>
      </c>
      <c r="S22" t="str">
        <f>IF(AND($A22="",$C22="",$D22=""),"",IF($A22="","Missing QR Number",IF($C22="","Missing LastName",IF($D22="","Missing FirstName",IF(COUNTIFS($A$3:$A$1000,$A22,$B$3:$B$1000,"Head")=0,"No Head in this family",IF(COUNTIFS($A$3:$A$1000,$A22,$B$3:$B$1000,"Head")&gt;1,"More than one Head","OK"))))))</f>
        <v>OK</v>
      </c>
    </row>
    <row r="23" spans="1:19">
      <c r="A23" s="11" t="s">
        <v>34</v>
      </c>
      <c r="B23" s="12" t="s">
        <v>266</v>
      </c>
      <c r="C23" s="12" t="s">
        <v>290</v>
      </c>
      <c r="D23" s="12" t="s">
        <v>268</v>
      </c>
      <c r="E23" s="12" t="s">
        <v>325</v>
      </c>
      <c r="F23" s="12"/>
      <c r="G23" s="11" t="s">
        <v>86</v>
      </c>
      <c r="H23" s="12" t="s">
        <v>271</v>
      </c>
      <c r="I23" s="12" t="s">
        <v>336</v>
      </c>
      <c r="J23" s="11" t="s">
        <v>186</v>
      </c>
      <c r="K23" s="12" t="s">
        <v>273</v>
      </c>
      <c r="L23" s="12" t="s">
        <v>349</v>
      </c>
      <c r="M23" s="12" t="s">
        <v>355</v>
      </c>
      <c r="N23" s="12" t="s">
        <v>366</v>
      </c>
      <c r="O23" s="12" t="s">
        <v>376</v>
      </c>
      <c r="P23" s="12" t="s">
        <v>415</v>
      </c>
      <c r="Q23" s="12" t="s">
        <v>435</v>
      </c>
      <c r="R23" s="12" t="s">
        <v>443</v>
      </c>
      <c r="S23" t="str">
        <f>IF(AND($A23="",$C23="",$D23=""),"",IF($A23="","Missing QR Number",IF($C23="","Missing LastName",IF($D23="","Missing FirstName",IF(COUNTIFS($A$3:$A$1000,$A23,$B$3:$B$1000,"Head")=0,"No Head in this family",IF(COUNTIFS($A$3:$A$1000,$A23,$B$3:$B$1000,"Head")&gt;1,"More than one Head","OK"))))))</f>
        <v>OK</v>
      </c>
    </row>
    <row r="24" spans="1:19">
      <c r="A24" s="11" t="s">
        <v>35</v>
      </c>
      <c r="B24" s="12" t="s">
        <v>266</v>
      </c>
      <c r="C24" s="12" t="s">
        <v>291</v>
      </c>
      <c r="D24" s="12" t="s">
        <v>302</v>
      </c>
      <c r="E24" s="12" t="s">
        <v>267</v>
      </c>
      <c r="F24" s="12"/>
      <c r="G24" s="11" t="s">
        <v>87</v>
      </c>
      <c r="H24" s="12" t="s">
        <v>333</v>
      </c>
      <c r="I24" s="12" t="s">
        <v>337</v>
      </c>
      <c r="J24" s="11" t="s">
        <v>187</v>
      </c>
      <c r="K24" s="12" t="s">
        <v>338</v>
      </c>
      <c r="L24" s="12" t="s">
        <v>347</v>
      </c>
      <c r="M24" s="12" t="s">
        <v>354</v>
      </c>
      <c r="N24" s="12" t="s">
        <v>367</v>
      </c>
      <c r="O24" s="12" t="s">
        <v>377</v>
      </c>
      <c r="P24" s="12" t="s">
        <v>416</v>
      </c>
      <c r="Q24" s="12" t="s">
        <v>279</v>
      </c>
      <c r="R24" s="12" t="s">
        <v>437</v>
      </c>
      <c r="S24" t="str">
        <f>IF(AND($A24="",$C24="",$D24=""),"",IF($A24="","Missing QR Number",IF($C24="","Missing LastName",IF($D24="","Missing FirstName",IF(COUNTIFS($A$3:$A$1000,$A24,$B$3:$B$1000,"Head")=0,"No Head in this family",IF(COUNTIFS($A$3:$A$1000,$A24,$B$3:$B$1000,"Head")&gt;1,"More than one Head","OK"))))))</f>
        <v>OK</v>
      </c>
    </row>
    <row r="25" spans="1:19">
      <c r="A25" s="11" t="s">
        <v>35</v>
      </c>
      <c r="B25" s="12" t="s">
        <v>280</v>
      </c>
      <c r="C25" s="12" t="s">
        <v>291</v>
      </c>
      <c r="D25" s="12" t="s">
        <v>303</v>
      </c>
      <c r="E25" s="12" t="s">
        <v>326</v>
      </c>
      <c r="F25" s="12"/>
      <c r="G25" s="11" t="s">
        <v>88</v>
      </c>
      <c r="H25" s="12" t="s">
        <v>271</v>
      </c>
      <c r="I25" s="12" t="s">
        <v>334</v>
      </c>
      <c r="J25" s="11" t="s">
        <v>188</v>
      </c>
      <c r="K25" s="12" t="s">
        <v>344</v>
      </c>
      <c r="L25" s="12" t="s">
        <v>346</v>
      </c>
      <c r="M25" s="12" t="s">
        <v>351</v>
      </c>
      <c r="N25" s="12" t="s">
        <v>276</v>
      </c>
      <c r="O25" s="12"/>
      <c r="P25" s="12"/>
      <c r="Q25" s="12" t="s">
        <v>431</v>
      </c>
      <c r="R25" s="12" t="s">
        <v>438</v>
      </c>
      <c r="S25" t="str">
        <f>IF(AND($A25="",$C25="",$D25=""),"",IF($A25="","Missing QR Number",IF($C25="","Missing LastName",IF($D25="","Missing FirstName",IF(COUNTIFS($A$3:$A$1000,$A25,$B$3:$B$1000,"Head")=0,"No Head in this family",IF(COUNTIFS($A$3:$A$1000,$A25,$B$3:$B$1000,"Head")&gt;1,"More than one Head","OK"))))))</f>
        <v>OK</v>
      </c>
    </row>
    <row r="26" spans="1:19">
      <c r="A26" s="11" t="s">
        <v>36</v>
      </c>
      <c r="B26" s="12" t="s">
        <v>266</v>
      </c>
      <c r="C26" s="12" t="s">
        <v>292</v>
      </c>
      <c r="D26" s="12" t="s">
        <v>304</v>
      </c>
      <c r="E26" s="12" t="s">
        <v>327</v>
      </c>
      <c r="F26" s="12" t="s">
        <v>331</v>
      </c>
      <c r="G26" s="11" t="s">
        <v>89</v>
      </c>
      <c r="H26" s="12" t="s">
        <v>333</v>
      </c>
      <c r="I26" s="12" t="s">
        <v>272</v>
      </c>
      <c r="J26" s="11" t="s">
        <v>189</v>
      </c>
      <c r="K26" s="12" t="s">
        <v>339</v>
      </c>
      <c r="L26" s="12" t="s">
        <v>348</v>
      </c>
      <c r="M26" s="12" t="s">
        <v>351</v>
      </c>
      <c r="N26" s="12" t="s">
        <v>368</v>
      </c>
      <c r="O26" s="12" t="s">
        <v>378</v>
      </c>
      <c r="P26" s="12" t="s">
        <v>417</v>
      </c>
      <c r="Q26" s="12" t="s">
        <v>432</v>
      </c>
      <c r="R26" s="12" t="s">
        <v>439</v>
      </c>
      <c r="S26" t="str">
        <f>IF(AND($A26="",$C26="",$D26=""),"",IF($A26="","Missing QR Number",IF($C26="","Missing LastName",IF($D26="","Missing FirstName",IF(COUNTIFS($A$3:$A$1000,$A26,$B$3:$B$1000,"Head")=0,"No Head in this family",IF(COUNTIFS($A$3:$A$1000,$A26,$B$3:$B$1000,"Head")&gt;1,"More than one Head","OK"))))))</f>
        <v>OK</v>
      </c>
    </row>
    <row r="27" spans="1:19">
      <c r="A27" s="11" t="s">
        <v>36</v>
      </c>
      <c r="B27" s="12" t="s">
        <v>280</v>
      </c>
      <c r="C27" s="12" t="s">
        <v>292</v>
      </c>
      <c r="D27" s="12" t="s">
        <v>305</v>
      </c>
      <c r="E27" s="12" t="s">
        <v>328</v>
      </c>
      <c r="F27" s="12"/>
      <c r="G27" s="11" t="s">
        <v>90</v>
      </c>
      <c r="H27" s="12" t="s">
        <v>271</v>
      </c>
      <c r="I27" s="12" t="s">
        <v>334</v>
      </c>
      <c r="J27" s="11" t="s">
        <v>190</v>
      </c>
      <c r="K27" s="12" t="s">
        <v>273</v>
      </c>
      <c r="L27" s="12" t="s">
        <v>346</v>
      </c>
      <c r="M27" s="12" t="s">
        <v>351</v>
      </c>
      <c r="N27" s="12" t="s">
        <v>276</v>
      </c>
      <c r="O27" s="12"/>
      <c r="P27" s="12"/>
      <c r="Q27" s="12" t="s">
        <v>433</v>
      </c>
      <c r="R27" s="12" t="s">
        <v>440</v>
      </c>
      <c r="S27" t="str">
        <f>IF(AND($A27="",$C27="",$D27=""),"",IF($A27="","Missing QR Number",IF($C27="","Missing LastName",IF($D27="","Missing FirstName",IF(COUNTIFS($A$3:$A$1000,$A27,$B$3:$B$1000,"Head")=0,"No Head in this family",IF(COUNTIFS($A$3:$A$1000,$A27,$B$3:$B$1000,"Head")&gt;1,"More than one Head","OK"))))))</f>
        <v>OK</v>
      </c>
    </row>
    <row r="28" spans="1:19">
      <c r="A28" s="11" t="s">
        <v>36</v>
      </c>
      <c r="B28" s="12" t="s">
        <v>281</v>
      </c>
      <c r="C28" s="12" t="s">
        <v>292</v>
      </c>
      <c r="D28" s="12" t="s">
        <v>306</v>
      </c>
      <c r="E28" s="12" t="s">
        <v>329</v>
      </c>
      <c r="F28" s="12"/>
      <c r="G28" s="11" t="s">
        <v>91</v>
      </c>
      <c r="H28" s="12" t="s">
        <v>333</v>
      </c>
      <c r="I28" s="12" t="s">
        <v>272</v>
      </c>
      <c r="J28" s="11" t="s">
        <v>191</v>
      </c>
      <c r="K28" s="12" t="s">
        <v>338</v>
      </c>
      <c r="L28" s="12" t="s">
        <v>347</v>
      </c>
      <c r="M28" s="12" t="s">
        <v>353</v>
      </c>
      <c r="N28" s="12" t="s">
        <v>276</v>
      </c>
      <c r="O28" s="12"/>
      <c r="P28" s="12"/>
      <c r="Q28" s="12" t="s">
        <v>433</v>
      </c>
      <c r="R28" s="12" t="s">
        <v>442</v>
      </c>
      <c r="S28" t="str">
        <f>IF(AND($A28="",$C28="",$D28=""),"",IF($A28="","Missing QR Number",IF($C28="","Missing LastName",IF($D28="","Missing FirstName",IF(COUNTIFS($A$3:$A$1000,$A28,$B$3:$B$1000,"Head")=0,"No Head in this family",IF(COUNTIFS($A$3:$A$1000,$A28,$B$3:$B$1000,"Head")&gt;1,"More than one Head","OK"))))))</f>
        <v>OK</v>
      </c>
    </row>
    <row r="29" spans="1:19">
      <c r="A29" s="11" t="s">
        <v>37</v>
      </c>
      <c r="B29" s="12" t="s">
        <v>266</v>
      </c>
      <c r="C29" s="12" t="s">
        <v>293</v>
      </c>
      <c r="D29" s="12" t="s">
        <v>307</v>
      </c>
      <c r="E29" s="12" t="s">
        <v>269</v>
      </c>
      <c r="F29" s="12"/>
      <c r="G29" s="11" t="s">
        <v>92</v>
      </c>
      <c r="H29" s="12" t="s">
        <v>271</v>
      </c>
      <c r="I29" s="12" t="s">
        <v>334</v>
      </c>
      <c r="J29" s="11" t="s">
        <v>192</v>
      </c>
      <c r="K29" s="12" t="s">
        <v>342</v>
      </c>
      <c r="L29" s="12" t="s">
        <v>349</v>
      </c>
      <c r="M29" s="12" t="s">
        <v>357</v>
      </c>
      <c r="N29" s="12" t="s">
        <v>276</v>
      </c>
      <c r="O29" s="12" t="s">
        <v>379</v>
      </c>
      <c r="P29" s="12" t="s">
        <v>418</v>
      </c>
      <c r="Q29" s="12" t="s">
        <v>436</v>
      </c>
      <c r="R29" s="12" t="s">
        <v>444</v>
      </c>
      <c r="S29" t="str">
        <f>IF(AND($A29="",$C29="",$D29=""),"",IF($A29="","Missing QR Number",IF($C29="","Missing LastName",IF($D29="","Missing FirstName",IF(COUNTIFS($A$3:$A$1000,$A29,$B$3:$B$1000,"Head")=0,"No Head in this family",IF(COUNTIFS($A$3:$A$1000,$A29,$B$3:$B$1000,"Head")&gt;1,"More than one Head","OK"))))))</f>
        <v>OK</v>
      </c>
    </row>
    <row r="30" spans="1:19">
      <c r="A30" s="11" t="s">
        <v>37</v>
      </c>
      <c r="B30" s="12" t="s">
        <v>280</v>
      </c>
      <c r="C30" s="12" t="s">
        <v>293</v>
      </c>
      <c r="D30" s="12" t="s">
        <v>308</v>
      </c>
      <c r="E30" s="12" t="s">
        <v>321</v>
      </c>
      <c r="F30" s="12"/>
      <c r="G30" s="11" t="s">
        <v>93</v>
      </c>
      <c r="H30" s="12" t="s">
        <v>333</v>
      </c>
      <c r="I30" s="12" t="s">
        <v>334</v>
      </c>
      <c r="J30" s="11" t="s">
        <v>193</v>
      </c>
      <c r="K30" s="12" t="s">
        <v>342</v>
      </c>
      <c r="L30" s="12" t="s">
        <v>346</v>
      </c>
      <c r="M30" s="12" t="s">
        <v>351</v>
      </c>
      <c r="N30" s="12" t="s">
        <v>276</v>
      </c>
      <c r="O30" s="12"/>
      <c r="P30" s="12"/>
      <c r="Q30" s="12" t="s">
        <v>435</v>
      </c>
      <c r="R30" s="12" t="s">
        <v>443</v>
      </c>
      <c r="S30" t="str">
        <f>IF(AND($A30="",$C30="",$D30=""),"",IF($A30="","Missing QR Number",IF($C30="","Missing LastName",IF($D30="","Missing FirstName",IF(COUNTIFS($A$3:$A$1000,$A30,$B$3:$B$1000,"Head")=0,"No Head in this family",IF(COUNTIFS($A$3:$A$1000,$A30,$B$3:$B$1000,"Head")&gt;1,"More than one Head","OK"))))))</f>
        <v>OK</v>
      </c>
    </row>
    <row r="31" spans="1:19">
      <c r="A31" s="11" t="s">
        <v>37</v>
      </c>
      <c r="B31" s="12" t="s">
        <v>281</v>
      </c>
      <c r="C31" s="12" t="s">
        <v>293</v>
      </c>
      <c r="D31" s="12" t="s">
        <v>309</v>
      </c>
      <c r="E31" s="12" t="s">
        <v>322</v>
      </c>
      <c r="F31" s="12"/>
      <c r="G31" s="11" t="s">
        <v>94</v>
      </c>
      <c r="H31" s="12" t="s">
        <v>271</v>
      </c>
      <c r="I31" s="12" t="s">
        <v>272</v>
      </c>
      <c r="J31" s="11" t="s">
        <v>194</v>
      </c>
      <c r="K31" s="12" t="s">
        <v>340</v>
      </c>
      <c r="L31" s="12" t="s">
        <v>347</v>
      </c>
      <c r="M31" s="12" t="s">
        <v>353</v>
      </c>
      <c r="N31" s="12" t="s">
        <v>276</v>
      </c>
      <c r="O31" s="12"/>
      <c r="P31" s="12"/>
      <c r="Q31" s="12" t="s">
        <v>433</v>
      </c>
      <c r="R31" s="12" t="s">
        <v>442</v>
      </c>
      <c r="S31" t="str">
        <f>IF(AND($A31="",$C31="",$D31=""),"",IF($A31="","Missing QR Number",IF($C31="","Missing LastName",IF($D31="","Missing FirstName",IF(COUNTIFS($A$3:$A$1000,$A31,$B$3:$B$1000,"Head")=0,"No Head in this family",IF(COUNTIFS($A$3:$A$1000,$A31,$B$3:$B$1000,"Head")&gt;1,"More than one Head","OK"))))))</f>
        <v>OK</v>
      </c>
    </row>
    <row r="32" spans="1:19">
      <c r="A32" s="11" t="s">
        <v>37</v>
      </c>
      <c r="B32" s="12" t="s">
        <v>282</v>
      </c>
      <c r="C32" s="12" t="s">
        <v>293</v>
      </c>
      <c r="D32" s="12" t="s">
        <v>310</v>
      </c>
      <c r="E32" s="12" t="s">
        <v>323</v>
      </c>
      <c r="F32" s="12"/>
      <c r="G32" s="11" t="s">
        <v>95</v>
      </c>
      <c r="H32" s="12" t="s">
        <v>333</v>
      </c>
      <c r="I32" s="12" t="s">
        <v>335</v>
      </c>
      <c r="J32" s="11" t="s">
        <v>195</v>
      </c>
      <c r="K32" s="12" t="s">
        <v>341</v>
      </c>
      <c r="L32" s="12" t="s">
        <v>347</v>
      </c>
      <c r="M32" s="12" t="s">
        <v>355</v>
      </c>
      <c r="N32" s="12" t="s">
        <v>276</v>
      </c>
      <c r="O32" s="12"/>
      <c r="P32" s="12"/>
      <c r="Q32" s="12" t="s">
        <v>431</v>
      </c>
      <c r="R32" s="12" t="s">
        <v>438</v>
      </c>
      <c r="S32" t="str">
        <f>IF(AND($A32="",$C32="",$D32=""),"",IF($A32="","Missing QR Number",IF($C32="","Missing LastName",IF($D32="","Missing FirstName",IF(COUNTIFS($A$3:$A$1000,$A32,$B$3:$B$1000,"Head")=0,"No Head in this family",IF(COUNTIFS($A$3:$A$1000,$A32,$B$3:$B$1000,"Head")&gt;1,"More than one Head","OK"))))))</f>
        <v>OK</v>
      </c>
    </row>
    <row r="33" spans="1:19">
      <c r="A33" s="11" t="s">
        <v>38</v>
      </c>
      <c r="B33" s="12" t="s">
        <v>266</v>
      </c>
      <c r="C33" s="12" t="s">
        <v>294</v>
      </c>
      <c r="D33" s="12" t="s">
        <v>311</v>
      </c>
      <c r="E33" s="12" t="s">
        <v>283</v>
      </c>
      <c r="F33" s="12"/>
      <c r="G33" s="11" t="s">
        <v>96</v>
      </c>
      <c r="H33" s="12" t="s">
        <v>271</v>
      </c>
      <c r="I33" s="12" t="s">
        <v>335</v>
      </c>
      <c r="J33" s="11" t="s">
        <v>196</v>
      </c>
      <c r="K33" s="12" t="s">
        <v>340</v>
      </c>
      <c r="L33" s="12" t="s">
        <v>274</v>
      </c>
      <c r="M33" s="12" t="s">
        <v>275</v>
      </c>
      <c r="N33" s="12" t="s">
        <v>359</v>
      </c>
      <c r="O33" s="12" t="s">
        <v>380</v>
      </c>
      <c r="P33" s="12" t="s">
        <v>419</v>
      </c>
      <c r="Q33" s="12" t="s">
        <v>432</v>
      </c>
      <c r="R33" s="12" t="s">
        <v>439</v>
      </c>
      <c r="S33" t="str">
        <f>IF(AND($A33="",$C33="",$D33=""),"",IF($A33="","Missing QR Number",IF($C33="","Missing LastName",IF($D33="","Missing FirstName",IF(COUNTIFS($A$3:$A$1000,$A33,$B$3:$B$1000,"Head")=0,"No Head in this family",IF(COUNTIFS($A$3:$A$1000,$A33,$B$3:$B$1000,"Head")&gt;1,"More than one Head","OK"))))))</f>
        <v>OK</v>
      </c>
    </row>
    <row r="34" spans="1:19">
      <c r="A34" s="11" t="s">
        <v>39</v>
      </c>
      <c r="B34" s="12" t="s">
        <v>266</v>
      </c>
      <c r="C34" s="12" t="s">
        <v>295</v>
      </c>
      <c r="D34" s="12" t="s">
        <v>312</v>
      </c>
      <c r="E34" s="12" t="s">
        <v>284</v>
      </c>
      <c r="F34" s="12"/>
      <c r="G34" s="11" t="s">
        <v>97</v>
      </c>
      <c r="H34" s="12" t="s">
        <v>333</v>
      </c>
      <c r="I34" s="12" t="s">
        <v>336</v>
      </c>
      <c r="J34" s="11" t="s">
        <v>197</v>
      </c>
      <c r="K34" s="12" t="s">
        <v>341</v>
      </c>
      <c r="L34" s="12" t="s">
        <v>345</v>
      </c>
      <c r="M34" s="12" t="s">
        <v>350</v>
      </c>
      <c r="N34" s="12" t="s">
        <v>360</v>
      </c>
      <c r="O34" s="12" t="s">
        <v>381</v>
      </c>
      <c r="P34" s="12" t="s">
        <v>420</v>
      </c>
      <c r="Q34" s="12" t="s">
        <v>433</v>
      </c>
      <c r="R34" s="12" t="s">
        <v>440</v>
      </c>
      <c r="S34" t="str">
        <f>IF(AND($A34="",$C34="",$D34=""),"",IF($A34="","Missing QR Number",IF($C34="","Missing LastName",IF($D34="","Missing FirstName",IF(COUNTIFS($A$3:$A$1000,$A34,$B$3:$B$1000,"Head")=0,"No Head in this family",IF(COUNTIFS($A$3:$A$1000,$A34,$B$3:$B$1000,"Head")&gt;1,"More than one Head","OK"))))))</f>
        <v>OK</v>
      </c>
    </row>
    <row r="35" spans="1:19">
      <c r="A35" s="11" t="s">
        <v>39</v>
      </c>
      <c r="B35" s="12" t="s">
        <v>280</v>
      </c>
      <c r="C35" s="12" t="s">
        <v>295</v>
      </c>
      <c r="D35" s="12" t="s">
        <v>313</v>
      </c>
      <c r="E35" s="12" t="s">
        <v>324</v>
      </c>
      <c r="F35" s="12"/>
      <c r="G35" s="11" t="s">
        <v>98</v>
      </c>
      <c r="H35" s="12" t="s">
        <v>271</v>
      </c>
      <c r="I35" s="12" t="s">
        <v>334</v>
      </c>
      <c r="J35" s="11" t="s">
        <v>198</v>
      </c>
      <c r="K35" s="12" t="s">
        <v>273</v>
      </c>
      <c r="L35" s="12" t="s">
        <v>346</v>
      </c>
      <c r="M35" s="12" t="s">
        <v>351</v>
      </c>
      <c r="N35" s="12" t="s">
        <v>276</v>
      </c>
      <c r="O35" s="12"/>
      <c r="P35" s="12"/>
      <c r="Q35" s="12" t="s">
        <v>434</v>
      </c>
      <c r="R35" s="12" t="s">
        <v>441</v>
      </c>
      <c r="S35" t="str">
        <f>IF(AND($A35="",$C35="",$D35=""),"",IF($A35="","Missing QR Number",IF($C35="","Missing LastName",IF($D35="","Missing FirstName",IF(COUNTIFS($A$3:$A$1000,$A35,$B$3:$B$1000,"Head")=0,"No Head in this family",IF(COUNTIFS($A$3:$A$1000,$A35,$B$3:$B$1000,"Head")&gt;1,"More than one Head","OK"))))))</f>
        <v>OK</v>
      </c>
    </row>
    <row r="36" spans="1:19">
      <c r="A36" s="11" t="s">
        <v>40</v>
      </c>
      <c r="B36" s="12" t="s">
        <v>266</v>
      </c>
      <c r="C36" s="12" t="s">
        <v>296</v>
      </c>
      <c r="D36" s="12" t="s">
        <v>314</v>
      </c>
      <c r="E36" s="12" t="s">
        <v>325</v>
      </c>
      <c r="F36" s="12"/>
      <c r="G36" s="11" t="s">
        <v>99</v>
      </c>
      <c r="H36" s="12" t="s">
        <v>333</v>
      </c>
      <c r="I36" s="12" t="s">
        <v>337</v>
      </c>
      <c r="J36" s="11" t="s">
        <v>199</v>
      </c>
      <c r="K36" s="12" t="s">
        <v>344</v>
      </c>
      <c r="L36" s="12" t="s">
        <v>347</v>
      </c>
      <c r="M36" s="12" t="s">
        <v>352</v>
      </c>
      <c r="N36" s="12" t="s">
        <v>361</v>
      </c>
      <c r="O36" s="12" t="s">
        <v>382</v>
      </c>
      <c r="P36" s="12" t="s">
        <v>421</v>
      </c>
      <c r="Q36" s="12" t="s">
        <v>436</v>
      </c>
      <c r="R36" s="12" t="s">
        <v>444</v>
      </c>
      <c r="S36" t="str">
        <f>IF(AND($A36="",$C36="",$D36=""),"",IF($A36="","Missing QR Number",IF($C36="","Missing LastName",IF($D36="","Missing FirstName",IF(COUNTIFS($A$3:$A$1000,$A36,$B$3:$B$1000,"Head")=0,"No Head in this family",IF(COUNTIFS($A$3:$A$1000,$A36,$B$3:$B$1000,"Head")&gt;1,"More than one Head","OK"))))))</f>
        <v>OK</v>
      </c>
    </row>
    <row r="37" spans="1:19">
      <c r="A37" s="11" t="s">
        <v>40</v>
      </c>
      <c r="B37" s="12" t="s">
        <v>280</v>
      </c>
      <c r="C37" s="12" t="s">
        <v>296</v>
      </c>
      <c r="D37" s="12" t="s">
        <v>315</v>
      </c>
      <c r="E37" s="12" t="s">
        <v>267</v>
      </c>
      <c r="F37" s="12"/>
      <c r="G37" s="11" t="s">
        <v>100</v>
      </c>
      <c r="H37" s="12" t="s">
        <v>271</v>
      </c>
      <c r="I37" s="12" t="s">
        <v>334</v>
      </c>
      <c r="J37" s="11" t="s">
        <v>200</v>
      </c>
      <c r="K37" s="12" t="s">
        <v>339</v>
      </c>
      <c r="L37" s="12" t="s">
        <v>346</v>
      </c>
      <c r="M37" s="12" t="s">
        <v>351</v>
      </c>
      <c r="N37" s="12" t="s">
        <v>276</v>
      </c>
      <c r="O37" s="12"/>
      <c r="P37" s="12"/>
      <c r="Q37" s="12" t="s">
        <v>435</v>
      </c>
      <c r="R37" s="12" t="s">
        <v>443</v>
      </c>
      <c r="S37" t="str">
        <f>IF(AND($A37="",$C37="",$D37=""),"",IF($A37="","Missing QR Number",IF($C37="","Missing LastName",IF($D37="","Missing FirstName",IF(COUNTIFS($A$3:$A$1000,$A37,$B$3:$B$1000,"Head")=0,"No Head in this family",IF(COUNTIFS($A$3:$A$1000,$A37,$B$3:$B$1000,"Head")&gt;1,"More than one Head","OK"))))))</f>
        <v>OK</v>
      </c>
    </row>
    <row r="38" spans="1:19">
      <c r="A38" s="11" t="s">
        <v>40</v>
      </c>
      <c r="B38" s="12" t="s">
        <v>281</v>
      </c>
      <c r="C38" s="12" t="s">
        <v>296</v>
      </c>
      <c r="D38" s="12" t="s">
        <v>316</v>
      </c>
      <c r="E38" s="12" t="s">
        <v>326</v>
      </c>
      <c r="F38" s="12"/>
      <c r="G38" s="11" t="s">
        <v>101</v>
      </c>
      <c r="H38" s="12" t="s">
        <v>333</v>
      </c>
      <c r="I38" s="12" t="s">
        <v>272</v>
      </c>
      <c r="J38" s="11" t="s">
        <v>201</v>
      </c>
      <c r="K38" s="12" t="s">
        <v>342</v>
      </c>
      <c r="L38" s="12" t="s">
        <v>347</v>
      </c>
      <c r="M38" s="12" t="s">
        <v>353</v>
      </c>
      <c r="N38" s="12" t="s">
        <v>276</v>
      </c>
      <c r="O38" s="12"/>
      <c r="P38" s="12"/>
      <c r="Q38" s="12" t="s">
        <v>433</v>
      </c>
      <c r="R38" s="12" t="s">
        <v>442</v>
      </c>
      <c r="S38" t="str">
        <f>IF(AND($A38="",$C38="",$D38=""),"",IF($A38="","Missing QR Number",IF($C38="","Missing LastName",IF($D38="","Missing FirstName",IF(COUNTIFS($A$3:$A$1000,$A38,$B$3:$B$1000,"Head")=0,"No Head in this family",IF(COUNTIFS($A$3:$A$1000,$A38,$B$3:$B$1000,"Head")&gt;1,"More than one Head","OK"))))))</f>
        <v>OK</v>
      </c>
    </row>
    <row r="39" spans="1:19">
      <c r="A39" s="11" t="s">
        <v>41</v>
      </c>
      <c r="B39" s="12" t="s">
        <v>266</v>
      </c>
      <c r="C39" s="12" t="s">
        <v>297</v>
      </c>
      <c r="D39" s="12" t="s">
        <v>317</v>
      </c>
      <c r="E39" s="12" t="s">
        <v>327</v>
      </c>
      <c r="F39" s="12" t="s">
        <v>332</v>
      </c>
      <c r="G39" s="11" t="s">
        <v>102</v>
      </c>
      <c r="H39" s="12" t="s">
        <v>271</v>
      </c>
      <c r="I39" s="12" t="s">
        <v>272</v>
      </c>
      <c r="J39" s="11" t="s">
        <v>202</v>
      </c>
      <c r="K39" s="12" t="s">
        <v>343</v>
      </c>
      <c r="L39" s="12" t="s">
        <v>274</v>
      </c>
      <c r="M39" s="12" t="s">
        <v>354</v>
      </c>
      <c r="N39" s="12" t="s">
        <v>362</v>
      </c>
      <c r="O39" s="12" t="s">
        <v>383</v>
      </c>
      <c r="P39" s="12" t="s">
        <v>422</v>
      </c>
      <c r="Q39" s="12" t="s">
        <v>431</v>
      </c>
      <c r="R39" s="12" t="s">
        <v>438</v>
      </c>
      <c r="S39" t="str">
        <f>IF(AND($A39="",$C39="",$D39=""),"",IF($A39="","Missing QR Number",IF($C39="","Missing LastName",IF($D39="","Missing FirstName",IF(COUNTIFS($A$3:$A$1000,$A39,$B$3:$B$1000,"Head")=0,"No Head in this family",IF(COUNTIFS($A$3:$A$1000,$A39,$B$3:$B$1000,"Head")&gt;1,"More than one Head","OK"))))))</f>
        <v>OK</v>
      </c>
    </row>
    <row r="40" spans="1:19">
      <c r="A40" s="11" t="s">
        <v>41</v>
      </c>
      <c r="B40" s="12" t="s">
        <v>280</v>
      </c>
      <c r="C40" s="12" t="s">
        <v>297</v>
      </c>
      <c r="D40" s="12" t="s">
        <v>318</v>
      </c>
      <c r="E40" s="12" t="s">
        <v>328</v>
      </c>
      <c r="F40" s="12"/>
      <c r="G40" s="11" t="s">
        <v>103</v>
      </c>
      <c r="H40" s="12" t="s">
        <v>333</v>
      </c>
      <c r="I40" s="12" t="s">
        <v>334</v>
      </c>
      <c r="J40" s="11" t="s">
        <v>203</v>
      </c>
      <c r="K40" s="12" t="s">
        <v>341</v>
      </c>
      <c r="L40" s="12" t="s">
        <v>346</v>
      </c>
      <c r="M40" s="12" t="s">
        <v>351</v>
      </c>
      <c r="N40" s="12" t="s">
        <v>276</v>
      </c>
      <c r="O40" s="12"/>
      <c r="P40" s="12"/>
      <c r="Q40" s="12" t="s">
        <v>432</v>
      </c>
      <c r="R40" s="12" t="s">
        <v>439</v>
      </c>
      <c r="S40" t="str">
        <f>IF(AND($A40="",$C40="",$D40=""),"",IF($A40="","Missing QR Number",IF($C40="","Missing LastName",IF($D40="","Missing FirstName",IF(COUNTIFS($A$3:$A$1000,$A40,$B$3:$B$1000,"Head")=0,"No Head in this family",IF(COUNTIFS($A$3:$A$1000,$A40,$B$3:$B$1000,"Head")&gt;1,"More than one Head","OK"))))))</f>
        <v>OK</v>
      </c>
    </row>
    <row r="41" spans="1:19">
      <c r="A41" s="11" t="s">
        <v>41</v>
      </c>
      <c r="B41" s="12" t="s">
        <v>281</v>
      </c>
      <c r="C41" s="12" t="s">
        <v>297</v>
      </c>
      <c r="D41" s="12" t="s">
        <v>319</v>
      </c>
      <c r="E41" s="12" t="s">
        <v>329</v>
      </c>
      <c r="F41" s="12"/>
      <c r="G41" s="11" t="s">
        <v>104</v>
      </c>
      <c r="H41" s="12" t="s">
        <v>271</v>
      </c>
      <c r="I41" s="12" t="s">
        <v>272</v>
      </c>
      <c r="J41" s="11" t="s">
        <v>204</v>
      </c>
      <c r="K41" s="12" t="s">
        <v>344</v>
      </c>
      <c r="L41" s="12" t="s">
        <v>347</v>
      </c>
      <c r="M41" s="12" t="s">
        <v>353</v>
      </c>
      <c r="N41" s="12" t="s">
        <v>276</v>
      </c>
      <c r="O41" s="12"/>
      <c r="P41" s="12"/>
      <c r="Q41" s="12" t="s">
        <v>433</v>
      </c>
      <c r="R41" s="12" t="s">
        <v>442</v>
      </c>
      <c r="S41" t="str">
        <f>IF(AND($A41="",$C41="",$D41=""),"",IF($A41="","Missing QR Number",IF($C41="","Missing LastName",IF($D41="","Missing FirstName",IF(COUNTIFS($A$3:$A$1000,$A41,$B$3:$B$1000,"Head")=0,"No Head in this family",IF(COUNTIFS($A$3:$A$1000,$A41,$B$3:$B$1000,"Head")&gt;1,"More than one Head","OK"))))))</f>
        <v>OK</v>
      </c>
    </row>
    <row r="42" spans="1:19">
      <c r="A42" s="11" t="s">
        <v>41</v>
      </c>
      <c r="B42" s="12" t="s">
        <v>282</v>
      </c>
      <c r="C42" s="12" t="s">
        <v>297</v>
      </c>
      <c r="D42" s="12" t="s">
        <v>320</v>
      </c>
      <c r="E42" s="12" t="s">
        <v>269</v>
      </c>
      <c r="F42" s="12"/>
      <c r="G42" s="11" t="s">
        <v>105</v>
      </c>
      <c r="H42" s="12" t="s">
        <v>333</v>
      </c>
      <c r="I42" s="12" t="s">
        <v>335</v>
      </c>
      <c r="J42" s="11" t="s">
        <v>205</v>
      </c>
      <c r="K42" s="12" t="s">
        <v>343</v>
      </c>
      <c r="L42" s="12" t="s">
        <v>347</v>
      </c>
      <c r="M42" s="12" t="s">
        <v>355</v>
      </c>
      <c r="N42" s="12" t="s">
        <v>276</v>
      </c>
      <c r="O42" s="12"/>
      <c r="P42" s="12"/>
      <c r="Q42" s="12" t="s">
        <v>434</v>
      </c>
      <c r="R42" s="12" t="s">
        <v>441</v>
      </c>
      <c r="S42" t="str">
        <f>IF(AND($A42="",$C42="",$D42=""),"",IF($A42="","Missing QR Number",IF($C42="","Missing LastName",IF($D42="","Missing FirstName",IF(COUNTIFS($A$3:$A$1000,$A42,$B$3:$B$1000,"Head")=0,"No Head in this family",IF(COUNTIFS($A$3:$A$1000,$A42,$B$3:$B$1000,"Head")&gt;1,"More than one Head","OK"))))))</f>
        <v>OK</v>
      </c>
    </row>
    <row r="43" spans="1:19">
      <c r="A43" s="11" t="s">
        <v>42</v>
      </c>
      <c r="B43" s="12" t="s">
        <v>266</v>
      </c>
      <c r="C43" s="12" t="s">
        <v>298</v>
      </c>
      <c r="D43" s="12" t="s">
        <v>268</v>
      </c>
      <c r="E43" s="12" t="s">
        <v>321</v>
      </c>
      <c r="F43" s="12"/>
      <c r="G43" s="11" t="s">
        <v>106</v>
      </c>
      <c r="H43" s="12" t="s">
        <v>271</v>
      </c>
      <c r="I43" s="12" t="s">
        <v>334</v>
      </c>
      <c r="J43" s="11" t="s">
        <v>206</v>
      </c>
      <c r="K43" s="12" t="s">
        <v>273</v>
      </c>
      <c r="L43" s="12" t="s">
        <v>346</v>
      </c>
      <c r="M43" s="12" t="s">
        <v>356</v>
      </c>
      <c r="N43" s="12" t="s">
        <v>363</v>
      </c>
      <c r="O43" s="12" t="s">
        <v>384</v>
      </c>
      <c r="P43" s="12" t="s">
        <v>423</v>
      </c>
      <c r="Q43" s="12" t="s">
        <v>436</v>
      </c>
      <c r="R43" s="12" t="s">
        <v>444</v>
      </c>
      <c r="S43" t="str">
        <f>IF(AND($A43="",$C43="",$D43=""),"",IF($A43="","Missing QR Number",IF($C43="","Missing LastName",IF($D43="","Missing FirstName",IF(COUNTIFS($A$3:$A$1000,$A43,$B$3:$B$1000,"Head")=0,"No Head in this family",IF(COUNTIFS($A$3:$A$1000,$A43,$B$3:$B$1000,"Head")&gt;1,"More than one Head","OK"))))))</f>
        <v>OK</v>
      </c>
    </row>
    <row r="44" spans="1:19">
      <c r="A44" s="11" t="s">
        <v>43</v>
      </c>
      <c r="B44" s="12" t="s">
        <v>266</v>
      </c>
      <c r="C44" s="12" t="s">
        <v>299</v>
      </c>
      <c r="D44" s="12" t="s">
        <v>302</v>
      </c>
      <c r="E44" s="12" t="s">
        <v>322</v>
      </c>
      <c r="F44" s="12"/>
      <c r="G44" s="11" t="s">
        <v>107</v>
      </c>
      <c r="H44" s="12" t="s">
        <v>333</v>
      </c>
      <c r="I44" s="12" t="s">
        <v>335</v>
      </c>
      <c r="J44" s="11" t="s">
        <v>207</v>
      </c>
      <c r="K44" s="12" t="s">
        <v>338</v>
      </c>
      <c r="L44" s="12" t="s">
        <v>348</v>
      </c>
      <c r="M44" s="12" t="s">
        <v>357</v>
      </c>
      <c r="N44" s="12" t="s">
        <v>364</v>
      </c>
      <c r="O44" s="12" t="s">
        <v>385</v>
      </c>
      <c r="P44" s="12" t="s">
        <v>424</v>
      </c>
      <c r="Q44" s="12" t="s">
        <v>435</v>
      </c>
      <c r="R44" s="12" t="s">
        <v>443</v>
      </c>
      <c r="S44" t="str">
        <f>IF(AND($A44="",$C44="",$D44=""),"",IF($A44="","Missing QR Number",IF($C44="","Missing LastName",IF($D44="","Missing FirstName",IF(COUNTIFS($A$3:$A$1000,$A44,$B$3:$B$1000,"Head")=0,"No Head in this family",IF(COUNTIFS($A$3:$A$1000,$A44,$B$3:$B$1000,"Head")&gt;1,"More than one Head","OK"))))))</f>
        <v>OK</v>
      </c>
    </row>
    <row r="45" spans="1:19">
      <c r="A45" s="11" t="s">
        <v>43</v>
      </c>
      <c r="B45" s="12" t="s">
        <v>280</v>
      </c>
      <c r="C45" s="12" t="s">
        <v>299</v>
      </c>
      <c r="D45" s="12" t="s">
        <v>303</v>
      </c>
      <c r="E45" s="12" t="s">
        <v>323</v>
      </c>
      <c r="F45" s="12"/>
      <c r="G45" s="11" t="s">
        <v>108</v>
      </c>
      <c r="H45" s="12" t="s">
        <v>271</v>
      </c>
      <c r="I45" s="12" t="s">
        <v>334</v>
      </c>
      <c r="J45" s="11" t="s">
        <v>208</v>
      </c>
      <c r="K45" s="12" t="s">
        <v>339</v>
      </c>
      <c r="L45" s="12" t="s">
        <v>346</v>
      </c>
      <c r="M45" s="12" t="s">
        <v>351</v>
      </c>
      <c r="N45" s="12" t="s">
        <v>276</v>
      </c>
      <c r="O45" s="12"/>
      <c r="P45" s="12"/>
      <c r="Q45" s="12" t="s">
        <v>279</v>
      </c>
      <c r="R45" s="12" t="s">
        <v>437</v>
      </c>
      <c r="S45" t="str">
        <f>IF(AND($A45="",$C45="",$D45=""),"",IF($A45="","Missing QR Number",IF($C45="","Missing LastName",IF($D45="","Missing FirstName",IF(COUNTIFS($A$3:$A$1000,$A45,$B$3:$B$1000,"Head")=0,"No Head in this family",IF(COUNTIFS($A$3:$A$1000,$A45,$B$3:$B$1000,"Head")&gt;1,"More than one Head","OK"))))))</f>
        <v>OK</v>
      </c>
    </row>
    <row r="46" spans="1:19">
      <c r="A46" s="11" t="s">
        <v>44</v>
      </c>
      <c r="B46" s="12" t="s">
        <v>266</v>
      </c>
      <c r="C46" s="12" t="s">
        <v>300</v>
      </c>
      <c r="D46" s="12" t="s">
        <v>304</v>
      </c>
      <c r="E46" s="12" t="s">
        <v>283</v>
      </c>
      <c r="F46" s="12"/>
      <c r="G46" s="11" t="s">
        <v>109</v>
      </c>
      <c r="H46" s="12" t="s">
        <v>333</v>
      </c>
      <c r="I46" s="12" t="s">
        <v>336</v>
      </c>
      <c r="J46" s="11" t="s">
        <v>209</v>
      </c>
      <c r="K46" s="12" t="s">
        <v>339</v>
      </c>
      <c r="L46" s="12" t="s">
        <v>345</v>
      </c>
      <c r="M46" s="12" t="s">
        <v>358</v>
      </c>
      <c r="N46" s="12" t="s">
        <v>365</v>
      </c>
      <c r="O46" s="12" t="s">
        <v>386</v>
      </c>
      <c r="P46" s="12" t="s">
        <v>425</v>
      </c>
      <c r="Q46" s="12" t="s">
        <v>431</v>
      </c>
      <c r="R46" s="12" t="s">
        <v>438</v>
      </c>
      <c r="S46" t="str">
        <f>IF(AND($A46="",$C46="",$D46=""),"",IF($A46="","Missing QR Number",IF($C46="","Missing LastName",IF($D46="","Missing FirstName",IF(COUNTIFS($A$3:$A$1000,$A46,$B$3:$B$1000,"Head")=0,"No Head in this family",IF(COUNTIFS($A$3:$A$1000,$A46,$B$3:$B$1000,"Head")&gt;1,"More than one Head","OK"))))))</f>
        <v>OK</v>
      </c>
    </row>
    <row r="47" spans="1:19">
      <c r="A47" s="11" t="s">
        <v>44</v>
      </c>
      <c r="B47" s="12" t="s">
        <v>280</v>
      </c>
      <c r="C47" s="12" t="s">
        <v>300</v>
      </c>
      <c r="D47" s="12" t="s">
        <v>305</v>
      </c>
      <c r="E47" s="12" t="s">
        <v>284</v>
      </c>
      <c r="F47" s="12"/>
      <c r="G47" s="11" t="s">
        <v>110</v>
      </c>
      <c r="H47" s="12" t="s">
        <v>271</v>
      </c>
      <c r="I47" s="12" t="s">
        <v>334</v>
      </c>
      <c r="J47" s="11" t="s">
        <v>210</v>
      </c>
      <c r="K47" s="12" t="s">
        <v>340</v>
      </c>
      <c r="L47" s="12" t="s">
        <v>346</v>
      </c>
      <c r="M47" s="12" t="s">
        <v>351</v>
      </c>
      <c r="N47" s="12" t="s">
        <v>276</v>
      </c>
      <c r="O47" s="12"/>
      <c r="P47" s="12"/>
      <c r="Q47" s="12" t="s">
        <v>432</v>
      </c>
      <c r="R47" s="12" t="s">
        <v>439</v>
      </c>
      <c r="S47" t="str">
        <f>IF(AND($A47="",$C47="",$D47=""),"",IF($A47="","Missing QR Number",IF($C47="","Missing LastName",IF($D47="","Missing FirstName",IF(COUNTIFS($A$3:$A$1000,$A47,$B$3:$B$1000,"Head")=0,"No Head in this family",IF(COUNTIFS($A$3:$A$1000,$A47,$B$3:$B$1000,"Head")&gt;1,"More than one Head","OK"))))))</f>
        <v>OK</v>
      </c>
    </row>
    <row r="48" spans="1:19">
      <c r="A48" s="11" t="s">
        <v>44</v>
      </c>
      <c r="B48" s="12" t="s">
        <v>281</v>
      </c>
      <c r="C48" s="12" t="s">
        <v>300</v>
      </c>
      <c r="D48" s="12" t="s">
        <v>306</v>
      </c>
      <c r="E48" s="12" t="s">
        <v>324</v>
      </c>
      <c r="F48" s="12"/>
      <c r="G48" s="11" t="s">
        <v>111</v>
      </c>
      <c r="H48" s="12" t="s">
        <v>333</v>
      </c>
      <c r="I48" s="12" t="s">
        <v>272</v>
      </c>
      <c r="J48" s="11" t="s">
        <v>211</v>
      </c>
      <c r="K48" s="12" t="s">
        <v>341</v>
      </c>
      <c r="L48" s="12" t="s">
        <v>347</v>
      </c>
      <c r="M48" s="12" t="s">
        <v>353</v>
      </c>
      <c r="N48" s="12" t="s">
        <v>276</v>
      </c>
      <c r="O48" s="12"/>
      <c r="P48" s="12"/>
      <c r="Q48" s="12" t="s">
        <v>433</v>
      </c>
      <c r="R48" s="12" t="s">
        <v>442</v>
      </c>
      <c r="S48" t="str">
        <f>IF(AND($A48="",$C48="",$D48=""),"",IF($A48="","Missing QR Number",IF($C48="","Missing LastName",IF($D48="","Missing FirstName",IF(COUNTIFS($A$3:$A$1000,$A48,$B$3:$B$1000,"Head")=0,"No Head in this family",IF(COUNTIFS($A$3:$A$1000,$A48,$B$3:$B$1000,"Head")&gt;1,"More than one Head","OK"))))))</f>
        <v>OK</v>
      </c>
    </row>
    <row r="49" spans="1:19">
      <c r="A49" s="11" t="s">
        <v>45</v>
      </c>
      <c r="B49" s="12" t="s">
        <v>266</v>
      </c>
      <c r="C49" s="12" t="s">
        <v>301</v>
      </c>
      <c r="D49" s="12" t="s">
        <v>307</v>
      </c>
      <c r="E49" s="12" t="s">
        <v>325</v>
      </c>
      <c r="F49" s="12"/>
      <c r="G49" s="11" t="s">
        <v>112</v>
      </c>
      <c r="H49" s="12" t="s">
        <v>271</v>
      </c>
      <c r="I49" s="12" t="s">
        <v>337</v>
      </c>
      <c r="J49" s="11" t="s">
        <v>212</v>
      </c>
      <c r="K49" s="12" t="s">
        <v>342</v>
      </c>
      <c r="L49" s="12" t="s">
        <v>346</v>
      </c>
      <c r="M49" s="12" t="s">
        <v>350</v>
      </c>
      <c r="N49" s="12" t="s">
        <v>366</v>
      </c>
      <c r="O49" s="12" t="s">
        <v>387</v>
      </c>
      <c r="P49" s="12" t="s">
        <v>426</v>
      </c>
      <c r="Q49" s="12" t="s">
        <v>434</v>
      </c>
      <c r="R49" s="12" t="s">
        <v>441</v>
      </c>
      <c r="S49" t="str">
        <f>IF(AND($A49="",$C49="",$D49=""),"",IF($A49="","Missing QR Number",IF($C49="","Missing LastName",IF($D49="","Missing FirstName",IF(COUNTIFS($A$3:$A$1000,$A49,$B$3:$B$1000,"Head")=0,"No Head in this family",IF(COUNTIFS($A$3:$A$1000,$A49,$B$3:$B$1000,"Head")&gt;1,"More than one Head","OK"))))))</f>
        <v>OK</v>
      </c>
    </row>
    <row r="50" spans="1:19">
      <c r="A50" s="11" t="s">
        <v>45</v>
      </c>
      <c r="B50" s="12" t="s">
        <v>280</v>
      </c>
      <c r="C50" s="12" t="s">
        <v>301</v>
      </c>
      <c r="D50" s="12" t="s">
        <v>308</v>
      </c>
      <c r="E50" s="12" t="s">
        <v>267</v>
      </c>
      <c r="F50" s="12"/>
      <c r="G50" s="11" t="s">
        <v>113</v>
      </c>
      <c r="H50" s="12" t="s">
        <v>333</v>
      </c>
      <c r="I50" s="12" t="s">
        <v>334</v>
      </c>
      <c r="J50" s="11" t="s">
        <v>213</v>
      </c>
      <c r="K50" s="12" t="s">
        <v>343</v>
      </c>
      <c r="L50" s="12" t="s">
        <v>346</v>
      </c>
      <c r="M50" s="12" t="s">
        <v>351</v>
      </c>
      <c r="N50" s="12" t="s">
        <v>276</v>
      </c>
      <c r="O50" s="12"/>
      <c r="P50" s="12"/>
      <c r="Q50" s="12" t="s">
        <v>436</v>
      </c>
      <c r="R50" s="12" t="s">
        <v>444</v>
      </c>
      <c r="S50" t="str">
        <f>IF(AND($A50="",$C50="",$D50=""),"",IF($A50="","Missing QR Number",IF($C50="","Missing LastName",IF($D50="","Missing FirstName",IF(COUNTIFS($A$3:$A$1000,$A50,$B$3:$B$1000,"Head")=0,"No Head in this family",IF(COUNTIFS($A$3:$A$1000,$A50,$B$3:$B$1000,"Head")&gt;1,"More than one Head","OK"))))))</f>
        <v>OK</v>
      </c>
    </row>
    <row r="51" spans="1:19">
      <c r="A51" s="11" t="s">
        <v>45</v>
      </c>
      <c r="B51" s="12" t="s">
        <v>281</v>
      </c>
      <c r="C51" s="12" t="s">
        <v>301</v>
      </c>
      <c r="D51" s="12" t="s">
        <v>309</v>
      </c>
      <c r="E51" s="12" t="s">
        <v>326</v>
      </c>
      <c r="F51" s="12"/>
      <c r="G51" s="11" t="s">
        <v>114</v>
      </c>
      <c r="H51" s="12" t="s">
        <v>271</v>
      </c>
      <c r="I51" s="12" t="s">
        <v>272</v>
      </c>
      <c r="J51" s="11" t="s">
        <v>214</v>
      </c>
      <c r="K51" s="12" t="s">
        <v>273</v>
      </c>
      <c r="L51" s="12" t="s">
        <v>347</v>
      </c>
      <c r="M51" s="12" t="s">
        <v>353</v>
      </c>
      <c r="N51" s="12" t="s">
        <v>276</v>
      </c>
      <c r="O51" s="12"/>
      <c r="P51" s="12"/>
      <c r="Q51" s="12" t="s">
        <v>433</v>
      </c>
      <c r="R51" s="12" t="s">
        <v>442</v>
      </c>
      <c r="S51" t="str">
        <f>IF(AND($A51="",$C51="",$D51=""),"",IF($A51="","Missing QR Number",IF($C51="","Missing LastName",IF($D51="","Missing FirstName",IF(COUNTIFS($A$3:$A$1000,$A51,$B$3:$B$1000,"Head")=0,"No Head in this family",IF(COUNTIFS($A$3:$A$1000,$A51,$B$3:$B$1000,"Head")&gt;1,"More than one Head","OK"))))))</f>
        <v>OK</v>
      </c>
    </row>
    <row r="52" spans="1:19">
      <c r="A52" s="11" t="s">
        <v>45</v>
      </c>
      <c r="B52" s="12" t="s">
        <v>282</v>
      </c>
      <c r="C52" s="12" t="s">
        <v>301</v>
      </c>
      <c r="D52" s="12" t="s">
        <v>310</v>
      </c>
      <c r="E52" s="12" t="s">
        <v>327</v>
      </c>
      <c r="F52" s="12"/>
      <c r="G52" s="11" t="s">
        <v>115</v>
      </c>
      <c r="H52" s="12" t="s">
        <v>333</v>
      </c>
      <c r="I52" s="12" t="s">
        <v>335</v>
      </c>
      <c r="J52" s="11" t="s">
        <v>215</v>
      </c>
      <c r="K52" s="12" t="s">
        <v>338</v>
      </c>
      <c r="L52" s="12" t="s">
        <v>347</v>
      </c>
      <c r="M52" s="12" t="s">
        <v>355</v>
      </c>
      <c r="N52" s="12" t="s">
        <v>276</v>
      </c>
      <c r="O52" s="12"/>
      <c r="P52" s="12"/>
      <c r="Q52" s="12" t="s">
        <v>279</v>
      </c>
      <c r="R52" s="12" t="s">
        <v>437</v>
      </c>
      <c r="S52" t="str">
        <f>IF(AND($A52="",$C52="",$D52=""),"",IF($A52="","Missing QR Number",IF($C52="","Missing LastName",IF($D52="","Missing FirstName",IF(COUNTIFS($A$3:$A$1000,$A52,$B$3:$B$1000,"Head")=0,"No Head in this family",IF(COUNTIFS($A$3:$A$1000,$A52,$B$3:$B$1000,"Head")&gt;1,"More than one Head","OK"))))))</f>
        <v>OK</v>
      </c>
    </row>
    <row r="53" spans="1:19">
      <c r="A53" s="11" t="s">
        <v>46</v>
      </c>
      <c r="B53" s="12" t="s">
        <v>266</v>
      </c>
      <c r="C53" s="12" t="s">
        <v>267</v>
      </c>
      <c r="D53" s="12" t="s">
        <v>311</v>
      </c>
      <c r="E53" s="12" t="s">
        <v>328</v>
      </c>
      <c r="F53" s="12" t="s">
        <v>270</v>
      </c>
      <c r="G53" s="11" t="s">
        <v>116</v>
      </c>
      <c r="H53" s="12" t="s">
        <v>271</v>
      </c>
      <c r="I53" s="12" t="s">
        <v>272</v>
      </c>
      <c r="J53" s="11" t="s">
        <v>216</v>
      </c>
      <c r="K53" s="12" t="s">
        <v>340</v>
      </c>
      <c r="L53" s="12" t="s">
        <v>349</v>
      </c>
      <c r="M53" s="12" t="s">
        <v>355</v>
      </c>
      <c r="N53" s="12" t="s">
        <v>367</v>
      </c>
      <c r="O53" s="12" t="s">
        <v>388</v>
      </c>
      <c r="P53" s="12" t="s">
        <v>427</v>
      </c>
      <c r="Q53" s="12" t="s">
        <v>431</v>
      </c>
      <c r="R53" s="12" t="s">
        <v>438</v>
      </c>
      <c r="S53" t="str">
        <f>IF(AND($A53="",$C53="",$D53=""),"",IF($A53="","Missing QR Number",IF($C53="","Missing LastName",IF($D53="","Missing FirstName",IF(COUNTIFS($A$3:$A$1000,$A53,$B$3:$B$1000,"Head")=0,"No Head in this family",IF(COUNTIFS($A$3:$A$1000,$A53,$B$3:$B$1000,"Head")&gt;1,"More than one Head","OK"))))))</f>
        <v>OK</v>
      </c>
    </row>
    <row r="54" spans="1:19">
      <c r="A54" s="11" t="s">
        <v>47</v>
      </c>
      <c r="B54" s="12" t="s">
        <v>266</v>
      </c>
      <c r="C54" s="12" t="s">
        <v>283</v>
      </c>
      <c r="D54" s="12" t="s">
        <v>312</v>
      </c>
      <c r="E54" s="12" t="s">
        <v>329</v>
      </c>
      <c r="F54" s="12"/>
      <c r="G54" s="11" t="s">
        <v>117</v>
      </c>
      <c r="H54" s="12" t="s">
        <v>333</v>
      </c>
      <c r="I54" s="12" t="s">
        <v>334</v>
      </c>
      <c r="J54" s="11" t="s">
        <v>217</v>
      </c>
      <c r="K54" s="12" t="s">
        <v>341</v>
      </c>
      <c r="L54" s="12" t="s">
        <v>347</v>
      </c>
      <c r="M54" s="12" t="s">
        <v>354</v>
      </c>
      <c r="N54" s="12" t="s">
        <v>368</v>
      </c>
      <c r="O54" s="12" t="s">
        <v>389</v>
      </c>
      <c r="P54" s="12" t="s">
        <v>428</v>
      </c>
      <c r="Q54" s="12" t="s">
        <v>432</v>
      </c>
      <c r="R54" s="12" t="s">
        <v>439</v>
      </c>
      <c r="S54" t="str">
        <f>IF(AND($A54="",$C54="",$D54=""),"",IF($A54="","Missing QR Number",IF($C54="","Missing LastName",IF($D54="","Missing FirstName",IF(COUNTIFS($A$3:$A$1000,$A54,$B$3:$B$1000,"Head")=0,"No Head in this family",IF(COUNTIFS($A$3:$A$1000,$A54,$B$3:$B$1000,"Head")&gt;1,"More than one Head","OK"))))))</f>
        <v>OK</v>
      </c>
    </row>
    <row r="55" spans="1:19">
      <c r="A55" s="11" t="s">
        <v>47</v>
      </c>
      <c r="B55" s="12" t="s">
        <v>280</v>
      </c>
      <c r="C55" s="12" t="s">
        <v>283</v>
      </c>
      <c r="D55" s="12" t="s">
        <v>313</v>
      </c>
      <c r="E55" s="12" t="s">
        <v>269</v>
      </c>
      <c r="F55" s="12"/>
      <c r="G55" s="11" t="s">
        <v>118</v>
      </c>
      <c r="H55" s="12" t="s">
        <v>271</v>
      </c>
      <c r="I55" s="12" t="s">
        <v>334</v>
      </c>
      <c r="J55" s="11" t="s">
        <v>218</v>
      </c>
      <c r="K55" s="12" t="s">
        <v>340</v>
      </c>
      <c r="L55" s="12" t="s">
        <v>346</v>
      </c>
      <c r="M55" s="12" t="s">
        <v>351</v>
      </c>
      <c r="N55" s="12" t="s">
        <v>276</v>
      </c>
      <c r="O55" s="12"/>
      <c r="P55" s="12"/>
      <c r="Q55" s="12" t="s">
        <v>433</v>
      </c>
      <c r="R55" s="12" t="s">
        <v>440</v>
      </c>
      <c r="S55" t="str">
        <f>IF(AND($A55="",$C55="",$D55=""),"",IF($A55="","Missing QR Number",IF($C55="","Missing LastName",IF($D55="","Missing FirstName",IF(COUNTIFS($A$3:$A$1000,$A55,$B$3:$B$1000,"Head")=0,"No Head in this family",IF(COUNTIFS($A$3:$A$1000,$A55,$B$3:$B$1000,"Head")&gt;1,"More than one Head","OK"))))))</f>
        <v>OK</v>
      </c>
    </row>
    <row r="56" spans="1:19">
      <c r="A56" s="11" t="s">
        <v>48</v>
      </c>
      <c r="B56" s="12" t="s">
        <v>266</v>
      </c>
      <c r="C56" s="12" t="s">
        <v>284</v>
      </c>
      <c r="D56" s="12" t="s">
        <v>314</v>
      </c>
      <c r="E56" s="12" t="s">
        <v>321</v>
      </c>
      <c r="F56" s="12"/>
      <c r="G56" s="11" t="s">
        <v>119</v>
      </c>
      <c r="H56" s="12" t="s">
        <v>333</v>
      </c>
      <c r="I56" s="12" t="s">
        <v>335</v>
      </c>
      <c r="J56" s="11" t="s">
        <v>219</v>
      </c>
      <c r="K56" s="12" t="s">
        <v>344</v>
      </c>
      <c r="L56" s="12" t="s">
        <v>348</v>
      </c>
      <c r="M56" s="12" t="s">
        <v>351</v>
      </c>
      <c r="N56" s="12" t="s">
        <v>276</v>
      </c>
      <c r="O56" s="12" t="s">
        <v>390</v>
      </c>
      <c r="P56" s="12" t="s">
        <v>429</v>
      </c>
      <c r="Q56" s="12" t="s">
        <v>434</v>
      </c>
      <c r="R56" s="12" t="s">
        <v>441</v>
      </c>
      <c r="S56" t="str">
        <f>IF(AND($A56="",$C56="",$D56=""),"",IF($A56="","Missing QR Number",IF($C56="","Missing LastName",IF($D56="","Missing FirstName",IF(COUNTIFS($A$3:$A$1000,$A56,$B$3:$B$1000,"Head")=0,"No Head in this family",IF(COUNTIFS($A$3:$A$1000,$A56,$B$3:$B$1000,"Head")&gt;1,"More than one Head","OK"))))))</f>
        <v>OK</v>
      </c>
    </row>
    <row r="57" spans="1:19">
      <c r="A57" s="11" t="s">
        <v>48</v>
      </c>
      <c r="B57" s="12" t="s">
        <v>280</v>
      </c>
      <c r="C57" s="12" t="s">
        <v>284</v>
      </c>
      <c r="D57" s="12" t="s">
        <v>315</v>
      </c>
      <c r="E57" s="12" t="s">
        <v>322</v>
      </c>
      <c r="F57" s="12"/>
      <c r="G57" s="11" t="s">
        <v>120</v>
      </c>
      <c r="H57" s="12" t="s">
        <v>271</v>
      </c>
      <c r="I57" s="12" t="s">
        <v>334</v>
      </c>
      <c r="J57" s="11" t="s">
        <v>220</v>
      </c>
      <c r="K57" s="12" t="s">
        <v>344</v>
      </c>
      <c r="L57" s="12" t="s">
        <v>346</v>
      </c>
      <c r="M57" s="12" t="s">
        <v>351</v>
      </c>
      <c r="N57" s="12" t="s">
        <v>276</v>
      </c>
      <c r="O57" s="12"/>
      <c r="P57" s="12"/>
      <c r="Q57" s="12" t="s">
        <v>436</v>
      </c>
      <c r="R57" s="12" t="s">
        <v>444</v>
      </c>
      <c r="S57" t="str">
        <f>IF(AND($A57="",$C57="",$D57=""),"",IF($A57="","Missing QR Number",IF($C57="","Missing LastName",IF($D57="","Missing FirstName",IF(COUNTIFS($A$3:$A$1000,$A57,$B$3:$B$1000,"Head")=0,"No Head in this family",IF(COUNTIFS($A$3:$A$1000,$A57,$B$3:$B$1000,"Head")&gt;1,"More than one Head","OK"))))))</f>
        <v>OK</v>
      </c>
    </row>
    <row r="58" spans="1:19">
      <c r="A58" s="11" t="s">
        <v>48</v>
      </c>
      <c r="B58" s="12" t="s">
        <v>281</v>
      </c>
      <c r="C58" s="12" t="s">
        <v>284</v>
      </c>
      <c r="D58" s="12" t="s">
        <v>316</v>
      </c>
      <c r="E58" s="12" t="s">
        <v>323</v>
      </c>
      <c r="F58" s="12"/>
      <c r="G58" s="11" t="s">
        <v>121</v>
      </c>
      <c r="H58" s="12" t="s">
        <v>333</v>
      </c>
      <c r="I58" s="12" t="s">
        <v>272</v>
      </c>
      <c r="J58" s="11" t="s">
        <v>221</v>
      </c>
      <c r="K58" s="12" t="s">
        <v>343</v>
      </c>
      <c r="L58" s="12" t="s">
        <v>347</v>
      </c>
      <c r="M58" s="12" t="s">
        <v>353</v>
      </c>
      <c r="N58" s="12" t="s">
        <v>276</v>
      </c>
      <c r="O58" s="12"/>
      <c r="P58" s="12"/>
      <c r="Q58" s="12" t="s">
        <v>433</v>
      </c>
      <c r="R58" s="12" t="s">
        <v>442</v>
      </c>
      <c r="S58" t="str">
        <f>IF(AND($A58="",$C58="",$D58=""),"",IF($A58="","Missing QR Number",IF($C58="","Missing LastName",IF($D58="","Missing FirstName",IF(COUNTIFS($A$3:$A$1000,$A58,$B$3:$B$1000,"Head")=0,"No Head in this family",IF(COUNTIFS($A$3:$A$1000,$A58,$B$3:$B$1000,"Head")&gt;1,"More than one Head","OK"))))))</f>
        <v>OK</v>
      </c>
    </row>
    <row r="59" spans="1:19">
      <c r="A59" s="11" t="s">
        <v>49</v>
      </c>
      <c r="B59" s="12" t="s">
        <v>266</v>
      </c>
      <c r="C59" s="12" t="s">
        <v>285</v>
      </c>
      <c r="D59" s="12" t="s">
        <v>317</v>
      </c>
      <c r="E59" s="12" t="s">
        <v>283</v>
      </c>
      <c r="F59" s="12"/>
      <c r="G59" s="11" t="s">
        <v>122</v>
      </c>
      <c r="H59" s="12" t="s">
        <v>271</v>
      </c>
      <c r="I59" s="12" t="s">
        <v>336</v>
      </c>
      <c r="J59" s="11" t="s">
        <v>222</v>
      </c>
      <c r="K59" s="12" t="s">
        <v>343</v>
      </c>
      <c r="L59" s="12" t="s">
        <v>349</v>
      </c>
      <c r="M59" s="12" t="s">
        <v>357</v>
      </c>
      <c r="N59" s="12" t="s">
        <v>359</v>
      </c>
      <c r="O59" s="12" t="s">
        <v>391</v>
      </c>
      <c r="P59" s="12" t="s">
        <v>430</v>
      </c>
      <c r="Q59" s="12" t="s">
        <v>279</v>
      </c>
      <c r="R59" s="12" t="s">
        <v>437</v>
      </c>
      <c r="S59" t="str">
        <f>IF(AND($A59="",$C59="",$D59=""),"",IF($A59="","Missing QR Number",IF($C59="","Missing LastName",IF($D59="","Missing FirstName",IF(COUNTIFS($A$3:$A$1000,$A59,$B$3:$B$1000,"Head")=0,"No Head in this family",IF(COUNTIFS($A$3:$A$1000,$A59,$B$3:$B$1000,"Head")&gt;1,"More than one Head","OK"))))))</f>
        <v>OK</v>
      </c>
    </row>
    <row r="60" spans="1:19">
      <c r="A60" s="11" t="s">
        <v>49</v>
      </c>
      <c r="B60" s="12" t="s">
        <v>280</v>
      </c>
      <c r="C60" s="12" t="s">
        <v>285</v>
      </c>
      <c r="D60" s="12" t="s">
        <v>318</v>
      </c>
      <c r="E60" s="12" t="s">
        <v>284</v>
      </c>
      <c r="F60" s="12"/>
      <c r="G60" s="11" t="s">
        <v>123</v>
      </c>
      <c r="H60" s="12" t="s">
        <v>333</v>
      </c>
      <c r="I60" s="12" t="s">
        <v>334</v>
      </c>
      <c r="J60" s="11" t="s">
        <v>223</v>
      </c>
      <c r="K60" s="12" t="s">
        <v>338</v>
      </c>
      <c r="L60" s="12" t="s">
        <v>346</v>
      </c>
      <c r="M60" s="12" t="s">
        <v>351</v>
      </c>
      <c r="N60" s="12" t="s">
        <v>276</v>
      </c>
      <c r="O60" s="12"/>
      <c r="P60" s="12"/>
      <c r="Q60" s="12" t="s">
        <v>431</v>
      </c>
      <c r="R60" s="12" t="s">
        <v>438</v>
      </c>
      <c r="S60" t="str">
        <f>IF(AND($A60="",$C60="",$D60=""),"",IF($A60="","Missing QR Number",IF($C60="","Missing LastName",IF($D60="","Missing FirstName",IF(COUNTIFS($A$3:$A$1000,$A60,$B$3:$B$1000,"Head")=0,"No Head in this family",IF(COUNTIFS($A$3:$A$1000,$A60,$B$3:$B$1000,"Head")&gt;1,"More than one Head","OK"))))))</f>
        <v>OK</v>
      </c>
    </row>
    <row r="61" spans="1:19">
      <c r="A61" s="11" t="s">
        <v>49</v>
      </c>
      <c r="B61" s="12" t="s">
        <v>281</v>
      </c>
      <c r="C61" s="12" t="s">
        <v>285</v>
      </c>
      <c r="D61" s="12" t="s">
        <v>319</v>
      </c>
      <c r="E61" s="12" t="s">
        <v>324</v>
      </c>
      <c r="F61" s="12"/>
      <c r="G61" s="11" t="s">
        <v>124</v>
      </c>
      <c r="H61" s="12" t="s">
        <v>271</v>
      </c>
      <c r="I61" s="12" t="s">
        <v>272</v>
      </c>
      <c r="J61" s="11" t="s">
        <v>224</v>
      </c>
      <c r="K61" s="12" t="s">
        <v>339</v>
      </c>
      <c r="L61" s="12" t="s">
        <v>347</v>
      </c>
      <c r="M61" s="12" t="s">
        <v>353</v>
      </c>
      <c r="N61" s="12" t="s">
        <v>276</v>
      </c>
      <c r="O61" s="12"/>
      <c r="P61" s="12"/>
      <c r="Q61" s="12" t="s">
        <v>433</v>
      </c>
      <c r="R61" s="12" t="s">
        <v>442</v>
      </c>
      <c r="S61" t="str">
        <f>IF(AND($A61="",$C61="",$D61=""),"",IF($A61="","Missing QR Number",IF($C61="","Missing LastName",IF($D61="","Missing FirstName",IF(COUNTIFS($A$3:$A$1000,$A61,$B$3:$B$1000,"Head")=0,"No Head in this family",IF(COUNTIFS($A$3:$A$1000,$A61,$B$3:$B$1000,"Head")&gt;1,"More than one Head","OK"))))))</f>
        <v>OK</v>
      </c>
    </row>
    <row r="62" spans="1:19">
      <c r="A62" s="11" t="s">
        <v>49</v>
      </c>
      <c r="B62" s="12" t="s">
        <v>282</v>
      </c>
      <c r="C62" s="12" t="s">
        <v>285</v>
      </c>
      <c r="D62" s="12" t="s">
        <v>320</v>
      </c>
      <c r="E62" s="12" t="s">
        <v>325</v>
      </c>
      <c r="F62" s="12"/>
      <c r="G62" s="11" t="s">
        <v>125</v>
      </c>
      <c r="H62" s="12" t="s">
        <v>333</v>
      </c>
      <c r="I62" s="12" t="s">
        <v>335</v>
      </c>
      <c r="J62" s="11" t="s">
        <v>225</v>
      </c>
      <c r="K62" s="12" t="s">
        <v>342</v>
      </c>
      <c r="L62" s="12" t="s">
        <v>347</v>
      </c>
      <c r="M62" s="12" t="s">
        <v>355</v>
      </c>
      <c r="N62" s="12" t="s">
        <v>276</v>
      </c>
      <c r="O62" s="12"/>
      <c r="P62" s="12"/>
      <c r="Q62" s="12" t="s">
        <v>433</v>
      </c>
      <c r="R62" s="12" t="s">
        <v>440</v>
      </c>
      <c r="S62" t="str">
        <f>IF(AND($A62="",$C62="",$D62=""),"",IF($A62="","Missing QR Number",IF($C62="","Missing LastName",IF($D62="","Missing FirstName",IF(COUNTIFS($A$3:$A$1000,$A62,$B$3:$B$1000,"Head")=0,"No Head in this family",IF(COUNTIFS($A$3:$A$1000,$A62,$B$3:$B$1000,"Head")&gt;1,"More than one Head","OK"))))))</f>
        <v>OK</v>
      </c>
    </row>
    <row r="63" spans="1:19">
      <c r="A63" s="11" t="s">
        <v>50</v>
      </c>
      <c r="B63" s="12" t="s">
        <v>266</v>
      </c>
      <c r="C63" s="12" t="s">
        <v>286</v>
      </c>
      <c r="D63" s="12" t="s">
        <v>268</v>
      </c>
      <c r="E63" s="12" t="s">
        <v>267</v>
      </c>
      <c r="F63" s="12"/>
      <c r="G63" s="11" t="s">
        <v>126</v>
      </c>
      <c r="H63" s="12" t="s">
        <v>271</v>
      </c>
      <c r="I63" s="12" t="s">
        <v>337</v>
      </c>
      <c r="J63" s="11" t="s">
        <v>226</v>
      </c>
      <c r="K63" s="12" t="s">
        <v>273</v>
      </c>
      <c r="L63" s="12" t="s">
        <v>274</v>
      </c>
      <c r="M63" s="12" t="s">
        <v>275</v>
      </c>
      <c r="N63" s="12" t="s">
        <v>360</v>
      </c>
      <c r="O63" s="12" t="s">
        <v>392</v>
      </c>
      <c r="P63" s="12" t="s">
        <v>278</v>
      </c>
      <c r="Q63" s="12" t="s">
        <v>434</v>
      </c>
      <c r="R63" s="12" t="s">
        <v>441</v>
      </c>
      <c r="S63" t="str">
        <f>IF(AND($A63="",$C63="",$D63=""),"",IF($A63="","Missing QR Number",IF($C63="","Missing LastName",IF($D63="","Missing FirstName",IF(COUNTIFS($A$3:$A$1000,$A63,$B$3:$B$1000,"Head")=0,"No Head in this family",IF(COUNTIFS($A$3:$A$1000,$A63,$B$3:$B$1000,"Head")&gt;1,"More than one Head","OK"))))))</f>
        <v>OK</v>
      </c>
    </row>
    <row r="64" spans="1:19">
      <c r="A64" s="11" t="s">
        <v>51</v>
      </c>
      <c r="B64" s="12" t="s">
        <v>266</v>
      </c>
      <c r="C64" s="12" t="s">
        <v>287</v>
      </c>
      <c r="D64" s="12" t="s">
        <v>302</v>
      </c>
      <c r="E64" s="12" t="s">
        <v>326</v>
      </c>
      <c r="F64" s="12" t="s">
        <v>330</v>
      </c>
      <c r="G64" s="11" t="s">
        <v>127</v>
      </c>
      <c r="H64" s="12" t="s">
        <v>333</v>
      </c>
      <c r="I64" s="12" t="s">
        <v>272</v>
      </c>
      <c r="J64" s="11" t="s">
        <v>227</v>
      </c>
      <c r="K64" s="12" t="s">
        <v>338</v>
      </c>
      <c r="L64" s="12" t="s">
        <v>345</v>
      </c>
      <c r="M64" s="12" t="s">
        <v>350</v>
      </c>
      <c r="N64" s="12" t="s">
        <v>361</v>
      </c>
      <c r="O64" s="12" t="s">
        <v>393</v>
      </c>
      <c r="P64" s="12" t="s">
        <v>408</v>
      </c>
      <c r="Q64" s="12" t="s">
        <v>436</v>
      </c>
      <c r="R64" s="12" t="s">
        <v>444</v>
      </c>
      <c r="S64" t="str">
        <f>IF(AND($A64="",$C64="",$D64=""),"",IF($A64="","Missing QR Number",IF($C64="","Missing LastName",IF($D64="","Missing FirstName",IF(COUNTIFS($A$3:$A$1000,$A64,$B$3:$B$1000,"Head")=0,"No Head in this family",IF(COUNTIFS($A$3:$A$1000,$A64,$B$3:$B$1000,"Head")&gt;1,"More than one Head","OK"))))))</f>
        <v>OK</v>
      </c>
    </row>
    <row r="65" spans="1:19">
      <c r="A65" s="11" t="s">
        <v>51</v>
      </c>
      <c r="B65" s="12" t="s">
        <v>280</v>
      </c>
      <c r="C65" s="12" t="s">
        <v>287</v>
      </c>
      <c r="D65" s="12" t="s">
        <v>303</v>
      </c>
      <c r="E65" s="12" t="s">
        <v>327</v>
      </c>
      <c r="F65" s="12"/>
      <c r="G65" s="11" t="s">
        <v>128</v>
      </c>
      <c r="H65" s="12" t="s">
        <v>271</v>
      </c>
      <c r="I65" s="12" t="s">
        <v>334</v>
      </c>
      <c r="J65" s="11" t="s">
        <v>228</v>
      </c>
      <c r="K65" s="12" t="s">
        <v>344</v>
      </c>
      <c r="L65" s="12" t="s">
        <v>346</v>
      </c>
      <c r="M65" s="12" t="s">
        <v>351</v>
      </c>
      <c r="N65" s="12" t="s">
        <v>276</v>
      </c>
      <c r="O65" s="12"/>
      <c r="P65" s="12"/>
      <c r="Q65" s="12" t="s">
        <v>435</v>
      </c>
      <c r="R65" s="12" t="s">
        <v>443</v>
      </c>
      <c r="S65" t="str">
        <f>IF(AND($A65="",$C65="",$D65=""),"",IF($A65="","Missing QR Number",IF($C65="","Missing LastName",IF($D65="","Missing FirstName",IF(COUNTIFS($A$3:$A$1000,$A65,$B$3:$B$1000,"Head")=0,"No Head in this family",IF(COUNTIFS($A$3:$A$1000,$A65,$B$3:$B$1000,"Head")&gt;1,"More than one Head","OK"))))))</f>
        <v>OK</v>
      </c>
    </row>
    <row r="66" spans="1:19">
      <c r="A66" s="11" t="s">
        <v>52</v>
      </c>
      <c r="B66" s="12" t="s">
        <v>266</v>
      </c>
      <c r="C66" s="12" t="s">
        <v>288</v>
      </c>
      <c r="D66" s="12" t="s">
        <v>304</v>
      </c>
      <c r="E66" s="12" t="s">
        <v>328</v>
      </c>
      <c r="F66" s="12"/>
      <c r="G66" s="11" t="s">
        <v>129</v>
      </c>
      <c r="H66" s="12" t="s">
        <v>333</v>
      </c>
      <c r="I66" s="12" t="s">
        <v>334</v>
      </c>
      <c r="J66" s="11" t="s">
        <v>229</v>
      </c>
      <c r="K66" s="12" t="s">
        <v>339</v>
      </c>
      <c r="L66" s="12" t="s">
        <v>347</v>
      </c>
      <c r="M66" s="12" t="s">
        <v>352</v>
      </c>
      <c r="N66" s="12" t="s">
        <v>362</v>
      </c>
      <c r="O66" s="12" t="s">
        <v>394</v>
      </c>
      <c r="P66" s="12" t="s">
        <v>409</v>
      </c>
      <c r="Q66" s="12" t="s">
        <v>279</v>
      </c>
      <c r="R66" s="12" t="s">
        <v>437</v>
      </c>
      <c r="S66" t="str">
        <f>IF(AND($A66="",$C66="",$D66=""),"",IF($A66="","Missing QR Number",IF($C66="","Missing LastName",IF($D66="","Missing FirstName",IF(COUNTIFS($A$3:$A$1000,$A66,$B$3:$B$1000,"Head")=0,"No Head in this family",IF(COUNTIFS($A$3:$A$1000,$A66,$B$3:$B$1000,"Head")&gt;1,"More than one Head","OK"))))))</f>
        <v>OK</v>
      </c>
    </row>
    <row r="67" spans="1:19">
      <c r="A67" s="11" t="s">
        <v>52</v>
      </c>
      <c r="B67" s="12" t="s">
        <v>280</v>
      </c>
      <c r="C67" s="12" t="s">
        <v>288</v>
      </c>
      <c r="D67" s="12" t="s">
        <v>305</v>
      </c>
      <c r="E67" s="12" t="s">
        <v>329</v>
      </c>
      <c r="F67" s="12"/>
      <c r="G67" s="11" t="s">
        <v>130</v>
      </c>
      <c r="H67" s="12" t="s">
        <v>271</v>
      </c>
      <c r="I67" s="12" t="s">
        <v>334</v>
      </c>
      <c r="J67" s="11" t="s">
        <v>230</v>
      </c>
      <c r="K67" s="12" t="s">
        <v>273</v>
      </c>
      <c r="L67" s="12" t="s">
        <v>346</v>
      </c>
      <c r="M67" s="12" t="s">
        <v>351</v>
      </c>
      <c r="N67" s="12" t="s">
        <v>276</v>
      </c>
      <c r="O67" s="12"/>
      <c r="P67" s="12"/>
      <c r="Q67" s="12" t="s">
        <v>431</v>
      </c>
      <c r="R67" s="12" t="s">
        <v>438</v>
      </c>
      <c r="S67" t="str">
        <f>IF(AND($A67="",$C67="",$D67=""),"",IF($A67="","Missing QR Number",IF($C67="","Missing LastName",IF($D67="","Missing FirstName",IF(COUNTIFS($A$3:$A$1000,$A67,$B$3:$B$1000,"Head")=0,"No Head in this family",IF(COUNTIFS($A$3:$A$1000,$A67,$B$3:$B$1000,"Head")&gt;1,"More than one Head","OK"))))))</f>
        <v>OK</v>
      </c>
    </row>
    <row r="68" spans="1:19">
      <c r="A68" s="11" t="s">
        <v>52</v>
      </c>
      <c r="B68" s="12" t="s">
        <v>281</v>
      </c>
      <c r="C68" s="12" t="s">
        <v>288</v>
      </c>
      <c r="D68" s="12" t="s">
        <v>306</v>
      </c>
      <c r="E68" s="12" t="s">
        <v>269</v>
      </c>
      <c r="F68" s="12"/>
      <c r="G68" s="11" t="s">
        <v>131</v>
      </c>
      <c r="H68" s="12" t="s">
        <v>333</v>
      </c>
      <c r="I68" s="12" t="s">
        <v>272</v>
      </c>
      <c r="J68" s="11" t="s">
        <v>231</v>
      </c>
      <c r="K68" s="12" t="s">
        <v>338</v>
      </c>
      <c r="L68" s="12" t="s">
        <v>347</v>
      </c>
      <c r="M68" s="12" t="s">
        <v>353</v>
      </c>
      <c r="N68" s="12" t="s">
        <v>276</v>
      </c>
      <c r="O68" s="12"/>
      <c r="P68" s="12"/>
      <c r="Q68" s="12" t="s">
        <v>433</v>
      </c>
      <c r="R68" s="12" t="s">
        <v>442</v>
      </c>
      <c r="S68" t="str">
        <f>IF(AND($A68="",$C68="",$D68=""),"",IF($A68="","Missing QR Number",IF($C68="","Missing LastName",IF($D68="","Missing FirstName",IF(COUNTIFS($A$3:$A$1000,$A68,$B$3:$B$1000,"Head")=0,"No Head in this family",IF(COUNTIFS($A$3:$A$1000,$A68,$B$3:$B$1000,"Head")&gt;1,"More than one Head","OK"))))))</f>
        <v>OK</v>
      </c>
    </row>
    <row r="69" spans="1:19">
      <c r="A69" s="11" t="s">
        <v>53</v>
      </c>
      <c r="B69" s="12" t="s">
        <v>266</v>
      </c>
      <c r="C69" s="12" t="s">
        <v>289</v>
      </c>
      <c r="D69" s="12" t="s">
        <v>307</v>
      </c>
      <c r="E69" s="12" t="s">
        <v>321</v>
      </c>
      <c r="F69" s="12"/>
      <c r="G69" s="11" t="s">
        <v>132</v>
      </c>
      <c r="H69" s="12" t="s">
        <v>271</v>
      </c>
      <c r="I69" s="12" t="s">
        <v>335</v>
      </c>
      <c r="J69" s="11" t="s">
        <v>232</v>
      </c>
      <c r="K69" s="12" t="s">
        <v>342</v>
      </c>
      <c r="L69" s="12" t="s">
        <v>274</v>
      </c>
      <c r="M69" s="12" t="s">
        <v>354</v>
      </c>
      <c r="N69" s="12" t="s">
        <v>363</v>
      </c>
      <c r="O69" s="12" t="s">
        <v>395</v>
      </c>
      <c r="P69" s="12" t="s">
        <v>410</v>
      </c>
      <c r="Q69" s="12" t="s">
        <v>433</v>
      </c>
      <c r="R69" s="12" t="s">
        <v>440</v>
      </c>
      <c r="S69" t="str">
        <f>IF(AND($A69="",$C69="",$D69=""),"",IF($A69="","Missing QR Number",IF($C69="","Missing LastName",IF($D69="","Missing FirstName",IF(COUNTIFS($A$3:$A$1000,$A69,$B$3:$B$1000,"Head")=0,"No Head in this family",IF(COUNTIFS($A$3:$A$1000,$A69,$B$3:$B$1000,"Head")&gt;1,"More than one Head","OK"))))))</f>
        <v>OK</v>
      </c>
    </row>
    <row r="70" spans="1:19">
      <c r="A70" s="11" t="s">
        <v>53</v>
      </c>
      <c r="B70" s="12" t="s">
        <v>280</v>
      </c>
      <c r="C70" s="12" t="s">
        <v>289</v>
      </c>
      <c r="D70" s="12" t="s">
        <v>308</v>
      </c>
      <c r="E70" s="12" t="s">
        <v>322</v>
      </c>
      <c r="F70" s="12"/>
      <c r="G70" s="11" t="s">
        <v>133</v>
      </c>
      <c r="H70" s="12" t="s">
        <v>333</v>
      </c>
      <c r="I70" s="12" t="s">
        <v>334</v>
      </c>
      <c r="J70" s="11" t="s">
        <v>233</v>
      </c>
      <c r="K70" s="12" t="s">
        <v>342</v>
      </c>
      <c r="L70" s="12" t="s">
        <v>346</v>
      </c>
      <c r="M70" s="12" t="s">
        <v>351</v>
      </c>
      <c r="N70" s="12" t="s">
        <v>276</v>
      </c>
      <c r="O70" s="12"/>
      <c r="P70" s="12"/>
      <c r="Q70" s="12" t="s">
        <v>434</v>
      </c>
      <c r="R70" s="12" t="s">
        <v>441</v>
      </c>
      <c r="S70" t="str">
        <f>IF(AND($A70="",$C70="",$D70=""),"",IF($A70="","Missing QR Number",IF($C70="","Missing LastName",IF($D70="","Missing FirstName",IF(COUNTIFS($A$3:$A$1000,$A70,$B$3:$B$1000,"Head")=0,"No Head in this family",IF(COUNTIFS($A$3:$A$1000,$A70,$B$3:$B$1000,"Head")&gt;1,"More than one Head","OK"))))))</f>
        <v>OK</v>
      </c>
    </row>
    <row r="71" spans="1:19">
      <c r="A71" s="11" t="s">
        <v>53</v>
      </c>
      <c r="B71" s="12" t="s">
        <v>281</v>
      </c>
      <c r="C71" s="12" t="s">
        <v>289</v>
      </c>
      <c r="D71" s="12" t="s">
        <v>309</v>
      </c>
      <c r="E71" s="12" t="s">
        <v>323</v>
      </c>
      <c r="F71" s="12"/>
      <c r="G71" s="11" t="s">
        <v>134</v>
      </c>
      <c r="H71" s="12" t="s">
        <v>271</v>
      </c>
      <c r="I71" s="12" t="s">
        <v>272</v>
      </c>
      <c r="J71" s="11" t="s">
        <v>234</v>
      </c>
      <c r="K71" s="12" t="s">
        <v>340</v>
      </c>
      <c r="L71" s="12" t="s">
        <v>347</v>
      </c>
      <c r="M71" s="12" t="s">
        <v>353</v>
      </c>
      <c r="N71" s="12" t="s">
        <v>276</v>
      </c>
      <c r="O71" s="12"/>
      <c r="P71" s="12"/>
      <c r="Q71" s="12" t="s">
        <v>433</v>
      </c>
      <c r="R71" s="12" t="s">
        <v>442</v>
      </c>
      <c r="S71" t="str">
        <f>IF(AND($A71="",$C71="",$D71=""),"",IF($A71="","Missing QR Number",IF($C71="","Missing LastName",IF($D71="","Missing FirstName",IF(COUNTIFS($A$3:$A$1000,$A71,$B$3:$B$1000,"Head")=0,"No Head in this family",IF(COUNTIFS($A$3:$A$1000,$A71,$B$3:$B$1000,"Head")&gt;1,"More than one Head","OK"))))))</f>
        <v>OK</v>
      </c>
    </row>
    <row r="72" spans="1:19">
      <c r="A72" s="11" t="s">
        <v>53</v>
      </c>
      <c r="B72" s="12" t="s">
        <v>282</v>
      </c>
      <c r="C72" s="12" t="s">
        <v>289</v>
      </c>
      <c r="D72" s="12" t="s">
        <v>310</v>
      </c>
      <c r="E72" s="12" t="s">
        <v>283</v>
      </c>
      <c r="F72" s="12"/>
      <c r="G72" s="11" t="s">
        <v>135</v>
      </c>
      <c r="H72" s="12" t="s">
        <v>333</v>
      </c>
      <c r="I72" s="12" t="s">
        <v>335</v>
      </c>
      <c r="J72" s="11" t="s">
        <v>235</v>
      </c>
      <c r="K72" s="12" t="s">
        <v>341</v>
      </c>
      <c r="L72" s="12" t="s">
        <v>347</v>
      </c>
      <c r="M72" s="12" t="s">
        <v>355</v>
      </c>
      <c r="N72" s="12" t="s">
        <v>276</v>
      </c>
      <c r="O72" s="12"/>
      <c r="P72" s="12"/>
      <c r="Q72" s="12" t="s">
        <v>435</v>
      </c>
      <c r="R72" s="12" t="s">
        <v>443</v>
      </c>
      <c r="S72" t="str">
        <f>IF(AND($A72="",$C72="",$D72=""),"",IF($A72="","Missing QR Number",IF($C72="","Missing LastName",IF($D72="","Missing FirstName",IF(COUNTIFS($A$3:$A$1000,$A72,$B$3:$B$1000,"Head")=0,"No Head in this family",IF(COUNTIFS($A$3:$A$1000,$A72,$B$3:$B$1000,"Head")&gt;1,"More than one Head","OK"))))))</f>
        <v>OK</v>
      </c>
    </row>
    <row r="73" spans="1:19">
      <c r="A73" s="11" t="s">
        <v>54</v>
      </c>
      <c r="B73" s="12" t="s">
        <v>266</v>
      </c>
      <c r="C73" s="12" t="s">
        <v>290</v>
      </c>
      <c r="D73" s="12" t="s">
        <v>311</v>
      </c>
      <c r="E73" s="12" t="s">
        <v>284</v>
      </c>
      <c r="F73" s="12"/>
      <c r="G73" s="11" t="s">
        <v>136</v>
      </c>
      <c r="H73" s="12" t="s">
        <v>271</v>
      </c>
      <c r="I73" s="12" t="s">
        <v>336</v>
      </c>
      <c r="J73" s="11" t="s">
        <v>236</v>
      </c>
      <c r="K73" s="12" t="s">
        <v>340</v>
      </c>
      <c r="L73" s="12" t="s">
        <v>346</v>
      </c>
      <c r="M73" s="12" t="s">
        <v>356</v>
      </c>
      <c r="N73" s="12" t="s">
        <v>364</v>
      </c>
      <c r="O73" s="12" t="s">
        <v>396</v>
      </c>
      <c r="P73" s="12" t="s">
        <v>411</v>
      </c>
      <c r="Q73" s="12" t="s">
        <v>279</v>
      </c>
      <c r="R73" s="12" t="s">
        <v>437</v>
      </c>
      <c r="S73" t="str">
        <f>IF(AND($A73="",$C73="",$D73=""),"",IF($A73="","Missing QR Number",IF($C73="","Missing LastName",IF($D73="","Missing FirstName",IF(COUNTIFS($A$3:$A$1000,$A73,$B$3:$B$1000,"Head")=0,"No Head in this family",IF(COUNTIFS($A$3:$A$1000,$A73,$B$3:$B$1000,"Head")&gt;1,"More than one Head","OK"))))))</f>
        <v>OK</v>
      </c>
    </row>
    <row r="74" spans="1:19">
      <c r="A74" s="11" t="s">
        <v>55</v>
      </c>
      <c r="B74" s="12" t="s">
        <v>266</v>
      </c>
      <c r="C74" s="12" t="s">
        <v>291</v>
      </c>
      <c r="D74" s="12" t="s">
        <v>312</v>
      </c>
      <c r="E74" s="12" t="s">
        <v>324</v>
      </c>
      <c r="F74" s="12"/>
      <c r="G74" s="11" t="s">
        <v>137</v>
      </c>
      <c r="H74" s="12" t="s">
        <v>333</v>
      </c>
      <c r="I74" s="12" t="s">
        <v>337</v>
      </c>
      <c r="J74" s="11" t="s">
        <v>237</v>
      </c>
      <c r="K74" s="12" t="s">
        <v>341</v>
      </c>
      <c r="L74" s="12" t="s">
        <v>348</v>
      </c>
      <c r="M74" s="12" t="s">
        <v>357</v>
      </c>
      <c r="N74" s="12" t="s">
        <v>365</v>
      </c>
      <c r="O74" s="12" t="s">
        <v>397</v>
      </c>
      <c r="P74" s="12" t="s">
        <v>412</v>
      </c>
      <c r="Q74" s="12" t="s">
        <v>431</v>
      </c>
      <c r="R74" s="12" t="s">
        <v>438</v>
      </c>
      <c r="S74" t="str">
        <f>IF(AND($A74="",$C74="",$D74=""),"",IF($A74="","Missing QR Number",IF($C74="","Missing LastName",IF($D74="","Missing FirstName",IF(COUNTIFS($A$3:$A$1000,$A74,$B$3:$B$1000,"Head")=0,"No Head in this family",IF(COUNTIFS($A$3:$A$1000,$A74,$B$3:$B$1000,"Head")&gt;1,"More than one Head","OK"))))))</f>
        <v>OK</v>
      </c>
    </row>
    <row r="75" spans="1:19">
      <c r="A75" s="11" t="s">
        <v>55</v>
      </c>
      <c r="B75" s="12" t="s">
        <v>280</v>
      </c>
      <c r="C75" s="12" t="s">
        <v>291</v>
      </c>
      <c r="D75" s="12" t="s">
        <v>313</v>
      </c>
      <c r="E75" s="12" t="s">
        <v>325</v>
      </c>
      <c r="F75" s="12"/>
      <c r="G75" s="11" t="s">
        <v>138</v>
      </c>
      <c r="H75" s="12" t="s">
        <v>271</v>
      </c>
      <c r="I75" s="12" t="s">
        <v>334</v>
      </c>
      <c r="J75" s="11" t="s">
        <v>238</v>
      </c>
      <c r="K75" s="12" t="s">
        <v>273</v>
      </c>
      <c r="L75" s="12" t="s">
        <v>346</v>
      </c>
      <c r="M75" s="12" t="s">
        <v>351</v>
      </c>
      <c r="N75" s="12" t="s">
        <v>276</v>
      </c>
      <c r="O75" s="12"/>
      <c r="P75" s="12"/>
      <c r="Q75" s="12" t="s">
        <v>432</v>
      </c>
      <c r="R75" s="12" t="s">
        <v>439</v>
      </c>
      <c r="S75" t="str">
        <f>IF(AND($A75="",$C75="",$D75=""),"",IF($A75="","Missing QR Number",IF($C75="","Missing LastName",IF($D75="","Missing FirstName",IF(COUNTIFS($A$3:$A$1000,$A75,$B$3:$B$1000,"Head")=0,"No Head in this family",IF(COUNTIFS($A$3:$A$1000,$A75,$B$3:$B$1000,"Head")&gt;1,"More than one Head","OK"))))))</f>
        <v>OK</v>
      </c>
    </row>
    <row r="76" spans="1:19">
      <c r="A76" s="11" t="s">
        <v>56</v>
      </c>
      <c r="B76" s="12" t="s">
        <v>266</v>
      </c>
      <c r="C76" s="12" t="s">
        <v>292</v>
      </c>
      <c r="D76" s="12" t="s">
        <v>314</v>
      </c>
      <c r="E76" s="12" t="s">
        <v>267</v>
      </c>
      <c r="F76" s="12" t="s">
        <v>331</v>
      </c>
      <c r="G76" s="11" t="s">
        <v>139</v>
      </c>
      <c r="H76" s="12" t="s">
        <v>333</v>
      </c>
      <c r="I76" s="12" t="s">
        <v>272</v>
      </c>
      <c r="J76" s="11" t="s">
        <v>239</v>
      </c>
      <c r="K76" s="12" t="s">
        <v>344</v>
      </c>
      <c r="L76" s="12" t="s">
        <v>345</v>
      </c>
      <c r="M76" s="12" t="s">
        <v>358</v>
      </c>
      <c r="N76" s="12" t="s">
        <v>366</v>
      </c>
      <c r="O76" s="12" t="s">
        <v>398</v>
      </c>
      <c r="P76" s="12" t="s">
        <v>413</v>
      </c>
      <c r="Q76" s="12" t="s">
        <v>433</v>
      </c>
      <c r="R76" s="12" t="s">
        <v>440</v>
      </c>
      <c r="S76" t="str">
        <f>IF(AND($A76="",$C76="",$D76=""),"",IF($A76="","Missing QR Number",IF($C76="","Missing LastName",IF($D76="","Missing FirstName",IF(COUNTIFS($A$3:$A$1000,$A76,$B$3:$B$1000,"Head")=0,"No Head in this family",IF(COUNTIFS($A$3:$A$1000,$A76,$B$3:$B$1000,"Head")&gt;1,"More than one Head","OK"))))))</f>
        <v>OK</v>
      </c>
    </row>
    <row r="77" spans="1:19">
      <c r="A77" s="11" t="s">
        <v>56</v>
      </c>
      <c r="B77" s="12" t="s">
        <v>280</v>
      </c>
      <c r="C77" s="12" t="s">
        <v>292</v>
      </c>
      <c r="D77" s="12" t="s">
        <v>315</v>
      </c>
      <c r="E77" s="12" t="s">
        <v>326</v>
      </c>
      <c r="F77" s="12"/>
      <c r="G77" s="11" t="s">
        <v>140</v>
      </c>
      <c r="H77" s="12" t="s">
        <v>271</v>
      </c>
      <c r="I77" s="12" t="s">
        <v>334</v>
      </c>
      <c r="J77" s="11" t="s">
        <v>240</v>
      </c>
      <c r="K77" s="12" t="s">
        <v>339</v>
      </c>
      <c r="L77" s="12" t="s">
        <v>346</v>
      </c>
      <c r="M77" s="12" t="s">
        <v>351</v>
      </c>
      <c r="N77" s="12" t="s">
        <v>276</v>
      </c>
      <c r="O77" s="12"/>
      <c r="P77" s="12"/>
      <c r="Q77" s="12" t="s">
        <v>434</v>
      </c>
      <c r="R77" s="12" t="s">
        <v>441</v>
      </c>
      <c r="S77" t="str">
        <f>IF(AND($A77="",$C77="",$D77=""),"",IF($A77="","Missing QR Number",IF($C77="","Missing LastName",IF($D77="","Missing FirstName",IF(COUNTIFS($A$3:$A$1000,$A77,$B$3:$B$1000,"Head")=0,"No Head in this family",IF(COUNTIFS($A$3:$A$1000,$A77,$B$3:$B$1000,"Head")&gt;1,"More than one Head","OK"))))))</f>
        <v>OK</v>
      </c>
    </row>
    <row r="78" spans="1:19">
      <c r="A78" s="11" t="s">
        <v>56</v>
      </c>
      <c r="B78" s="12" t="s">
        <v>281</v>
      </c>
      <c r="C78" s="12" t="s">
        <v>292</v>
      </c>
      <c r="D78" s="12" t="s">
        <v>316</v>
      </c>
      <c r="E78" s="12" t="s">
        <v>327</v>
      </c>
      <c r="F78" s="12"/>
      <c r="G78" s="11" t="s">
        <v>141</v>
      </c>
      <c r="H78" s="12" t="s">
        <v>333</v>
      </c>
      <c r="I78" s="12" t="s">
        <v>272</v>
      </c>
      <c r="J78" s="11" t="s">
        <v>241</v>
      </c>
      <c r="K78" s="12" t="s">
        <v>342</v>
      </c>
      <c r="L78" s="12" t="s">
        <v>347</v>
      </c>
      <c r="M78" s="12" t="s">
        <v>353</v>
      </c>
      <c r="N78" s="12" t="s">
        <v>276</v>
      </c>
      <c r="O78" s="12"/>
      <c r="P78" s="12"/>
      <c r="Q78" s="12" t="s">
        <v>433</v>
      </c>
      <c r="R78" s="12" t="s">
        <v>442</v>
      </c>
      <c r="S78" t="str">
        <f>IF(AND($A78="",$C78="",$D78=""),"",IF($A78="","Missing QR Number",IF($C78="","Missing LastName",IF($D78="","Missing FirstName",IF(COUNTIFS($A$3:$A$1000,$A78,$B$3:$B$1000,"Head")=0,"No Head in this family",IF(COUNTIFS($A$3:$A$1000,$A78,$B$3:$B$1000,"Head")&gt;1,"More than one Head","OK"))))))</f>
        <v>OK</v>
      </c>
    </row>
    <row r="79" spans="1:19">
      <c r="A79" s="11" t="s">
        <v>57</v>
      </c>
      <c r="B79" s="12" t="s">
        <v>266</v>
      </c>
      <c r="C79" s="12" t="s">
        <v>293</v>
      </c>
      <c r="D79" s="12" t="s">
        <v>317</v>
      </c>
      <c r="E79" s="12" t="s">
        <v>328</v>
      </c>
      <c r="F79" s="12"/>
      <c r="G79" s="11" t="s">
        <v>142</v>
      </c>
      <c r="H79" s="12" t="s">
        <v>271</v>
      </c>
      <c r="I79" s="12" t="s">
        <v>334</v>
      </c>
      <c r="J79" s="11" t="s">
        <v>242</v>
      </c>
      <c r="K79" s="12" t="s">
        <v>343</v>
      </c>
      <c r="L79" s="12" t="s">
        <v>346</v>
      </c>
      <c r="M79" s="12" t="s">
        <v>350</v>
      </c>
      <c r="N79" s="12" t="s">
        <v>367</v>
      </c>
      <c r="O79" s="12" t="s">
        <v>399</v>
      </c>
      <c r="P79" s="12" t="s">
        <v>414</v>
      </c>
      <c r="Q79" s="12" t="s">
        <v>435</v>
      </c>
      <c r="R79" s="12" t="s">
        <v>443</v>
      </c>
      <c r="S79" t="str">
        <f>IF(AND($A79="",$C79="",$D79=""),"",IF($A79="","Missing QR Number",IF($C79="","Missing LastName",IF($D79="","Missing FirstName",IF(COUNTIFS($A$3:$A$1000,$A79,$B$3:$B$1000,"Head")=0,"No Head in this family",IF(COUNTIFS($A$3:$A$1000,$A79,$B$3:$B$1000,"Head")&gt;1,"More than one Head","OK"))))))</f>
        <v>OK</v>
      </c>
    </row>
    <row r="80" spans="1:19">
      <c r="A80" s="11" t="s">
        <v>57</v>
      </c>
      <c r="B80" s="12" t="s">
        <v>280</v>
      </c>
      <c r="C80" s="12" t="s">
        <v>293</v>
      </c>
      <c r="D80" s="12" t="s">
        <v>318</v>
      </c>
      <c r="E80" s="12" t="s">
        <v>329</v>
      </c>
      <c r="F80" s="12"/>
      <c r="G80" s="11" t="s">
        <v>143</v>
      </c>
      <c r="H80" s="12" t="s">
        <v>333</v>
      </c>
      <c r="I80" s="12" t="s">
        <v>334</v>
      </c>
      <c r="J80" s="11" t="s">
        <v>243</v>
      </c>
      <c r="K80" s="12" t="s">
        <v>341</v>
      </c>
      <c r="L80" s="12" t="s">
        <v>346</v>
      </c>
      <c r="M80" s="12" t="s">
        <v>351</v>
      </c>
      <c r="N80" s="12" t="s">
        <v>276</v>
      </c>
      <c r="O80" s="12"/>
      <c r="P80" s="12"/>
      <c r="Q80" s="12" t="s">
        <v>279</v>
      </c>
      <c r="R80" s="12" t="s">
        <v>437</v>
      </c>
      <c r="S80" t="str">
        <f>IF(AND($A80="",$C80="",$D80=""),"",IF($A80="","Missing QR Number",IF($C80="","Missing LastName",IF($D80="","Missing FirstName",IF(COUNTIFS($A$3:$A$1000,$A80,$B$3:$B$1000,"Head")=0,"No Head in this family",IF(COUNTIFS($A$3:$A$1000,$A80,$B$3:$B$1000,"Head")&gt;1,"More than one Head","OK"))))))</f>
        <v>OK</v>
      </c>
    </row>
    <row r="81" spans="1:19">
      <c r="A81" s="11" t="s">
        <v>57</v>
      </c>
      <c r="B81" s="12" t="s">
        <v>281</v>
      </c>
      <c r="C81" s="12" t="s">
        <v>293</v>
      </c>
      <c r="D81" s="12" t="s">
        <v>319</v>
      </c>
      <c r="E81" s="12" t="s">
        <v>269</v>
      </c>
      <c r="F81" s="12"/>
      <c r="G81" s="11" t="s">
        <v>144</v>
      </c>
      <c r="H81" s="12" t="s">
        <v>271</v>
      </c>
      <c r="I81" s="12" t="s">
        <v>272</v>
      </c>
      <c r="J81" s="11" t="s">
        <v>244</v>
      </c>
      <c r="K81" s="12" t="s">
        <v>344</v>
      </c>
      <c r="L81" s="12" t="s">
        <v>347</v>
      </c>
      <c r="M81" s="12" t="s">
        <v>353</v>
      </c>
      <c r="N81" s="12" t="s">
        <v>276</v>
      </c>
      <c r="O81" s="12"/>
      <c r="P81" s="12"/>
      <c r="Q81" s="12" t="s">
        <v>433</v>
      </c>
      <c r="R81" s="12" t="s">
        <v>442</v>
      </c>
      <c r="S81" t="str">
        <f>IF(AND($A81="",$C81="",$D81=""),"",IF($A81="","Missing QR Number",IF($C81="","Missing LastName",IF($D81="","Missing FirstName",IF(COUNTIFS($A$3:$A$1000,$A81,$B$3:$B$1000,"Head")=0,"No Head in this family",IF(COUNTIFS($A$3:$A$1000,$A81,$B$3:$B$1000,"Head")&gt;1,"More than one Head","OK"))))))</f>
        <v>OK</v>
      </c>
    </row>
    <row r="82" spans="1:19">
      <c r="A82" s="11" t="s">
        <v>57</v>
      </c>
      <c r="B82" s="12" t="s">
        <v>282</v>
      </c>
      <c r="C82" s="12" t="s">
        <v>293</v>
      </c>
      <c r="D82" s="12" t="s">
        <v>320</v>
      </c>
      <c r="E82" s="12" t="s">
        <v>321</v>
      </c>
      <c r="F82" s="12"/>
      <c r="G82" s="11" t="s">
        <v>145</v>
      </c>
      <c r="H82" s="12" t="s">
        <v>333</v>
      </c>
      <c r="I82" s="12" t="s">
        <v>335</v>
      </c>
      <c r="J82" s="11" t="s">
        <v>245</v>
      </c>
      <c r="K82" s="12" t="s">
        <v>343</v>
      </c>
      <c r="L82" s="12" t="s">
        <v>347</v>
      </c>
      <c r="M82" s="12" t="s">
        <v>355</v>
      </c>
      <c r="N82" s="12" t="s">
        <v>276</v>
      </c>
      <c r="O82" s="12"/>
      <c r="P82" s="12"/>
      <c r="Q82" s="12" t="s">
        <v>432</v>
      </c>
      <c r="R82" s="12" t="s">
        <v>439</v>
      </c>
      <c r="S82" t="str">
        <f>IF(AND($A82="",$C82="",$D82=""),"",IF($A82="","Missing QR Number",IF($C82="","Missing LastName",IF($D82="","Missing FirstName",IF(COUNTIFS($A$3:$A$1000,$A82,$B$3:$B$1000,"Head")=0,"No Head in this family",IF(COUNTIFS($A$3:$A$1000,$A82,$B$3:$B$1000,"Head")&gt;1,"More than one Head","OK"))))))</f>
        <v>OK</v>
      </c>
    </row>
    <row r="83" spans="1:19">
      <c r="A83" s="11" t="s">
        <v>58</v>
      </c>
      <c r="B83" s="12" t="s">
        <v>266</v>
      </c>
      <c r="C83" s="12" t="s">
        <v>294</v>
      </c>
      <c r="D83" s="12" t="s">
        <v>268</v>
      </c>
      <c r="E83" s="12" t="s">
        <v>322</v>
      </c>
      <c r="F83" s="12"/>
      <c r="G83" s="11" t="s">
        <v>146</v>
      </c>
      <c r="H83" s="12" t="s">
        <v>271</v>
      </c>
      <c r="I83" s="12" t="s">
        <v>335</v>
      </c>
      <c r="J83" s="11" t="s">
        <v>246</v>
      </c>
      <c r="K83" s="12" t="s">
        <v>273</v>
      </c>
      <c r="L83" s="12" t="s">
        <v>349</v>
      </c>
      <c r="M83" s="12" t="s">
        <v>355</v>
      </c>
      <c r="N83" s="12" t="s">
        <v>368</v>
      </c>
      <c r="O83" s="12" t="s">
        <v>400</v>
      </c>
      <c r="P83" s="12" t="s">
        <v>415</v>
      </c>
      <c r="Q83" s="12" t="s">
        <v>433</v>
      </c>
      <c r="R83" s="12" t="s">
        <v>440</v>
      </c>
      <c r="S83" t="str">
        <f>IF(AND($A83="",$C83="",$D83=""),"",IF($A83="","Missing QR Number",IF($C83="","Missing LastName",IF($D83="","Missing FirstName",IF(COUNTIFS($A$3:$A$1000,$A83,$B$3:$B$1000,"Head")=0,"No Head in this family",IF(COUNTIFS($A$3:$A$1000,$A83,$B$3:$B$1000,"Head")&gt;1,"More than one Head","OK"))))))</f>
        <v>OK</v>
      </c>
    </row>
    <row r="84" spans="1:19">
      <c r="A84" s="11" t="s">
        <v>59</v>
      </c>
      <c r="B84" s="12" t="s">
        <v>266</v>
      </c>
      <c r="C84" s="12" t="s">
        <v>295</v>
      </c>
      <c r="D84" s="12" t="s">
        <v>302</v>
      </c>
      <c r="E84" s="12" t="s">
        <v>323</v>
      </c>
      <c r="F84" s="12"/>
      <c r="G84" s="11" t="s">
        <v>147</v>
      </c>
      <c r="H84" s="12" t="s">
        <v>333</v>
      </c>
      <c r="I84" s="12" t="s">
        <v>336</v>
      </c>
      <c r="J84" s="11" t="s">
        <v>247</v>
      </c>
      <c r="K84" s="12" t="s">
        <v>338</v>
      </c>
      <c r="L84" s="12" t="s">
        <v>347</v>
      </c>
      <c r="M84" s="12" t="s">
        <v>354</v>
      </c>
      <c r="N84" s="12" t="s">
        <v>276</v>
      </c>
      <c r="O84" s="12" t="s">
        <v>401</v>
      </c>
      <c r="P84" s="12" t="s">
        <v>416</v>
      </c>
      <c r="Q84" s="12" t="s">
        <v>434</v>
      </c>
      <c r="R84" s="12" t="s">
        <v>441</v>
      </c>
      <c r="S84" t="str">
        <f>IF(AND($A84="",$C84="",$D84=""),"",IF($A84="","Missing QR Number",IF($C84="","Missing LastName",IF($D84="","Missing FirstName",IF(COUNTIFS($A$3:$A$1000,$A84,$B$3:$B$1000,"Head")=0,"No Head in this family",IF(COUNTIFS($A$3:$A$1000,$A84,$B$3:$B$1000,"Head")&gt;1,"More than one Head","OK"))))))</f>
        <v>OK</v>
      </c>
    </row>
    <row r="85" spans="1:19">
      <c r="A85" s="11" t="s">
        <v>59</v>
      </c>
      <c r="B85" s="12" t="s">
        <v>280</v>
      </c>
      <c r="C85" s="12" t="s">
        <v>295</v>
      </c>
      <c r="D85" s="12" t="s">
        <v>303</v>
      </c>
      <c r="E85" s="12" t="s">
        <v>283</v>
      </c>
      <c r="F85" s="12"/>
      <c r="G85" s="11" t="s">
        <v>148</v>
      </c>
      <c r="H85" s="12" t="s">
        <v>271</v>
      </c>
      <c r="I85" s="12" t="s">
        <v>334</v>
      </c>
      <c r="J85" s="11" t="s">
        <v>248</v>
      </c>
      <c r="K85" s="12" t="s">
        <v>339</v>
      </c>
      <c r="L85" s="12" t="s">
        <v>346</v>
      </c>
      <c r="M85" s="12" t="s">
        <v>351</v>
      </c>
      <c r="N85" s="12" t="s">
        <v>276</v>
      </c>
      <c r="O85" s="12"/>
      <c r="P85" s="12"/>
      <c r="Q85" s="12" t="s">
        <v>436</v>
      </c>
      <c r="R85" s="12" t="s">
        <v>444</v>
      </c>
      <c r="S85" t="str">
        <f>IF(AND($A85="",$C85="",$D85=""),"",IF($A85="","Missing QR Number",IF($C85="","Missing LastName",IF($D85="","Missing FirstName",IF(COUNTIFS($A$3:$A$1000,$A85,$B$3:$B$1000,"Head")=0,"No Head in this family",IF(COUNTIFS($A$3:$A$1000,$A85,$B$3:$B$1000,"Head")&gt;1,"More than one Head","OK"))))))</f>
        <v>OK</v>
      </c>
    </row>
    <row r="86" spans="1:19">
      <c r="A86" s="11" t="s">
        <v>60</v>
      </c>
      <c r="B86" s="12" t="s">
        <v>266</v>
      </c>
      <c r="C86" s="12" t="s">
        <v>296</v>
      </c>
      <c r="D86" s="12" t="s">
        <v>304</v>
      </c>
      <c r="E86" s="12" t="s">
        <v>284</v>
      </c>
      <c r="F86" s="12"/>
      <c r="G86" s="11" t="s">
        <v>149</v>
      </c>
      <c r="H86" s="12" t="s">
        <v>333</v>
      </c>
      <c r="I86" s="12" t="s">
        <v>337</v>
      </c>
      <c r="J86" s="11" t="s">
        <v>249</v>
      </c>
      <c r="K86" s="12" t="s">
        <v>339</v>
      </c>
      <c r="L86" s="12" t="s">
        <v>348</v>
      </c>
      <c r="M86" s="12" t="s">
        <v>351</v>
      </c>
      <c r="N86" s="12" t="s">
        <v>359</v>
      </c>
      <c r="O86" s="12" t="s">
        <v>402</v>
      </c>
      <c r="P86" s="12" t="s">
        <v>417</v>
      </c>
      <c r="Q86" s="12" t="s">
        <v>435</v>
      </c>
      <c r="R86" s="12" t="s">
        <v>443</v>
      </c>
      <c r="S86" t="str">
        <f>IF(AND($A86="",$C86="",$D86=""),"",IF($A86="","Missing QR Number",IF($C86="","Missing LastName",IF($D86="","Missing FirstName",IF(COUNTIFS($A$3:$A$1000,$A86,$B$3:$B$1000,"Head")=0,"No Head in this family",IF(COUNTIFS($A$3:$A$1000,$A86,$B$3:$B$1000,"Head")&gt;1,"More than one Head","OK"))))))</f>
        <v>OK</v>
      </c>
    </row>
    <row r="87" spans="1:19">
      <c r="A87" s="11" t="s">
        <v>60</v>
      </c>
      <c r="B87" s="12" t="s">
        <v>280</v>
      </c>
      <c r="C87" s="12" t="s">
        <v>296</v>
      </c>
      <c r="D87" s="12" t="s">
        <v>305</v>
      </c>
      <c r="E87" s="12" t="s">
        <v>324</v>
      </c>
      <c r="F87" s="12"/>
      <c r="G87" s="11" t="s">
        <v>150</v>
      </c>
      <c r="H87" s="12" t="s">
        <v>271</v>
      </c>
      <c r="I87" s="12" t="s">
        <v>334</v>
      </c>
      <c r="J87" s="11" t="s">
        <v>250</v>
      </c>
      <c r="K87" s="12" t="s">
        <v>340</v>
      </c>
      <c r="L87" s="12" t="s">
        <v>346</v>
      </c>
      <c r="M87" s="12" t="s">
        <v>351</v>
      </c>
      <c r="N87" s="12" t="s">
        <v>276</v>
      </c>
      <c r="O87" s="12"/>
      <c r="P87" s="12"/>
      <c r="Q87" s="12" t="s">
        <v>279</v>
      </c>
      <c r="R87" s="12" t="s">
        <v>437</v>
      </c>
      <c r="S87" t="str">
        <f>IF(AND($A87="",$C87="",$D87=""),"",IF($A87="","Missing QR Number",IF($C87="","Missing LastName",IF($D87="","Missing FirstName",IF(COUNTIFS($A$3:$A$1000,$A87,$B$3:$B$1000,"Head")=0,"No Head in this family",IF(COUNTIFS($A$3:$A$1000,$A87,$B$3:$B$1000,"Head")&gt;1,"More than one Head","OK"))))))</f>
        <v>OK</v>
      </c>
    </row>
    <row r="88" spans="1:19">
      <c r="A88" s="11" t="s">
        <v>60</v>
      </c>
      <c r="B88" s="12" t="s">
        <v>281</v>
      </c>
      <c r="C88" s="12" t="s">
        <v>296</v>
      </c>
      <c r="D88" s="12" t="s">
        <v>306</v>
      </c>
      <c r="E88" s="12" t="s">
        <v>325</v>
      </c>
      <c r="F88" s="12"/>
      <c r="G88" s="11" t="s">
        <v>151</v>
      </c>
      <c r="H88" s="12" t="s">
        <v>333</v>
      </c>
      <c r="I88" s="12" t="s">
        <v>272</v>
      </c>
      <c r="J88" s="11" t="s">
        <v>251</v>
      </c>
      <c r="K88" s="12" t="s">
        <v>341</v>
      </c>
      <c r="L88" s="12" t="s">
        <v>347</v>
      </c>
      <c r="M88" s="12" t="s">
        <v>353</v>
      </c>
      <c r="N88" s="12" t="s">
        <v>276</v>
      </c>
      <c r="O88" s="12"/>
      <c r="P88" s="12"/>
      <c r="Q88" s="12" t="s">
        <v>433</v>
      </c>
      <c r="R88" s="12" t="s">
        <v>442</v>
      </c>
      <c r="S88" t="str">
        <f>IF(AND($A88="",$C88="",$D88=""),"",IF($A88="","Missing QR Number",IF($C88="","Missing LastName",IF($D88="","Missing FirstName",IF(COUNTIFS($A$3:$A$1000,$A88,$B$3:$B$1000,"Head")=0,"No Head in this family",IF(COUNTIFS($A$3:$A$1000,$A88,$B$3:$B$1000,"Head")&gt;1,"More than one Head","OK"))))))</f>
        <v>OK</v>
      </c>
    </row>
    <row r="89" spans="1:19">
      <c r="A89" s="11" t="s">
        <v>61</v>
      </c>
      <c r="B89" s="12" t="s">
        <v>266</v>
      </c>
      <c r="C89" s="12" t="s">
        <v>297</v>
      </c>
      <c r="D89" s="12" t="s">
        <v>307</v>
      </c>
      <c r="E89" s="12" t="s">
        <v>267</v>
      </c>
      <c r="F89" s="12" t="s">
        <v>332</v>
      </c>
      <c r="G89" s="11" t="s">
        <v>152</v>
      </c>
      <c r="H89" s="12" t="s">
        <v>271</v>
      </c>
      <c r="I89" s="12" t="s">
        <v>272</v>
      </c>
      <c r="J89" s="11" t="s">
        <v>252</v>
      </c>
      <c r="K89" s="12" t="s">
        <v>342</v>
      </c>
      <c r="L89" s="12" t="s">
        <v>349</v>
      </c>
      <c r="M89" s="12" t="s">
        <v>357</v>
      </c>
      <c r="N89" s="12" t="s">
        <v>360</v>
      </c>
      <c r="O89" s="12" t="s">
        <v>403</v>
      </c>
      <c r="P89" s="12" t="s">
        <v>418</v>
      </c>
      <c r="Q89" s="12" t="s">
        <v>432</v>
      </c>
      <c r="R89" s="12" t="s">
        <v>439</v>
      </c>
      <c r="S89" t="str">
        <f>IF(AND($A89="",$C89="",$D89=""),"",IF($A89="","Missing QR Number",IF($C89="","Missing LastName",IF($D89="","Missing FirstName",IF(COUNTIFS($A$3:$A$1000,$A89,$B$3:$B$1000,"Head")=0,"No Head in this family",IF(COUNTIFS($A$3:$A$1000,$A89,$B$3:$B$1000,"Head")&gt;1,"More than one Head","OK"))))))</f>
        <v>OK</v>
      </c>
    </row>
    <row r="90" spans="1:19">
      <c r="A90" s="11" t="s">
        <v>61</v>
      </c>
      <c r="B90" s="12" t="s">
        <v>280</v>
      </c>
      <c r="C90" s="12" t="s">
        <v>297</v>
      </c>
      <c r="D90" s="12" t="s">
        <v>308</v>
      </c>
      <c r="E90" s="12" t="s">
        <v>326</v>
      </c>
      <c r="F90" s="12"/>
      <c r="G90" s="11" t="s">
        <v>153</v>
      </c>
      <c r="H90" s="12" t="s">
        <v>333</v>
      </c>
      <c r="I90" s="12" t="s">
        <v>334</v>
      </c>
      <c r="J90" s="11" t="s">
        <v>253</v>
      </c>
      <c r="K90" s="12" t="s">
        <v>343</v>
      </c>
      <c r="L90" s="12" t="s">
        <v>346</v>
      </c>
      <c r="M90" s="12" t="s">
        <v>351</v>
      </c>
      <c r="N90" s="12" t="s">
        <v>276</v>
      </c>
      <c r="O90" s="12"/>
      <c r="P90" s="12"/>
      <c r="Q90" s="12" t="s">
        <v>433</v>
      </c>
      <c r="R90" s="12" t="s">
        <v>440</v>
      </c>
      <c r="S90" t="str">
        <f>IF(AND($A90="",$C90="",$D90=""),"",IF($A90="","Missing QR Number",IF($C90="","Missing LastName",IF($D90="","Missing FirstName",IF(COUNTIFS($A$3:$A$1000,$A90,$B$3:$B$1000,"Head")=0,"No Head in this family",IF(COUNTIFS($A$3:$A$1000,$A90,$B$3:$B$1000,"Head")&gt;1,"More than one Head","OK"))))))</f>
        <v>OK</v>
      </c>
    </row>
    <row r="91" spans="1:19">
      <c r="A91" s="11" t="s">
        <v>61</v>
      </c>
      <c r="B91" s="12" t="s">
        <v>281</v>
      </c>
      <c r="C91" s="12" t="s">
        <v>297</v>
      </c>
      <c r="D91" s="12" t="s">
        <v>309</v>
      </c>
      <c r="E91" s="12" t="s">
        <v>327</v>
      </c>
      <c r="F91" s="12"/>
      <c r="G91" s="11" t="s">
        <v>154</v>
      </c>
      <c r="H91" s="12" t="s">
        <v>271</v>
      </c>
      <c r="I91" s="12" t="s">
        <v>272</v>
      </c>
      <c r="J91" s="11" t="s">
        <v>254</v>
      </c>
      <c r="K91" s="12" t="s">
        <v>273</v>
      </c>
      <c r="L91" s="12" t="s">
        <v>347</v>
      </c>
      <c r="M91" s="12" t="s">
        <v>353</v>
      </c>
      <c r="N91" s="12" t="s">
        <v>276</v>
      </c>
      <c r="O91" s="12"/>
      <c r="P91" s="12"/>
      <c r="Q91" s="12" t="s">
        <v>433</v>
      </c>
      <c r="R91" s="12" t="s">
        <v>442</v>
      </c>
      <c r="S91" t="str">
        <f>IF(AND($A91="",$C91="",$D91=""),"",IF($A91="","Missing QR Number",IF($C91="","Missing LastName",IF($D91="","Missing FirstName",IF(COUNTIFS($A$3:$A$1000,$A91,$B$3:$B$1000,"Head")=0,"No Head in this family",IF(COUNTIFS($A$3:$A$1000,$A91,$B$3:$B$1000,"Head")&gt;1,"More than one Head","OK"))))))</f>
        <v>OK</v>
      </c>
    </row>
    <row r="92" spans="1:19">
      <c r="A92" s="11" t="s">
        <v>61</v>
      </c>
      <c r="B92" s="12" t="s">
        <v>282</v>
      </c>
      <c r="C92" s="12" t="s">
        <v>297</v>
      </c>
      <c r="D92" s="12" t="s">
        <v>310</v>
      </c>
      <c r="E92" s="12" t="s">
        <v>328</v>
      </c>
      <c r="F92" s="12"/>
      <c r="G92" s="11" t="s">
        <v>155</v>
      </c>
      <c r="H92" s="12" t="s">
        <v>333</v>
      </c>
      <c r="I92" s="12" t="s">
        <v>335</v>
      </c>
      <c r="J92" s="11" t="s">
        <v>255</v>
      </c>
      <c r="K92" s="12" t="s">
        <v>338</v>
      </c>
      <c r="L92" s="12" t="s">
        <v>347</v>
      </c>
      <c r="M92" s="12" t="s">
        <v>355</v>
      </c>
      <c r="N92" s="12" t="s">
        <v>276</v>
      </c>
      <c r="O92" s="12"/>
      <c r="P92" s="12"/>
      <c r="Q92" s="12" t="s">
        <v>436</v>
      </c>
      <c r="R92" s="12" t="s">
        <v>444</v>
      </c>
      <c r="S92" t="str">
        <f>IF(AND($A92="",$C92="",$D92=""),"",IF($A92="","Missing QR Number",IF($C92="","Missing LastName",IF($D92="","Missing FirstName",IF(COUNTIFS($A$3:$A$1000,$A92,$B$3:$B$1000,"Head")=0,"No Head in this family",IF(COUNTIFS($A$3:$A$1000,$A92,$B$3:$B$1000,"Head")&gt;1,"More than one Head","OK"))))))</f>
        <v>OK</v>
      </c>
    </row>
    <row r="93" spans="1:19">
      <c r="A93" s="11" t="s">
        <v>62</v>
      </c>
      <c r="B93" s="12" t="s">
        <v>266</v>
      </c>
      <c r="C93" s="12" t="s">
        <v>298</v>
      </c>
      <c r="D93" s="12" t="s">
        <v>311</v>
      </c>
      <c r="E93" s="12" t="s">
        <v>329</v>
      </c>
      <c r="F93" s="12"/>
      <c r="G93" s="11" t="s">
        <v>156</v>
      </c>
      <c r="H93" s="12" t="s">
        <v>271</v>
      </c>
      <c r="I93" s="12" t="s">
        <v>334</v>
      </c>
      <c r="J93" s="11" t="s">
        <v>256</v>
      </c>
      <c r="K93" s="12" t="s">
        <v>340</v>
      </c>
      <c r="L93" s="12" t="s">
        <v>274</v>
      </c>
      <c r="M93" s="12" t="s">
        <v>275</v>
      </c>
      <c r="N93" s="12" t="s">
        <v>361</v>
      </c>
      <c r="O93" s="12" t="s">
        <v>404</v>
      </c>
      <c r="P93" s="12" t="s">
        <v>419</v>
      </c>
      <c r="Q93" s="12" t="s">
        <v>435</v>
      </c>
      <c r="R93" s="12" t="s">
        <v>443</v>
      </c>
      <c r="S93" t="str">
        <f>IF(AND($A93="",$C93="",$D93=""),"",IF($A93="","Missing QR Number",IF($C93="","Missing LastName",IF($D93="","Missing FirstName",IF(COUNTIFS($A$3:$A$1000,$A93,$B$3:$B$1000,"Head")=0,"No Head in this family",IF(COUNTIFS($A$3:$A$1000,$A93,$B$3:$B$1000,"Head")&gt;1,"More than one Head","OK"))))))</f>
        <v>OK</v>
      </c>
    </row>
    <row r="94" spans="1:19">
      <c r="A94" s="11" t="s">
        <v>63</v>
      </c>
      <c r="B94" s="12" t="s">
        <v>266</v>
      </c>
      <c r="C94" s="12" t="s">
        <v>299</v>
      </c>
      <c r="D94" s="12" t="s">
        <v>312</v>
      </c>
      <c r="E94" s="12" t="s">
        <v>269</v>
      </c>
      <c r="F94" s="12"/>
      <c r="G94" s="11" t="s">
        <v>157</v>
      </c>
      <c r="H94" s="12" t="s">
        <v>333</v>
      </c>
      <c r="I94" s="12" t="s">
        <v>335</v>
      </c>
      <c r="J94" s="11" t="s">
        <v>257</v>
      </c>
      <c r="K94" s="12" t="s">
        <v>341</v>
      </c>
      <c r="L94" s="12" t="s">
        <v>345</v>
      </c>
      <c r="M94" s="12" t="s">
        <v>350</v>
      </c>
      <c r="N94" s="12" t="s">
        <v>362</v>
      </c>
      <c r="O94" s="12" t="s">
        <v>405</v>
      </c>
      <c r="P94" s="12" t="s">
        <v>420</v>
      </c>
      <c r="Q94" s="12" t="s">
        <v>279</v>
      </c>
      <c r="R94" s="12" t="s">
        <v>437</v>
      </c>
      <c r="S94" t="str">
        <f>IF(AND($A94="",$C94="",$D94=""),"",IF($A94="","Missing QR Number",IF($C94="","Missing LastName",IF($D94="","Missing FirstName",IF(COUNTIFS($A$3:$A$1000,$A94,$B$3:$B$1000,"Head")=0,"No Head in this family",IF(COUNTIFS($A$3:$A$1000,$A94,$B$3:$B$1000,"Head")&gt;1,"More than one Head","OK"))))))</f>
        <v>OK</v>
      </c>
    </row>
    <row r="95" spans="1:19">
      <c r="A95" s="11" t="s">
        <v>63</v>
      </c>
      <c r="B95" s="12" t="s">
        <v>280</v>
      </c>
      <c r="C95" s="12" t="s">
        <v>299</v>
      </c>
      <c r="D95" s="12" t="s">
        <v>313</v>
      </c>
      <c r="E95" s="12" t="s">
        <v>321</v>
      </c>
      <c r="F95" s="12"/>
      <c r="G95" s="11" t="s">
        <v>158</v>
      </c>
      <c r="H95" s="12" t="s">
        <v>271</v>
      </c>
      <c r="I95" s="12" t="s">
        <v>334</v>
      </c>
      <c r="J95" s="11" t="s">
        <v>258</v>
      </c>
      <c r="K95" s="12" t="s">
        <v>340</v>
      </c>
      <c r="L95" s="12" t="s">
        <v>346</v>
      </c>
      <c r="M95" s="12" t="s">
        <v>351</v>
      </c>
      <c r="N95" s="12" t="s">
        <v>276</v>
      </c>
      <c r="O95" s="12"/>
      <c r="P95" s="12"/>
      <c r="Q95" s="12" t="s">
        <v>431</v>
      </c>
      <c r="R95" s="12" t="s">
        <v>438</v>
      </c>
      <c r="S95" t="str">
        <f>IF(AND($A95="",$C95="",$D95=""),"",IF($A95="","Missing QR Number",IF($C95="","Missing LastName",IF($D95="","Missing FirstName",IF(COUNTIFS($A$3:$A$1000,$A95,$B$3:$B$1000,"Head")=0,"No Head in this family",IF(COUNTIFS($A$3:$A$1000,$A95,$B$3:$B$1000,"Head")&gt;1,"More than one Head","OK"))))))</f>
        <v>OK</v>
      </c>
    </row>
    <row r="96" spans="1:19">
      <c r="A96" s="11" t="s">
        <v>64</v>
      </c>
      <c r="B96" s="12" t="s">
        <v>266</v>
      </c>
      <c r="C96" s="12" t="s">
        <v>300</v>
      </c>
      <c r="D96" s="12" t="s">
        <v>314</v>
      </c>
      <c r="E96" s="12" t="s">
        <v>322</v>
      </c>
      <c r="F96" s="12"/>
      <c r="G96" s="11" t="s">
        <v>159</v>
      </c>
      <c r="H96" s="12" t="s">
        <v>333</v>
      </c>
      <c r="I96" s="12" t="s">
        <v>336</v>
      </c>
      <c r="J96" s="11" t="s">
        <v>259</v>
      </c>
      <c r="K96" s="12" t="s">
        <v>344</v>
      </c>
      <c r="L96" s="12" t="s">
        <v>347</v>
      </c>
      <c r="M96" s="12" t="s">
        <v>352</v>
      </c>
      <c r="N96" s="12" t="s">
        <v>363</v>
      </c>
      <c r="O96" s="12" t="s">
        <v>406</v>
      </c>
      <c r="P96" s="12" t="s">
        <v>421</v>
      </c>
      <c r="Q96" s="12" t="s">
        <v>432</v>
      </c>
      <c r="R96" s="12" t="s">
        <v>439</v>
      </c>
      <c r="S96" t="str">
        <f>IF(AND($A96="",$C96="",$D96=""),"",IF($A96="","Missing QR Number",IF($C96="","Missing LastName",IF($D96="","Missing FirstName",IF(COUNTIFS($A$3:$A$1000,$A96,$B$3:$B$1000,"Head")=0,"No Head in this family",IF(COUNTIFS($A$3:$A$1000,$A96,$B$3:$B$1000,"Head")&gt;1,"More than one Head","OK"))))))</f>
        <v>OK</v>
      </c>
    </row>
    <row r="97" spans="1:19">
      <c r="A97" s="11" t="s">
        <v>64</v>
      </c>
      <c r="B97" s="12" t="s">
        <v>280</v>
      </c>
      <c r="C97" s="12" t="s">
        <v>300</v>
      </c>
      <c r="D97" s="12" t="s">
        <v>315</v>
      </c>
      <c r="E97" s="12" t="s">
        <v>323</v>
      </c>
      <c r="F97" s="12"/>
      <c r="G97" s="11" t="s">
        <v>160</v>
      </c>
      <c r="H97" s="12" t="s">
        <v>271</v>
      </c>
      <c r="I97" s="12" t="s">
        <v>334</v>
      </c>
      <c r="J97" s="11" t="s">
        <v>260</v>
      </c>
      <c r="K97" s="12" t="s">
        <v>344</v>
      </c>
      <c r="L97" s="12" t="s">
        <v>346</v>
      </c>
      <c r="M97" s="12" t="s">
        <v>351</v>
      </c>
      <c r="N97" s="12" t="s">
        <v>276</v>
      </c>
      <c r="O97" s="12"/>
      <c r="P97" s="12"/>
      <c r="Q97" s="12" t="s">
        <v>433</v>
      </c>
      <c r="R97" s="12" t="s">
        <v>440</v>
      </c>
      <c r="S97" t="str">
        <f>IF(AND($A97="",$C97="",$D97=""),"",IF($A97="","Missing QR Number",IF($C97="","Missing LastName",IF($D97="","Missing FirstName",IF(COUNTIFS($A$3:$A$1000,$A97,$B$3:$B$1000,"Head")=0,"No Head in this family",IF(COUNTIFS($A$3:$A$1000,$A97,$B$3:$B$1000,"Head")&gt;1,"More than one Head","OK"))))))</f>
        <v>OK</v>
      </c>
    </row>
    <row r="98" spans="1:19">
      <c r="A98" s="11" t="s">
        <v>64</v>
      </c>
      <c r="B98" s="12" t="s">
        <v>281</v>
      </c>
      <c r="C98" s="12" t="s">
        <v>300</v>
      </c>
      <c r="D98" s="12" t="s">
        <v>316</v>
      </c>
      <c r="E98" s="12" t="s">
        <v>283</v>
      </c>
      <c r="F98" s="12"/>
      <c r="G98" s="11" t="s">
        <v>161</v>
      </c>
      <c r="H98" s="12" t="s">
        <v>333</v>
      </c>
      <c r="I98" s="12" t="s">
        <v>272</v>
      </c>
      <c r="J98" s="11" t="s">
        <v>261</v>
      </c>
      <c r="K98" s="12" t="s">
        <v>343</v>
      </c>
      <c r="L98" s="12" t="s">
        <v>347</v>
      </c>
      <c r="M98" s="12" t="s">
        <v>353</v>
      </c>
      <c r="N98" s="12" t="s">
        <v>276</v>
      </c>
      <c r="O98" s="12"/>
      <c r="P98" s="12"/>
      <c r="Q98" s="12" t="s">
        <v>433</v>
      </c>
      <c r="R98" s="12" t="s">
        <v>442</v>
      </c>
      <c r="S98" t="str">
        <f>IF(AND($A98="",$C98="",$D98=""),"",IF($A98="","Missing QR Number",IF($C98="","Missing LastName",IF($D98="","Missing FirstName",IF(COUNTIFS($A$3:$A$1000,$A98,$B$3:$B$1000,"Head")=0,"No Head in this family",IF(COUNTIFS($A$3:$A$1000,$A98,$B$3:$B$1000,"Head")&gt;1,"More than one Head","OK"))))))</f>
        <v>OK</v>
      </c>
    </row>
    <row r="99" spans="1:19">
      <c r="A99" s="11" t="s">
        <v>65</v>
      </c>
      <c r="B99" s="12" t="s">
        <v>266</v>
      </c>
      <c r="C99" s="12" t="s">
        <v>301</v>
      </c>
      <c r="D99" s="12" t="s">
        <v>317</v>
      </c>
      <c r="E99" s="12" t="s">
        <v>284</v>
      </c>
      <c r="F99" s="12"/>
      <c r="G99" s="11" t="s">
        <v>162</v>
      </c>
      <c r="H99" s="12" t="s">
        <v>271</v>
      </c>
      <c r="I99" s="12" t="s">
        <v>337</v>
      </c>
      <c r="J99" s="11" t="s">
        <v>262</v>
      </c>
      <c r="K99" s="12" t="s">
        <v>343</v>
      </c>
      <c r="L99" s="12" t="s">
        <v>274</v>
      </c>
      <c r="M99" s="12" t="s">
        <v>354</v>
      </c>
      <c r="N99" s="12" t="s">
        <v>364</v>
      </c>
      <c r="O99" s="12" t="s">
        <v>407</v>
      </c>
      <c r="P99" s="12" t="s">
        <v>422</v>
      </c>
      <c r="Q99" s="12" t="s">
        <v>436</v>
      </c>
      <c r="R99" s="12" t="s">
        <v>444</v>
      </c>
      <c r="S99" t="str">
        <f>IF(AND($A99="",$C99="",$D99=""),"",IF($A99="","Missing QR Number",IF($C99="","Missing LastName",IF($D99="","Missing FirstName",IF(COUNTIFS($A$3:$A$1000,$A99,$B$3:$B$1000,"Head")=0,"No Head in this family",IF(COUNTIFS($A$3:$A$1000,$A99,$B$3:$B$1000,"Head")&gt;1,"More than one Head","OK"))))))</f>
        <v>OK</v>
      </c>
    </row>
    <row r="100" spans="1:19">
      <c r="A100" s="11" t="s">
        <v>65</v>
      </c>
      <c r="B100" s="12" t="s">
        <v>280</v>
      </c>
      <c r="C100" s="12" t="s">
        <v>301</v>
      </c>
      <c r="D100" s="12" t="s">
        <v>318</v>
      </c>
      <c r="E100" s="12" t="s">
        <v>324</v>
      </c>
      <c r="F100" s="12"/>
      <c r="G100" s="11" t="s">
        <v>163</v>
      </c>
      <c r="H100" s="12" t="s">
        <v>333</v>
      </c>
      <c r="I100" s="12" t="s">
        <v>334</v>
      </c>
      <c r="J100" s="11" t="s">
        <v>263</v>
      </c>
      <c r="K100" s="12" t="s">
        <v>338</v>
      </c>
      <c r="L100" s="12" t="s">
        <v>346</v>
      </c>
      <c r="M100" s="12" t="s">
        <v>351</v>
      </c>
      <c r="N100" s="12" t="s">
        <v>276</v>
      </c>
      <c r="O100" s="12"/>
      <c r="P100" s="12"/>
      <c r="Q100" s="12" t="s">
        <v>435</v>
      </c>
      <c r="R100" s="12" t="s">
        <v>443</v>
      </c>
      <c r="S100" t="str">
        <f>IF(AND($A100="",$C100="",$D100=""),"",IF($A100="","Missing QR Number",IF($C100="","Missing LastName",IF($D100="","Missing FirstName",IF(COUNTIFS($A$3:$A$1000,$A100,$B$3:$B$1000,"Head")=0,"No Head in this family",IF(COUNTIFS($A$3:$A$1000,$A100,$B$3:$B$1000,"Head")&gt;1,"More than one Head","OK"))))))</f>
        <v>OK</v>
      </c>
    </row>
    <row r="101" spans="1:19">
      <c r="A101" s="11" t="s">
        <v>65</v>
      </c>
      <c r="B101" s="12" t="s">
        <v>281</v>
      </c>
      <c r="C101" s="12" t="s">
        <v>301</v>
      </c>
      <c r="D101" s="12" t="s">
        <v>319</v>
      </c>
      <c r="E101" s="12" t="s">
        <v>325</v>
      </c>
      <c r="F101" s="12"/>
      <c r="G101" s="11" t="s">
        <v>164</v>
      </c>
      <c r="H101" s="12" t="s">
        <v>271</v>
      </c>
      <c r="I101" s="12" t="s">
        <v>272</v>
      </c>
      <c r="J101" s="11" t="s">
        <v>264</v>
      </c>
      <c r="K101" s="12" t="s">
        <v>339</v>
      </c>
      <c r="L101" s="12" t="s">
        <v>347</v>
      </c>
      <c r="M101" s="12" t="s">
        <v>353</v>
      </c>
      <c r="N101" s="12" t="s">
        <v>276</v>
      </c>
      <c r="O101" s="12"/>
      <c r="P101" s="12"/>
      <c r="Q101" s="12" t="s">
        <v>433</v>
      </c>
      <c r="R101" s="12" t="s">
        <v>442</v>
      </c>
      <c r="S101" t="str">
        <f>IF(AND($A101="",$C101="",$D101=""),"",IF($A101="","Missing QR Number",IF($C101="","Missing LastName",IF($D101="","Missing FirstName",IF(COUNTIFS($A$3:$A$1000,$A101,$B$3:$B$1000,"Head")=0,"No Head in this family",IF(COUNTIFS($A$3:$A$1000,$A101,$B$3:$B$1000,"Head")&gt;1,"More than one Head","OK"))))))</f>
        <v>OK</v>
      </c>
    </row>
    <row r="102" spans="1:19">
      <c r="A102" s="11" t="s">
        <v>65</v>
      </c>
      <c r="B102" s="12" t="s">
        <v>282</v>
      </c>
      <c r="C102" s="12" t="s">
        <v>301</v>
      </c>
      <c r="D102" s="12" t="s">
        <v>320</v>
      </c>
      <c r="E102" s="12" t="s">
        <v>267</v>
      </c>
      <c r="F102" s="12"/>
      <c r="G102" s="11" t="s">
        <v>165</v>
      </c>
      <c r="H102" s="12" t="s">
        <v>333</v>
      </c>
      <c r="I102" s="12" t="s">
        <v>335</v>
      </c>
      <c r="J102" s="11" t="s">
        <v>265</v>
      </c>
      <c r="K102" s="12" t="s">
        <v>342</v>
      </c>
      <c r="L102" s="12" t="s">
        <v>347</v>
      </c>
      <c r="M102" s="12" t="s">
        <v>355</v>
      </c>
      <c r="N102" s="12" t="s">
        <v>276</v>
      </c>
      <c r="O102" s="12"/>
      <c r="P102" s="12"/>
      <c r="Q102" s="12" t="s">
        <v>431</v>
      </c>
      <c r="R102" s="12" t="s">
        <v>438</v>
      </c>
      <c r="S102" t="str">
        <f>IF(AND($A102="",$C102="",$D102=""),"",IF($A102="","Missing QR Number",IF($C102="","Missing LastName",IF($D102="","Missing FirstName",IF(COUNTIFS($A$3:$A$1000,$A102,$B$3:$B$1000,"Head")=0,"No Head in this family",IF(COUNTIFS($A$3:$A$1000,$A102,$B$3:$B$1000,"Head")&gt;1,"More than one Head","OK"))))))</f>
        <v>OK</v>
      </c>
    </row>
    <row r="103" spans="1:19">
      <c r="A103" s="11"/>
      <c r="B103" s="12"/>
      <c r="C103" s="12"/>
      <c r="D103" s="12"/>
      <c r="E103" s="12"/>
      <c r="F103" s="12"/>
      <c r="G103" s="11"/>
      <c r="H103" s="12"/>
      <c r="I103" s="12"/>
      <c r="J103" s="11"/>
      <c r="K103" s="12"/>
      <c r="L103" s="12"/>
      <c r="M103" s="12"/>
      <c r="N103" s="12"/>
      <c r="O103" s="12"/>
      <c r="P103" s="12"/>
      <c r="Q103" s="12"/>
      <c r="R103" s="12"/>
      <c r="S103" t="str">
        <f>IF(AND($A103="",$C103="",$D103=""),"",IF($A103="","Missing QR Number",IF($C103="","Missing LastName",IF($D103="","Missing FirstName",IF(COUNTIFS($A$3:$A$1000,$A103,$B$3:$B$1000,"Head")=0,"No Head in this family",IF(COUNTIFS($A$3:$A$1000,$A103,$B$3:$B$1000,"Head")&gt;1,"More than one Head","OK"))))))</f>
        <v/>
      </c>
    </row>
    <row r="104" spans="1:19">
      <c r="A104" s="11"/>
      <c r="B104" s="12"/>
      <c r="C104" s="12"/>
      <c r="D104" s="12"/>
      <c r="E104" s="12"/>
      <c r="F104" s="12"/>
      <c r="G104" s="11"/>
      <c r="H104" s="12"/>
      <c r="I104" s="12"/>
      <c r="J104" s="11"/>
      <c r="K104" s="12"/>
      <c r="L104" s="12"/>
      <c r="M104" s="12"/>
      <c r="N104" s="12"/>
      <c r="O104" s="12"/>
      <c r="P104" s="12"/>
      <c r="Q104" s="12"/>
      <c r="R104" s="12"/>
      <c r="S104" t="str">
        <f>IF(AND($A104="",$C104="",$D104=""),"",IF($A104="","Missing QR Number",IF($C104="","Missing LastName",IF($D104="","Missing FirstName",IF(COUNTIFS($A$3:$A$1000,$A104,$B$3:$B$1000,"Head")=0,"No Head in this family",IF(COUNTIFS($A$3:$A$1000,$A104,$B$3:$B$1000,"Head")&gt;1,"More than one Head","OK"))))))</f>
        <v/>
      </c>
    </row>
    <row r="105" spans="1:19">
      <c r="A105" s="11"/>
      <c r="B105" s="12"/>
      <c r="C105" s="12"/>
      <c r="D105" s="12"/>
      <c r="E105" s="12"/>
      <c r="F105" s="12"/>
      <c r="G105" s="11"/>
      <c r="H105" s="12"/>
      <c r="I105" s="12"/>
      <c r="J105" s="11"/>
      <c r="K105" s="12"/>
      <c r="L105" s="12"/>
      <c r="M105" s="12"/>
      <c r="N105" s="12"/>
      <c r="O105" s="12"/>
      <c r="P105" s="12"/>
      <c r="Q105" s="12"/>
      <c r="R105" s="12"/>
      <c r="S105" t="str">
        <f>IF(AND($A105="",$C105="",$D105=""),"",IF($A105="","Missing QR Number",IF($C105="","Missing LastName",IF($D105="","Missing FirstName",IF(COUNTIFS($A$3:$A$1000,$A105,$B$3:$B$1000,"Head")=0,"No Head in this family",IF(COUNTIFS($A$3:$A$1000,$A105,$B$3:$B$1000,"Head")&gt;1,"More than one Head","OK"))))))</f>
        <v/>
      </c>
    </row>
    <row r="106" spans="1:19">
      <c r="A106" s="11"/>
      <c r="B106" s="12"/>
      <c r="C106" s="12"/>
      <c r="D106" s="12"/>
      <c r="E106" s="12"/>
      <c r="F106" s="12"/>
      <c r="G106" s="11"/>
      <c r="H106" s="12"/>
      <c r="I106" s="12"/>
      <c r="J106" s="11"/>
      <c r="K106" s="12"/>
      <c r="L106" s="12"/>
      <c r="M106" s="12"/>
      <c r="N106" s="12"/>
      <c r="O106" s="12"/>
      <c r="P106" s="12"/>
      <c r="Q106" s="12"/>
      <c r="R106" s="12"/>
      <c r="S106" t="str">
        <f>IF(AND($A106="",$C106="",$D106=""),"",IF($A106="","Missing QR Number",IF($C106="","Missing LastName",IF($D106="","Missing FirstName",IF(COUNTIFS($A$3:$A$1000,$A106,$B$3:$B$1000,"Head")=0,"No Head in this family",IF(COUNTIFS($A$3:$A$1000,$A106,$B$3:$B$1000,"Head")&gt;1,"More than one Head","OK"))))))</f>
        <v/>
      </c>
    </row>
    <row r="107" spans="1:19">
      <c r="A107" s="11"/>
      <c r="B107" s="12"/>
      <c r="C107" s="12"/>
      <c r="D107" s="12"/>
      <c r="E107" s="12"/>
      <c r="F107" s="12"/>
      <c r="G107" s="11"/>
      <c r="H107" s="12"/>
      <c r="I107" s="12"/>
      <c r="J107" s="11"/>
      <c r="K107" s="12"/>
      <c r="L107" s="12"/>
      <c r="M107" s="12"/>
      <c r="N107" s="12"/>
      <c r="O107" s="12"/>
      <c r="P107" s="12"/>
      <c r="Q107" s="12"/>
      <c r="R107" s="12"/>
      <c r="S107" t="str">
        <f>IF(AND($A107="",$C107="",$D107=""),"",IF($A107="","Missing QR Number",IF($C107="","Missing LastName",IF($D107="","Missing FirstName",IF(COUNTIFS($A$3:$A$1000,$A107,$B$3:$B$1000,"Head")=0,"No Head in this family",IF(COUNTIFS($A$3:$A$1000,$A107,$B$3:$B$1000,"Head")&gt;1,"More than one Head","OK"))))))</f>
        <v/>
      </c>
    </row>
    <row r="108" spans="1:19">
      <c r="A108" s="11"/>
      <c r="B108" s="12"/>
      <c r="C108" s="12"/>
      <c r="D108" s="12"/>
      <c r="E108" s="12"/>
      <c r="F108" s="12"/>
      <c r="G108" s="11"/>
      <c r="H108" s="12"/>
      <c r="I108" s="12"/>
      <c r="J108" s="11"/>
      <c r="K108" s="12"/>
      <c r="L108" s="12"/>
      <c r="M108" s="12"/>
      <c r="N108" s="12"/>
      <c r="O108" s="12"/>
      <c r="P108" s="12"/>
      <c r="Q108" s="12"/>
      <c r="R108" s="12"/>
      <c r="S108" t="str">
        <f>IF(AND($A108="",$C108="",$D108=""),"",IF($A108="","Missing QR Number",IF($C108="","Missing LastName",IF($D108="","Missing FirstName",IF(COUNTIFS($A$3:$A$1000,$A108,$B$3:$B$1000,"Head")=0,"No Head in this family",IF(COUNTIFS($A$3:$A$1000,$A108,$B$3:$B$1000,"Head")&gt;1,"More than one Head","OK"))))))</f>
        <v/>
      </c>
    </row>
    <row r="109" spans="1:19">
      <c r="A109" s="11"/>
      <c r="B109" s="12"/>
      <c r="C109" s="12"/>
      <c r="D109" s="12"/>
      <c r="E109" s="12"/>
      <c r="F109" s="12"/>
      <c r="G109" s="11"/>
      <c r="H109" s="12"/>
      <c r="I109" s="12"/>
      <c r="J109" s="11"/>
      <c r="K109" s="12"/>
      <c r="L109" s="12"/>
      <c r="M109" s="12"/>
      <c r="N109" s="12"/>
      <c r="O109" s="12"/>
      <c r="P109" s="12"/>
      <c r="Q109" s="12"/>
      <c r="R109" s="12"/>
      <c r="S109" t="str">
        <f>IF(AND($A109="",$C109="",$D109=""),"",IF($A109="","Missing QR Number",IF($C109="","Missing LastName",IF($D109="","Missing FirstName",IF(COUNTIFS($A$3:$A$1000,$A109,$B$3:$B$1000,"Head")=0,"No Head in this family",IF(COUNTIFS($A$3:$A$1000,$A109,$B$3:$B$1000,"Head")&gt;1,"More than one Head","OK"))))))</f>
        <v/>
      </c>
    </row>
    <row r="110" spans="1:19">
      <c r="A110" s="11"/>
      <c r="B110" s="12"/>
      <c r="C110" s="12"/>
      <c r="D110" s="12"/>
      <c r="E110" s="12"/>
      <c r="F110" s="12"/>
      <c r="G110" s="11"/>
      <c r="H110" s="12"/>
      <c r="I110" s="12"/>
      <c r="J110" s="11"/>
      <c r="K110" s="12"/>
      <c r="L110" s="12"/>
      <c r="M110" s="12"/>
      <c r="N110" s="12"/>
      <c r="O110" s="12"/>
      <c r="P110" s="12"/>
      <c r="Q110" s="12"/>
      <c r="R110" s="12"/>
      <c r="S110" t="str">
        <f>IF(AND($A110="",$C110="",$D110=""),"",IF($A110="","Missing QR Number",IF($C110="","Missing LastName",IF($D110="","Missing FirstName",IF(COUNTIFS($A$3:$A$1000,$A110,$B$3:$B$1000,"Head")=0,"No Head in this family",IF(COUNTIFS($A$3:$A$1000,$A110,$B$3:$B$1000,"Head")&gt;1,"More than one Head","OK"))))))</f>
        <v/>
      </c>
    </row>
    <row r="111" spans="1:19">
      <c r="A111" s="11"/>
      <c r="B111" s="12"/>
      <c r="C111" s="12"/>
      <c r="D111" s="12"/>
      <c r="E111" s="12"/>
      <c r="F111" s="12"/>
      <c r="G111" s="11"/>
      <c r="H111" s="12"/>
      <c r="I111" s="12"/>
      <c r="J111" s="11"/>
      <c r="K111" s="12"/>
      <c r="L111" s="12"/>
      <c r="M111" s="12"/>
      <c r="N111" s="12"/>
      <c r="O111" s="12"/>
      <c r="P111" s="12"/>
      <c r="Q111" s="12"/>
      <c r="R111" s="12"/>
      <c r="S111" t="str">
        <f>IF(AND($A111="",$C111="",$D111=""),"",IF($A111="","Missing QR Number",IF($C111="","Missing LastName",IF($D111="","Missing FirstName",IF(COUNTIFS($A$3:$A$1000,$A111,$B$3:$B$1000,"Head")=0,"No Head in this family",IF(COUNTIFS($A$3:$A$1000,$A111,$B$3:$B$1000,"Head")&gt;1,"More than one Head","OK"))))))</f>
        <v/>
      </c>
    </row>
    <row r="112" spans="1:19">
      <c r="A112" s="11"/>
      <c r="B112" s="12"/>
      <c r="C112" s="12"/>
      <c r="D112" s="12"/>
      <c r="E112" s="12"/>
      <c r="F112" s="12"/>
      <c r="G112" s="11"/>
      <c r="H112" s="12"/>
      <c r="I112" s="12"/>
      <c r="J112" s="11"/>
      <c r="K112" s="12"/>
      <c r="L112" s="12"/>
      <c r="M112" s="12"/>
      <c r="N112" s="12"/>
      <c r="O112" s="12"/>
      <c r="P112" s="12"/>
      <c r="Q112" s="12"/>
      <c r="R112" s="12"/>
      <c r="S112" t="str">
        <f>IF(AND($A112="",$C112="",$D112=""),"",IF($A112="","Missing QR Number",IF($C112="","Missing LastName",IF($D112="","Missing FirstName",IF(COUNTIFS($A$3:$A$1000,$A112,$B$3:$B$1000,"Head")=0,"No Head in this family",IF(COUNTIFS($A$3:$A$1000,$A112,$B$3:$B$1000,"Head")&gt;1,"More than one Head","OK"))))))</f>
        <v/>
      </c>
    </row>
    <row r="113" spans="1:19">
      <c r="A113" s="11"/>
      <c r="B113" s="12"/>
      <c r="C113" s="12"/>
      <c r="D113" s="12"/>
      <c r="E113" s="12"/>
      <c r="F113" s="12"/>
      <c r="G113" s="11"/>
      <c r="H113" s="12"/>
      <c r="I113" s="12"/>
      <c r="J113" s="11"/>
      <c r="K113" s="12"/>
      <c r="L113" s="12"/>
      <c r="M113" s="12"/>
      <c r="N113" s="12"/>
      <c r="O113" s="12"/>
      <c r="P113" s="12"/>
      <c r="Q113" s="12"/>
      <c r="R113" s="12"/>
      <c r="S113" t="str">
        <f>IF(AND($A113="",$C113="",$D113=""),"",IF($A113="","Missing QR Number",IF($C113="","Missing LastName",IF($D113="","Missing FirstName",IF(COUNTIFS($A$3:$A$1000,$A113,$B$3:$B$1000,"Head")=0,"No Head in this family",IF(COUNTIFS($A$3:$A$1000,$A113,$B$3:$B$1000,"Head")&gt;1,"More than one Head","OK"))))))</f>
        <v/>
      </c>
    </row>
    <row r="114" spans="1:19">
      <c r="A114" s="11"/>
      <c r="B114" s="12"/>
      <c r="C114" s="12"/>
      <c r="D114" s="12"/>
      <c r="E114" s="12"/>
      <c r="F114" s="12"/>
      <c r="G114" s="11"/>
      <c r="H114" s="12"/>
      <c r="I114" s="12"/>
      <c r="J114" s="11"/>
      <c r="K114" s="12"/>
      <c r="L114" s="12"/>
      <c r="M114" s="12"/>
      <c r="N114" s="12"/>
      <c r="O114" s="12"/>
      <c r="P114" s="12"/>
      <c r="Q114" s="12"/>
      <c r="R114" s="12"/>
      <c r="S114" t="str">
        <f>IF(AND($A114="",$C114="",$D114=""),"",IF($A114="","Missing QR Number",IF($C114="","Missing LastName",IF($D114="","Missing FirstName",IF(COUNTIFS($A$3:$A$1000,$A114,$B$3:$B$1000,"Head")=0,"No Head in this family",IF(COUNTIFS($A$3:$A$1000,$A114,$B$3:$B$1000,"Head")&gt;1,"More than one Head","OK"))))))</f>
        <v/>
      </c>
    </row>
    <row r="115" spans="1:19">
      <c r="A115" s="11"/>
      <c r="B115" s="12"/>
      <c r="C115" s="12"/>
      <c r="D115" s="12"/>
      <c r="E115" s="12"/>
      <c r="F115" s="12"/>
      <c r="G115" s="11"/>
      <c r="H115" s="12"/>
      <c r="I115" s="12"/>
      <c r="J115" s="11"/>
      <c r="K115" s="12"/>
      <c r="L115" s="12"/>
      <c r="M115" s="12"/>
      <c r="N115" s="12"/>
      <c r="O115" s="12"/>
      <c r="P115" s="12"/>
      <c r="Q115" s="12"/>
      <c r="R115" s="12"/>
      <c r="S115" t="str">
        <f>IF(AND($A115="",$C115="",$D115=""),"",IF($A115="","Missing QR Number",IF($C115="","Missing LastName",IF($D115="","Missing FirstName",IF(COUNTIFS($A$3:$A$1000,$A115,$B$3:$B$1000,"Head")=0,"No Head in this family",IF(COUNTIFS($A$3:$A$1000,$A115,$B$3:$B$1000,"Head")&gt;1,"More than one Head","OK"))))))</f>
        <v/>
      </c>
    </row>
    <row r="116" spans="1:19">
      <c r="A116" s="11"/>
      <c r="B116" s="12"/>
      <c r="C116" s="12"/>
      <c r="D116" s="12"/>
      <c r="E116" s="12"/>
      <c r="F116" s="12"/>
      <c r="G116" s="11"/>
      <c r="H116" s="12"/>
      <c r="I116" s="12"/>
      <c r="J116" s="11"/>
      <c r="K116" s="12"/>
      <c r="L116" s="12"/>
      <c r="M116" s="12"/>
      <c r="N116" s="12"/>
      <c r="O116" s="12"/>
      <c r="P116" s="12"/>
      <c r="Q116" s="12"/>
      <c r="R116" s="12"/>
      <c r="S116" t="str">
        <f>IF(AND($A116="",$C116="",$D116=""),"",IF($A116="","Missing QR Number",IF($C116="","Missing LastName",IF($D116="","Missing FirstName",IF(COUNTIFS($A$3:$A$1000,$A116,$B$3:$B$1000,"Head")=0,"No Head in this family",IF(COUNTIFS($A$3:$A$1000,$A116,$B$3:$B$1000,"Head")&gt;1,"More than one Head","OK"))))))</f>
        <v/>
      </c>
    </row>
    <row r="117" spans="1:19">
      <c r="A117" s="11"/>
      <c r="B117" s="12"/>
      <c r="C117" s="12"/>
      <c r="D117" s="12"/>
      <c r="E117" s="12"/>
      <c r="F117" s="12"/>
      <c r="G117" s="11"/>
      <c r="H117" s="12"/>
      <c r="I117" s="12"/>
      <c r="J117" s="11"/>
      <c r="K117" s="12"/>
      <c r="L117" s="12"/>
      <c r="M117" s="12"/>
      <c r="N117" s="12"/>
      <c r="O117" s="12"/>
      <c r="P117" s="12"/>
      <c r="Q117" s="12"/>
      <c r="R117" s="12"/>
      <c r="S117" t="str">
        <f>IF(AND($A117="",$C117="",$D117=""),"",IF($A117="","Missing QR Number",IF($C117="","Missing LastName",IF($D117="","Missing FirstName",IF(COUNTIFS($A$3:$A$1000,$A117,$B$3:$B$1000,"Head")=0,"No Head in this family",IF(COUNTIFS($A$3:$A$1000,$A117,$B$3:$B$1000,"Head")&gt;1,"More than one Head","OK"))))))</f>
        <v/>
      </c>
    </row>
    <row r="118" spans="1:19">
      <c r="A118" s="11"/>
      <c r="B118" s="12"/>
      <c r="C118" s="12"/>
      <c r="D118" s="12"/>
      <c r="E118" s="12"/>
      <c r="F118" s="12"/>
      <c r="G118" s="11"/>
      <c r="H118" s="12"/>
      <c r="I118" s="12"/>
      <c r="J118" s="11"/>
      <c r="K118" s="12"/>
      <c r="L118" s="12"/>
      <c r="M118" s="12"/>
      <c r="N118" s="12"/>
      <c r="O118" s="12"/>
      <c r="P118" s="12"/>
      <c r="Q118" s="12"/>
      <c r="R118" s="12"/>
      <c r="S118" t="str">
        <f>IF(AND($A118="",$C118="",$D118=""),"",IF($A118="","Missing QR Number",IF($C118="","Missing LastName",IF($D118="","Missing FirstName",IF(COUNTIFS($A$3:$A$1000,$A118,$B$3:$B$1000,"Head")=0,"No Head in this family",IF(COUNTIFS($A$3:$A$1000,$A118,$B$3:$B$1000,"Head")&gt;1,"More than one Head","OK"))))))</f>
        <v/>
      </c>
    </row>
    <row r="119" spans="1:19">
      <c r="A119" s="11"/>
      <c r="B119" s="12"/>
      <c r="C119" s="12"/>
      <c r="D119" s="12"/>
      <c r="E119" s="12"/>
      <c r="F119" s="12"/>
      <c r="G119" s="11"/>
      <c r="H119" s="12"/>
      <c r="I119" s="12"/>
      <c r="J119" s="11"/>
      <c r="K119" s="12"/>
      <c r="L119" s="12"/>
      <c r="M119" s="12"/>
      <c r="N119" s="12"/>
      <c r="O119" s="12"/>
      <c r="P119" s="12"/>
      <c r="Q119" s="12"/>
      <c r="R119" s="12"/>
      <c r="S119" t="str">
        <f>IF(AND($A119="",$C119="",$D119=""),"",IF($A119="","Missing QR Number",IF($C119="","Missing LastName",IF($D119="","Missing FirstName",IF(COUNTIFS($A$3:$A$1000,$A119,$B$3:$B$1000,"Head")=0,"No Head in this family",IF(COUNTIFS($A$3:$A$1000,$A119,$B$3:$B$1000,"Head")&gt;1,"More than one Head","OK"))))))</f>
        <v/>
      </c>
    </row>
    <row r="120" spans="1:19">
      <c r="A120" s="11"/>
      <c r="B120" s="12"/>
      <c r="C120" s="12"/>
      <c r="D120" s="12"/>
      <c r="E120" s="12"/>
      <c r="F120" s="12"/>
      <c r="G120" s="11"/>
      <c r="H120" s="12"/>
      <c r="I120" s="12"/>
      <c r="J120" s="11"/>
      <c r="K120" s="12"/>
      <c r="L120" s="12"/>
      <c r="M120" s="12"/>
      <c r="N120" s="12"/>
      <c r="O120" s="12"/>
      <c r="P120" s="12"/>
      <c r="Q120" s="12"/>
      <c r="R120" s="12"/>
      <c r="S120" t="str">
        <f>IF(AND($A120="",$C120="",$D120=""),"",IF($A120="","Missing QR Number",IF($C120="","Missing LastName",IF($D120="","Missing FirstName",IF(COUNTIFS($A$3:$A$1000,$A120,$B$3:$B$1000,"Head")=0,"No Head in this family",IF(COUNTIFS($A$3:$A$1000,$A120,$B$3:$B$1000,"Head")&gt;1,"More than one Head","OK"))))))</f>
        <v/>
      </c>
    </row>
    <row r="121" spans="1:19">
      <c r="A121" s="11"/>
      <c r="B121" s="12"/>
      <c r="C121" s="12"/>
      <c r="D121" s="12"/>
      <c r="E121" s="12"/>
      <c r="F121" s="12"/>
      <c r="G121" s="11"/>
      <c r="H121" s="12"/>
      <c r="I121" s="12"/>
      <c r="J121" s="11"/>
      <c r="K121" s="12"/>
      <c r="L121" s="12"/>
      <c r="M121" s="12"/>
      <c r="N121" s="12"/>
      <c r="O121" s="12"/>
      <c r="P121" s="12"/>
      <c r="Q121" s="12"/>
      <c r="R121" s="12"/>
      <c r="S121" t="str">
        <f>IF(AND($A121="",$C121="",$D121=""),"",IF($A121="","Missing QR Number",IF($C121="","Missing LastName",IF($D121="","Missing FirstName",IF(COUNTIFS($A$3:$A$1000,$A121,$B$3:$B$1000,"Head")=0,"No Head in this family",IF(COUNTIFS($A$3:$A$1000,$A121,$B$3:$B$1000,"Head")&gt;1,"More than one Head","OK"))))))</f>
        <v/>
      </c>
    </row>
    <row r="122" spans="1:19">
      <c r="A122" s="11"/>
      <c r="B122" s="12"/>
      <c r="C122" s="12"/>
      <c r="D122" s="12"/>
      <c r="E122" s="12"/>
      <c r="F122" s="12"/>
      <c r="G122" s="11"/>
      <c r="H122" s="12"/>
      <c r="I122" s="12"/>
      <c r="J122" s="11"/>
      <c r="K122" s="12"/>
      <c r="L122" s="12"/>
      <c r="M122" s="12"/>
      <c r="N122" s="12"/>
      <c r="O122" s="12"/>
      <c r="P122" s="12"/>
      <c r="Q122" s="12"/>
      <c r="R122" s="12"/>
      <c r="S122" t="str">
        <f>IF(AND($A122="",$C122="",$D122=""),"",IF($A122="","Missing QR Number",IF($C122="","Missing LastName",IF($D122="","Missing FirstName",IF(COUNTIFS($A$3:$A$1000,$A122,$B$3:$B$1000,"Head")=0,"No Head in this family",IF(COUNTIFS($A$3:$A$1000,$A122,$B$3:$B$1000,"Head")&gt;1,"More than one Head","OK"))))))</f>
        <v/>
      </c>
    </row>
    <row r="123" spans="1:19">
      <c r="A123" s="11"/>
      <c r="B123" s="12"/>
      <c r="C123" s="12"/>
      <c r="D123" s="12"/>
      <c r="E123" s="12"/>
      <c r="F123" s="12"/>
      <c r="G123" s="11"/>
      <c r="H123" s="12"/>
      <c r="I123" s="12"/>
      <c r="J123" s="11"/>
      <c r="K123" s="12"/>
      <c r="L123" s="12"/>
      <c r="M123" s="12"/>
      <c r="N123" s="12"/>
      <c r="O123" s="12"/>
      <c r="P123" s="12"/>
      <c r="Q123" s="12"/>
      <c r="R123" s="12"/>
      <c r="S123" t="str">
        <f>IF(AND($A123="",$C123="",$D123=""),"",IF($A123="","Missing QR Number",IF($C123="","Missing LastName",IF($D123="","Missing FirstName",IF(COUNTIFS($A$3:$A$1000,$A123,$B$3:$B$1000,"Head")=0,"No Head in this family",IF(COUNTIFS($A$3:$A$1000,$A123,$B$3:$B$1000,"Head")&gt;1,"More than one Head","OK"))))))</f>
        <v/>
      </c>
    </row>
    <row r="124" spans="1:19">
      <c r="A124" s="11"/>
      <c r="B124" s="12"/>
      <c r="C124" s="12"/>
      <c r="D124" s="12"/>
      <c r="E124" s="12"/>
      <c r="F124" s="12"/>
      <c r="G124" s="11"/>
      <c r="H124" s="12"/>
      <c r="I124" s="12"/>
      <c r="J124" s="11"/>
      <c r="K124" s="12"/>
      <c r="L124" s="12"/>
      <c r="M124" s="12"/>
      <c r="N124" s="12"/>
      <c r="O124" s="12"/>
      <c r="P124" s="12"/>
      <c r="Q124" s="12"/>
      <c r="R124" s="12"/>
      <c r="S124" t="str">
        <f>IF(AND($A124="",$C124="",$D124=""),"",IF($A124="","Missing QR Number",IF($C124="","Missing LastName",IF($D124="","Missing FirstName",IF(COUNTIFS($A$3:$A$1000,$A124,$B$3:$B$1000,"Head")=0,"No Head in this family",IF(COUNTIFS($A$3:$A$1000,$A124,$B$3:$B$1000,"Head")&gt;1,"More than one Head","OK"))))))</f>
        <v/>
      </c>
    </row>
    <row r="125" spans="1:19">
      <c r="A125" s="11"/>
      <c r="B125" s="12"/>
      <c r="C125" s="12"/>
      <c r="D125" s="12"/>
      <c r="E125" s="12"/>
      <c r="F125" s="12"/>
      <c r="G125" s="11"/>
      <c r="H125" s="12"/>
      <c r="I125" s="12"/>
      <c r="J125" s="11"/>
      <c r="K125" s="12"/>
      <c r="L125" s="12"/>
      <c r="M125" s="12"/>
      <c r="N125" s="12"/>
      <c r="O125" s="12"/>
      <c r="P125" s="12"/>
      <c r="Q125" s="12"/>
      <c r="R125" s="12"/>
      <c r="S125" t="str">
        <f>IF(AND($A125="",$C125="",$D125=""),"",IF($A125="","Missing QR Number",IF($C125="","Missing LastName",IF($D125="","Missing FirstName",IF(COUNTIFS($A$3:$A$1000,$A125,$B$3:$B$1000,"Head")=0,"No Head in this family",IF(COUNTIFS($A$3:$A$1000,$A125,$B$3:$B$1000,"Head")&gt;1,"More than one Head","OK"))))))</f>
        <v/>
      </c>
    </row>
    <row r="126" spans="1:19">
      <c r="A126" s="11"/>
      <c r="B126" s="12"/>
      <c r="C126" s="12"/>
      <c r="D126" s="12"/>
      <c r="E126" s="12"/>
      <c r="F126" s="12"/>
      <c r="G126" s="11"/>
      <c r="H126" s="12"/>
      <c r="I126" s="12"/>
      <c r="J126" s="11"/>
      <c r="K126" s="12"/>
      <c r="L126" s="12"/>
      <c r="M126" s="12"/>
      <c r="N126" s="12"/>
      <c r="O126" s="12"/>
      <c r="P126" s="12"/>
      <c r="Q126" s="12"/>
      <c r="R126" s="12"/>
      <c r="S126" t="str">
        <f>IF(AND($A126="",$C126="",$D126=""),"",IF($A126="","Missing QR Number",IF($C126="","Missing LastName",IF($D126="","Missing FirstName",IF(COUNTIFS($A$3:$A$1000,$A126,$B$3:$B$1000,"Head")=0,"No Head in this family",IF(COUNTIFS($A$3:$A$1000,$A126,$B$3:$B$1000,"Head")&gt;1,"More than one Head","OK"))))))</f>
        <v/>
      </c>
    </row>
    <row r="127" spans="1:19">
      <c r="A127" s="11"/>
      <c r="B127" s="12"/>
      <c r="C127" s="12"/>
      <c r="D127" s="12"/>
      <c r="E127" s="12"/>
      <c r="F127" s="12"/>
      <c r="G127" s="11"/>
      <c r="H127" s="12"/>
      <c r="I127" s="12"/>
      <c r="J127" s="11"/>
      <c r="K127" s="12"/>
      <c r="L127" s="12"/>
      <c r="M127" s="12"/>
      <c r="N127" s="12"/>
      <c r="O127" s="12"/>
      <c r="P127" s="12"/>
      <c r="Q127" s="12"/>
      <c r="R127" s="12"/>
      <c r="S127" t="str">
        <f>IF(AND($A127="",$C127="",$D127=""),"",IF($A127="","Missing QR Number",IF($C127="","Missing LastName",IF($D127="","Missing FirstName",IF(COUNTIFS($A$3:$A$1000,$A127,$B$3:$B$1000,"Head")=0,"No Head in this family",IF(COUNTIFS($A$3:$A$1000,$A127,$B$3:$B$1000,"Head")&gt;1,"More than one Head","OK"))))))</f>
        <v/>
      </c>
    </row>
    <row r="128" spans="1:19">
      <c r="A128" s="11"/>
      <c r="B128" s="12"/>
      <c r="C128" s="12"/>
      <c r="D128" s="12"/>
      <c r="E128" s="12"/>
      <c r="F128" s="12"/>
      <c r="G128" s="11"/>
      <c r="H128" s="12"/>
      <c r="I128" s="12"/>
      <c r="J128" s="11"/>
      <c r="K128" s="12"/>
      <c r="L128" s="12"/>
      <c r="M128" s="12"/>
      <c r="N128" s="12"/>
      <c r="O128" s="12"/>
      <c r="P128" s="12"/>
      <c r="Q128" s="12"/>
      <c r="R128" s="12"/>
      <c r="S128" t="str">
        <f>IF(AND($A128="",$C128="",$D128=""),"",IF($A128="","Missing QR Number",IF($C128="","Missing LastName",IF($D128="","Missing FirstName",IF(COUNTIFS($A$3:$A$1000,$A128,$B$3:$B$1000,"Head")=0,"No Head in this family",IF(COUNTIFS($A$3:$A$1000,$A128,$B$3:$B$1000,"Head")&gt;1,"More than one Head","OK"))))))</f>
        <v/>
      </c>
    </row>
    <row r="129" spans="1:19">
      <c r="A129" s="11"/>
      <c r="B129" s="12"/>
      <c r="C129" s="12"/>
      <c r="D129" s="12"/>
      <c r="E129" s="12"/>
      <c r="F129" s="12"/>
      <c r="G129" s="11"/>
      <c r="H129" s="12"/>
      <c r="I129" s="12"/>
      <c r="J129" s="11"/>
      <c r="K129" s="12"/>
      <c r="L129" s="12"/>
      <c r="M129" s="12"/>
      <c r="N129" s="12"/>
      <c r="O129" s="12"/>
      <c r="P129" s="12"/>
      <c r="Q129" s="12"/>
      <c r="R129" s="12"/>
      <c r="S129" t="str">
        <f>IF(AND($A129="",$C129="",$D129=""),"",IF($A129="","Missing QR Number",IF($C129="","Missing LastName",IF($D129="","Missing FirstName",IF(COUNTIFS($A$3:$A$1000,$A129,$B$3:$B$1000,"Head")=0,"No Head in this family",IF(COUNTIFS($A$3:$A$1000,$A129,$B$3:$B$1000,"Head")&gt;1,"More than one Head","OK"))))))</f>
        <v/>
      </c>
    </row>
    <row r="130" spans="1:19">
      <c r="A130" s="11"/>
      <c r="B130" s="12"/>
      <c r="C130" s="12"/>
      <c r="D130" s="12"/>
      <c r="E130" s="12"/>
      <c r="F130" s="12"/>
      <c r="G130" s="11"/>
      <c r="H130" s="12"/>
      <c r="I130" s="12"/>
      <c r="J130" s="11"/>
      <c r="K130" s="12"/>
      <c r="L130" s="12"/>
      <c r="M130" s="12"/>
      <c r="N130" s="12"/>
      <c r="O130" s="12"/>
      <c r="P130" s="12"/>
      <c r="Q130" s="12"/>
      <c r="R130" s="12"/>
      <c r="S130" t="str">
        <f>IF(AND($A130="",$C130="",$D130=""),"",IF($A130="","Missing QR Number",IF($C130="","Missing LastName",IF($D130="","Missing FirstName",IF(COUNTIFS($A$3:$A$1000,$A130,$B$3:$B$1000,"Head")=0,"No Head in this family",IF(COUNTIFS($A$3:$A$1000,$A130,$B$3:$B$1000,"Head")&gt;1,"More than one Head","OK"))))))</f>
        <v/>
      </c>
    </row>
    <row r="131" spans="1:19">
      <c r="A131" s="11"/>
      <c r="B131" s="12"/>
      <c r="C131" s="12"/>
      <c r="D131" s="12"/>
      <c r="E131" s="12"/>
      <c r="F131" s="12"/>
      <c r="G131" s="11"/>
      <c r="H131" s="12"/>
      <c r="I131" s="12"/>
      <c r="J131" s="11"/>
      <c r="K131" s="12"/>
      <c r="L131" s="12"/>
      <c r="M131" s="12"/>
      <c r="N131" s="12"/>
      <c r="O131" s="12"/>
      <c r="P131" s="12"/>
      <c r="Q131" s="12"/>
      <c r="R131" s="12"/>
      <c r="S131" t="str">
        <f>IF(AND($A131="",$C131="",$D131=""),"",IF($A131="","Missing QR Number",IF($C131="","Missing LastName",IF($D131="","Missing FirstName",IF(COUNTIFS($A$3:$A$1000,$A131,$B$3:$B$1000,"Head")=0,"No Head in this family",IF(COUNTIFS($A$3:$A$1000,$A131,$B$3:$B$1000,"Head")&gt;1,"More than one Head","OK"))))))</f>
        <v/>
      </c>
    </row>
    <row r="132" spans="1:19">
      <c r="A132" s="11"/>
      <c r="B132" s="12"/>
      <c r="C132" s="12"/>
      <c r="D132" s="12"/>
      <c r="E132" s="12"/>
      <c r="F132" s="12"/>
      <c r="G132" s="11"/>
      <c r="H132" s="12"/>
      <c r="I132" s="12"/>
      <c r="J132" s="11"/>
      <c r="K132" s="12"/>
      <c r="L132" s="12"/>
      <c r="M132" s="12"/>
      <c r="N132" s="12"/>
      <c r="O132" s="12"/>
      <c r="P132" s="12"/>
      <c r="Q132" s="12"/>
      <c r="R132" s="12"/>
      <c r="S132" t="str">
        <f>IF(AND($A132="",$C132="",$D132=""),"",IF($A132="","Missing QR Number",IF($C132="","Missing LastName",IF($D132="","Missing FirstName",IF(COUNTIFS($A$3:$A$1000,$A132,$B$3:$B$1000,"Head")=0,"No Head in this family",IF(COUNTIFS($A$3:$A$1000,$A132,$B$3:$B$1000,"Head")&gt;1,"More than one Head","OK"))))))</f>
        <v/>
      </c>
    </row>
    <row r="133" spans="1:19">
      <c r="A133" s="11"/>
      <c r="B133" s="12"/>
      <c r="C133" s="12"/>
      <c r="D133" s="12"/>
      <c r="E133" s="12"/>
      <c r="F133" s="12"/>
      <c r="G133" s="11"/>
      <c r="H133" s="12"/>
      <c r="I133" s="12"/>
      <c r="J133" s="11"/>
      <c r="K133" s="12"/>
      <c r="L133" s="12"/>
      <c r="M133" s="12"/>
      <c r="N133" s="12"/>
      <c r="O133" s="12"/>
      <c r="P133" s="12"/>
      <c r="Q133" s="12"/>
      <c r="R133" s="12"/>
      <c r="S133" t="str">
        <f>IF(AND($A133="",$C133="",$D133=""),"",IF($A133="","Missing QR Number",IF($C133="","Missing LastName",IF($D133="","Missing FirstName",IF(COUNTIFS($A$3:$A$1000,$A133,$B$3:$B$1000,"Head")=0,"No Head in this family",IF(COUNTIFS($A$3:$A$1000,$A133,$B$3:$B$1000,"Head")&gt;1,"More than one Head","OK"))))))</f>
        <v/>
      </c>
    </row>
    <row r="134" spans="1:19">
      <c r="A134" s="11"/>
      <c r="B134" s="12"/>
      <c r="C134" s="12"/>
      <c r="D134" s="12"/>
      <c r="E134" s="12"/>
      <c r="F134" s="12"/>
      <c r="G134" s="11"/>
      <c r="H134" s="12"/>
      <c r="I134" s="12"/>
      <c r="J134" s="11"/>
      <c r="K134" s="12"/>
      <c r="L134" s="12"/>
      <c r="M134" s="12"/>
      <c r="N134" s="12"/>
      <c r="O134" s="12"/>
      <c r="P134" s="12"/>
      <c r="Q134" s="12"/>
      <c r="R134" s="12"/>
      <c r="S134" t="str">
        <f>IF(AND($A134="",$C134="",$D134=""),"",IF($A134="","Missing QR Number",IF($C134="","Missing LastName",IF($D134="","Missing FirstName",IF(COUNTIFS($A$3:$A$1000,$A134,$B$3:$B$1000,"Head")=0,"No Head in this family",IF(COUNTIFS($A$3:$A$1000,$A134,$B$3:$B$1000,"Head")&gt;1,"More than one Head","OK"))))))</f>
        <v/>
      </c>
    </row>
    <row r="135" spans="1:19">
      <c r="A135" s="11"/>
      <c r="B135" s="12"/>
      <c r="C135" s="12"/>
      <c r="D135" s="12"/>
      <c r="E135" s="12"/>
      <c r="F135" s="12"/>
      <c r="G135" s="11"/>
      <c r="H135" s="12"/>
      <c r="I135" s="12"/>
      <c r="J135" s="11"/>
      <c r="K135" s="12"/>
      <c r="L135" s="12"/>
      <c r="M135" s="12"/>
      <c r="N135" s="12"/>
      <c r="O135" s="12"/>
      <c r="P135" s="12"/>
      <c r="Q135" s="12"/>
      <c r="R135" s="12"/>
      <c r="S135" t="str">
        <f>IF(AND($A135="",$C135="",$D135=""),"",IF($A135="","Missing QR Number",IF($C135="","Missing LastName",IF($D135="","Missing FirstName",IF(COUNTIFS($A$3:$A$1000,$A135,$B$3:$B$1000,"Head")=0,"No Head in this family",IF(COUNTIFS($A$3:$A$1000,$A135,$B$3:$B$1000,"Head")&gt;1,"More than one Head","OK"))))))</f>
        <v/>
      </c>
    </row>
    <row r="136" spans="1:19">
      <c r="A136" s="11"/>
      <c r="B136" s="12"/>
      <c r="C136" s="12"/>
      <c r="D136" s="12"/>
      <c r="E136" s="12"/>
      <c r="F136" s="12"/>
      <c r="G136" s="11"/>
      <c r="H136" s="12"/>
      <c r="I136" s="12"/>
      <c r="J136" s="11"/>
      <c r="K136" s="12"/>
      <c r="L136" s="12"/>
      <c r="M136" s="12"/>
      <c r="N136" s="12"/>
      <c r="O136" s="12"/>
      <c r="P136" s="12"/>
      <c r="Q136" s="12"/>
      <c r="R136" s="12"/>
      <c r="S136" t="str">
        <f>IF(AND($A136="",$C136="",$D136=""),"",IF($A136="","Missing QR Number",IF($C136="","Missing LastName",IF($D136="","Missing FirstName",IF(COUNTIFS($A$3:$A$1000,$A136,$B$3:$B$1000,"Head")=0,"No Head in this family",IF(COUNTIFS($A$3:$A$1000,$A136,$B$3:$B$1000,"Head")&gt;1,"More than one Head","OK"))))))</f>
        <v/>
      </c>
    </row>
    <row r="137" spans="1:19">
      <c r="A137" s="11"/>
      <c r="B137" s="12"/>
      <c r="C137" s="12"/>
      <c r="D137" s="12"/>
      <c r="E137" s="12"/>
      <c r="F137" s="12"/>
      <c r="G137" s="11"/>
      <c r="H137" s="12"/>
      <c r="I137" s="12"/>
      <c r="J137" s="11"/>
      <c r="K137" s="12"/>
      <c r="L137" s="12"/>
      <c r="M137" s="12"/>
      <c r="N137" s="12"/>
      <c r="O137" s="12"/>
      <c r="P137" s="12"/>
      <c r="Q137" s="12"/>
      <c r="R137" s="12"/>
      <c r="S137" t="str">
        <f>IF(AND($A137="",$C137="",$D137=""),"",IF($A137="","Missing QR Number",IF($C137="","Missing LastName",IF($D137="","Missing FirstName",IF(COUNTIFS($A$3:$A$1000,$A137,$B$3:$B$1000,"Head")=0,"No Head in this family",IF(COUNTIFS($A$3:$A$1000,$A137,$B$3:$B$1000,"Head")&gt;1,"More than one Head","OK"))))))</f>
        <v/>
      </c>
    </row>
    <row r="138" spans="1:19">
      <c r="A138" s="11"/>
      <c r="B138" s="12"/>
      <c r="C138" s="12"/>
      <c r="D138" s="12"/>
      <c r="E138" s="12"/>
      <c r="F138" s="12"/>
      <c r="G138" s="11"/>
      <c r="H138" s="12"/>
      <c r="I138" s="12"/>
      <c r="J138" s="11"/>
      <c r="K138" s="12"/>
      <c r="L138" s="12"/>
      <c r="M138" s="12"/>
      <c r="N138" s="12"/>
      <c r="O138" s="12"/>
      <c r="P138" s="12"/>
      <c r="Q138" s="12"/>
      <c r="R138" s="12"/>
      <c r="S138" t="str">
        <f>IF(AND($A138="",$C138="",$D138=""),"",IF($A138="","Missing QR Number",IF($C138="","Missing LastName",IF($D138="","Missing FirstName",IF(COUNTIFS($A$3:$A$1000,$A138,$B$3:$B$1000,"Head")=0,"No Head in this family",IF(COUNTIFS($A$3:$A$1000,$A138,$B$3:$B$1000,"Head")&gt;1,"More than one Head","OK"))))))</f>
        <v/>
      </c>
    </row>
    <row r="139" spans="1:19">
      <c r="A139" s="11"/>
      <c r="B139" s="12"/>
      <c r="C139" s="12"/>
      <c r="D139" s="12"/>
      <c r="E139" s="12"/>
      <c r="F139" s="12"/>
      <c r="G139" s="11"/>
      <c r="H139" s="12"/>
      <c r="I139" s="12"/>
      <c r="J139" s="11"/>
      <c r="K139" s="12"/>
      <c r="L139" s="12"/>
      <c r="M139" s="12"/>
      <c r="N139" s="12"/>
      <c r="O139" s="12"/>
      <c r="P139" s="12"/>
      <c r="Q139" s="12"/>
      <c r="R139" s="12"/>
      <c r="S139" t="str">
        <f>IF(AND($A139="",$C139="",$D139=""),"",IF($A139="","Missing QR Number",IF($C139="","Missing LastName",IF($D139="","Missing FirstName",IF(COUNTIFS($A$3:$A$1000,$A139,$B$3:$B$1000,"Head")=0,"No Head in this family",IF(COUNTIFS($A$3:$A$1000,$A139,$B$3:$B$1000,"Head")&gt;1,"More than one Head","OK"))))))</f>
        <v/>
      </c>
    </row>
    <row r="140" spans="1:19">
      <c r="A140" s="11"/>
      <c r="B140" s="12"/>
      <c r="C140" s="12"/>
      <c r="D140" s="12"/>
      <c r="E140" s="12"/>
      <c r="F140" s="12"/>
      <c r="G140" s="11"/>
      <c r="H140" s="12"/>
      <c r="I140" s="12"/>
      <c r="J140" s="11"/>
      <c r="K140" s="12"/>
      <c r="L140" s="12"/>
      <c r="M140" s="12"/>
      <c r="N140" s="12"/>
      <c r="O140" s="12"/>
      <c r="P140" s="12"/>
      <c r="Q140" s="12"/>
      <c r="R140" s="12"/>
      <c r="S140" t="str">
        <f>IF(AND($A140="",$C140="",$D140=""),"",IF($A140="","Missing QR Number",IF($C140="","Missing LastName",IF($D140="","Missing FirstName",IF(COUNTIFS($A$3:$A$1000,$A140,$B$3:$B$1000,"Head")=0,"No Head in this family",IF(COUNTIFS($A$3:$A$1000,$A140,$B$3:$B$1000,"Head")&gt;1,"More than one Head","OK"))))))</f>
        <v/>
      </c>
    </row>
    <row r="141" spans="1:19">
      <c r="A141" s="11"/>
      <c r="B141" s="12"/>
      <c r="C141" s="12"/>
      <c r="D141" s="12"/>
      <c r="E141" s="12"/>
      <c r="F141" s="12"/>
      <c r="G141" s="11"/>
      <c r="H141" s="12"/>
      <c r="I141" s="12"/>
      <c r="J141" s="11"/>
      <c r="K141" s="12"/>
      <c r="L141" s="12"/>
      <c r="M141" s="12"/>
      <c r="N141" s="12"/>
      <c r="O141" s="12"/>
      <c r="P141" s="12"/>
      <c r="Q141" s="12"/>
      <c r="R141" s="12"/>
      <c r="S141" t="str">
        <f>IF(AND($A141="",$C141="",$D141=""),"",IF($A141="","Missing QR Number",IF($C141="","Missing LastName",IF($D141="","Missing FirstName",IF(COUNTIFS($A$3:$A$1000,$A141,$B$3:$B$1000,"Head")=0,"No Head in this family",IF(COUNTIFS($A$3:$A$1000,$A141,$B$3:$B$1000,"Head")&gt;1,"More than one Head","OK"))))))</f>
        <v/>
      </c>
    </row>
    <row r="142" spans="1:19">
      <c r="A142" s="11"/>
      <c r="B142" s="12"/>
      <c r="C142" s="12"/>
      <c r="D142" s="12"/>
      <c r="E142" s="12"/>
      <c r="F142" s="12"/>
      <c r="G142" s="11"/>
      <c r="H142" s="12"/>
      <c r="I142" s="12"/>
      <c r="J142" s="11"/>
      <c r="K142" s="12"/>
      <c r="L142" s="12"/>
      <c r="M142" s="12"/>
      <c r="N142" s="12"/>
      <c r="O142" s="12"/>
      <c r="P142" s="12"/>
      <c r="Q142" s="12"/>
      <c r="R142" s="12"/>
      <c r="S142" t="str">
        <f>IF(AND($A142="",$C142="",$D142=""),"",IF($A142="","Missing QR Number",IF($C142="","Missing LastName",IF($D142="","Missing FirstName",IF(COUNTIFS($A$3:$A$1000,$A142,$B$3:$B$1000,"Head")=0,"No Head in this family",IF(COUNTIFS($A$3:$A$1000,$A142,$B$3:$B$1000,"Head")&gt;1,"More than one Head","OK"))))))</f>
        <v/>
      </c>
    </row>
    <row r="143" spans="1:19">
      <c r="A143" s="11"/>
      <c r="B143" s="12"/>
      <c r="C143" s="12"/>
      <c r="D143" s="12"/>
      <c r="E143" s="12"/>
      <c r="F143" s="12"/>
      <c r="G143" s="11"/>
      <c r="H143" s="12"/>
      <c r="I143" s="12"/>
      <c r="J143" s="11"/>
      <c r="K143" s="12"/>
      <c r="L143" s="12"/>
      <c r="M143" s="12"/>
      <c r="N143" s="12"/>
      <c r="O143" s="12"/>
      <c r="P143" s="12"/>
      <c r="Q143" s="12"/>
      <c r="R143" s="12"/>
      <c r="S143" t="str">
        <f>IF(AND($A143="",$C143="",$D143=""),"",IF($A143="","Missing QR Number",IF($C143="","Missing LastName",IF($D143="","Missing FirstName",IF(COUNTIFS($A$3:$A$1000,$A143,$B$3:$B$1000,"Head")=0,"No Head in this family",IF(COUNTIFS($A$3:$A$1000,$A143,$B$3:$B$1000,"Head")&gt;1,"More than one Head","OK"))))))</f>
        <v/>
      </c>
    </row>
    <row r="144" spans="1:19">
      <c r="A144" s="11"/>
      <c r="B144" s="12"/>
      <c r="C144" s="12"/>
      <c r="D144" s="12"/>
      <c r="E144" s="12"/>
      <c r="F144" s="12"/>
      <c r="G144" s="11"/>
      <c r="H144" s="12"/>
      <c r="I144" s="12"/>
      <c r="J144" s="11"/>
      <c r="K144" s="12"/>
      <c r="L144" s="12"/>
      <c r="M144" s="12"/>
      <c r="N144" s="12"/>
      <c r="O144" s="12"/>
      <c r="P144" s="12"/>
      <c r="Q144" s="12"/>
      <c r="R144" s="12"/>
      <c r="S144" t="str">
        <f>IF(AND($A144="",$C144="",$D144=""),"",IF($A144="","Missing QR Number",IF($C144="","Missing LastName",IF($D144="","Missing FirstName",IF(COUNTIFS($A$3:$A$1000,$A144,$B$3:$B$1000,"Head")=0,"No Head in this family",IF(COUNTIFS($A$3:$A$1000,$A144,$B$3:$B$1000,"Head")&gt;1,"More than one Head","OK"))))))</f>
        <v/>
      </c>
    </row>
    <row r="145" spans="1:19">
      <c r="A145" s="11"/>
      <c r="B145" s="12"/>
      <c r="C145" s="12"/>
      <c r="D145" s="12"/>
      <c r="E145" s="12"/>
      <c r="F145" s="12"/>
      <c r="G145" s="11"/>
      <c r="H145" s="12"/>
      <c r="I145" s="12"/>
      <c r="J145" s="11"/>
      <c r="K145" s="12"/>
      <c r="L145" s="12"/>
      <c r="M145" s="12"/>
      <c r="N145" s="12"/>
      <c r="O145" s="12"/>
      <c r="P145" s="12"/>
      <c r="Q145" s="12"/>
      <c r="R145" s="12"/>
      <c r="S145" t="str">
        <f>IF(AND($A145="",$C145="",$D145=""),"",IF($A145="","Missing QR Number",IF($C145="","Missing LastName",IF($D145="","Missing FirstName",IF(COUNTIFS($A$3:$A$1000,$A145,$B$3:$B$1000,"Head")=0,"No Head in this family",IF(COUNTIFS($A$3:$A$1000,$A145,$B$3:$B$1000,"Head")&gt;1,"More than one Head","OK"))))))</f>
        <v/>
      </c>
    </row>
    <row r="146" spans="1:19">
      <c r="A146" s="11"/>
      <c r="B146" s="12"/>
      <c r="C146" s="12"/>
      <c r="D146" s="12"/>
      <c r="E146" s="12"/>
      <c r="F146" s="12"/>
      <c r="G146" s="11"/>
      <c r="H146" s="12"/>
      <c r="I146" s="12"/>
      <c r="J146" s="11"/>
      <c r="K146" s="12"/>
      <c r="L146" s="12"/>
      <c r="M146" s="12"/>
      <c r="N146" s="12"/>
      <c r="O146" s="12"/>
      <c r="P146" s="12"/>
      <c r="Q146" s="12"/>
      <c r="R146" s="12"/>
      <c r="S146" t="str">
        <f>IF(AND($A146="",$C146="",$D146=""),"",IF($A146="","Missing QR Number",IF($C146="","Missing LastName",IF($D146="","Missing FirstName",IF(COUNTIFS($A$3:$A$1000,$A146,$B$3:$B$1000,"Head")=0,"No Head in this family",IF(COUNTIFS($A$3:$A$1000,$A146,$B$3:$B$1000,"Head")&gt;1,"More than one Head","OK"))))))</f>
        <v/>
      </c>
    </row>
    <row r="147" spans="1:19">
      <c r="A147" s="11"/>
      <c r="B147" s="12"/>
      <c r="C147" s="12"/>
      <c r="D147" s="12"/>
      <c r="E147" s="12"/>
      <c r="F147" s="12"/>
      <c r="G147" s="11"/>
      <c r="H147" s="12"/>
      <c r="I147" s="12"/>
      <c r="J147" s="11"/>
      <c r="K147" s="12"/>
      <c r="L147" s="12"/>
      <c r="M147" s="12"/>
      <c r="N147" s="12"/>
      <c r="O147" s="12"/>
      <c r="P147" s="12"/>
      <c r="Q147" s="12"/>
      <c r="R147" s="12"/>
      <c r="S147" t="str">
        <f>IF(AND($A147="",$C147="",$D147=""),"",IF($A147="","Missing QR Number",IF($C147="","Missing LastName",IF($D147="","Missing FirstName",IF(COUNTIFS($A$3:$A$1000,$A147,$B$3:$B$1000,"Head")=0,"No Head in this family",IF(COUNTIFS($A$3:$A$1000,$A147,$B$3:$B$1000,"Head")&gt;1,"More than one Head","OK"))))))</f>
        <v/>
      </c>
    </row>
    <row r="148" spans="1:19">
      <c r="A148" s="11"/>
      <c r="B148" s="12"/>
      <c r="C148" s="12"/>
      <c r="D148" s="12"/>
      <c r="E148" s="12"/>
      <c r="F148" s="12"/>
      <c r="G148" s="11"/>
      <c r="H148" s="12"/>
      <c r="I148" s="12"/>
      <c r="J148" s="11"/>
      <c r="K148" s="12"/>
      <c r="L148" s="12"/>
      <c r="M148" s="12"/>
      <c r="N148" s="12"/>
      <c r="O148" s="12"/>
      <c r="P148" s="12"/>
      <c r="Q148" s="12"/>
      <c r="R148" s="12"/>
      <c r="S148" t="str">
        <f>IF(AND($A148="",$C148="",$D148=""),"",IF($A148="","Missing QR Number",IF($C148="","Missing LastName",IF($D148="","Missing FirstName",IF(COUNTIFS($A$3:$A$1000,$A148,$B$3:$B$1000,"Head")=0,"No Head in this family",IF(COUNTIFS($A$3:$A$1000,$A148,$B$3:$B$1000,"Head")&gt;1,"More than one Head","OK"))))))</f>
        <v/>
      </c>
    </row>
    <row r="149" spans="1:19">
      <c r="A149" s="11"/>
      <c r="B149" s="12"/>
      <c r="C149" s="12"/>
      <c r="D149" s="12"/>
      <c r="E149" s="12"/>
      <c r="F149" s="12"/>
      <c r="G149" s="11"/>
      <c r="H149" s="12"/>
      <c r="I149" s="12"/>
      <c r="J149" s="11"/>
      <c r="K149" s="12"/>
      <c r="L149" s="12"/>
      <c r="M149" s="12"/>
      <c r="N149" s="12"/>
      <c r="O149" s="12"/>
      <c r="P149" s="12"/>
      <c r="Q149" s="12"/>
      <c r="R149" s="12"/>
      <c r="S149" t="str">
        <f>IF(AND($A149="",$C149="",$D149=""),"",IF($A149="","Missing QR Number",IF($C149="","Missing LastName",IF($D149="","Missing FirstName",IF(COUNTIFS($A$3:$A$1000,$A149,$B$3:$B$1000,"Head")=0,"No Head in this family",IF(COUNTIFS($A$3:$A$1000,$A149,$B$3:$B$1000,"Head")&gt;1,"More than one Head","OK"))))))</f>
        <v/>
      </c>
    </row>
    <row r="150" spans="1:19">
      <c r="A150" s="11"/>
      <c r="B150" s="12"/>
      <c r="C150" s="12"/>
      <c r="D150" s="12"/>
      <c r="E150" s="12"/>
      <c r="F150" s="12"/>
      <c r="G150" s="11"/>
      <c r="H150" s="12"/>
      <c r="I150" s="12"/>
      <c r="J150" s="11"/>
      <c r="K150" s="12"/>
      <c r="L150" s="12"/>
      <c r="M150" s="12"/>
      <c r="N150" s="12"/>
      <c r="O150" s="12"/>
      <c r="P150" s="12"/>
      <c r="Q150" s="12"/>
      <c r="R150" s="12"/>
      <c r="S150" t="str">
        <f>IF(AND($A150="",$C150="",$D150=""),"",IF($A150="","Missing QR Number",IF($C150="","Missing LastName",IF($D150="","Missing FirstName",IF(COUNTIFS($A$3:$A$1000,$A150,$B$3:$B$1000,"Head")=0,"No Head in this family",IF(COUNTIFS($A$3:$A$1000,$A150,$B$3:$B$1000,"Head")&gt;1,"More than one Head","OK"))))))</f>
        <v/>
      </c>
    </row>
    <row r="151" spans="1:19">
      <c r="A151" s="11"/>
      <c r="B151" s="12"/>
      <c r="C151" s="12"/>
      <c r="D151" s="12"/>
      <c r="E151" s="12"/>
      <c r="F151" s="12"/>
      <c r="G151" s="11"/>
      <c r="H151" s="12"/>
      <c r="I151" s="12"/>
      <c r="J151" s="11"/>
      <c r="K151" s="12"/>
      <c r="L151" s="12"/>
      <c r="M151" s="12"/>
      <c r="N151" s="12"/>
      <c r="O151" s="12"/>
      <c r="P151" s="12"/>
      <c r="Q151" s="12"/>
      <c r="R151" s="12"/>
      <c r="S151" t="str">
        <f>IF(AND($A151="",$C151="",$D151=""),"",IF($A151="","Missing QR Number",IF($C151="","Missing LastName",IF($D151="","Missing FirstName",IF(COUNTIFS($A$3:$A$1000,$A151,$B$3:$B$1000,"Head")=0,"No Head in this family",IF(COUNTIFS($A$3:$A$1000,$A151,$B$3:$B$1000,"Head")&gt;1,"More than one Head","OK"))))))</f>
        <v/>
      </c>
    </row>
    <row r="152" spans="1:19">
      <c r="A152" s="11"/>
      <c r="B152" s="12"/>
      <c r="C152" s="12"/>
      <c r="D152" s="12"/>
      <c r="E152" s="12"/>
      <c r="F152" s="12"/>
      <c r="G152" s="11"/>
      <c r="H152" s="12"/>
      <c r="I152" s="12"/>
      <c r="J152" s="11"/>
      <c r="K152" s="12"/>
      <c r="L152" s="12"/>
      <c r="M152" s="12"/>
      <c r="N152" s="12"/>
      <c r="O152" s="12"/>
      <c r="P152" s="12"/>
      <c r="Q152" s="12"/>
      <c r="R152" s="12"/>
      <c r="S152" t="str">
        <f>IF(AND($A152="",$C152="",$D152=""),"",IF($A152="","Missing QR Number",IF($C152="","Missing LastName",IF($D152="","Missing FirstName",IF(COUNTIFS($A$3:$A$1000,$A152,$B$3:$B$1000,"Head")=0,"No Head in this family",IF(COUNTIFS($A$3:$A$1000,$A152,$B$3:$B$1000,"Head")&gt;1,"More than one Head","OK"))))))</f>
        <v/>
      </c>
    </row>
    <row r="153" spans="1:19">
      <c r="A153" s="11"/>
      <c r="B153" s="12"/>
      <c r="C153" s="12"/>
      <c r="D153" s="12"/>
      <c r="E153" s="12"/>
      <c r="F153" s="12"/>
      <c r="G153" s="11"/>
      <c r="H153" s="12"/>
      <c r="I153" s="12"/>
      <c r="J153" s="11"/>
      <c r="K153" s="12"/>
      <c r="L153" s="12"/>
      <c r="M153" s="12"/>
      <c r="N153" s="12"/>
      <c r="O153" s="12"/>
      <c r="P153" s="12"/>
      <c r="Q153" s="12"/>
      <c r="R153" s="12"/>
      <c r="S153" t="str">
        <f>IF(AND($A153="",$C153="",$D153=""),"",IF($A153="","Missing QR Number",IF($C153="","Missing LastName",IF($D153="","Missing FirstName",IF(COUNTIFS($A$3:$A$1000,$A153,$B$3:$B$1000,"Head")=0,"No Head in this family",IF(COUNTIFS($A$3:$A$1000,$A153,$B$3:$B$1000,"Head")&gt;1,"More than one Head","OK"))))))</f>
        <v/>
      </c>
    </row>
    <row r="154" spans="1:19">
      <c r="A154" s="11"/>
      <c r="B154" s="12"/>
      <c r="C154" s="12"/>
      <c r="D154" s="12"/>
      <c r="E154" s="12"/>
      <c r="F154" s="12"/>
      <c r="G154" s="11"/>
      <c r="H154" s="12"/>
      <c r="I154" s="12"/>
      <c r="J154" s="11"/>
      <c r="K154" s="12"/>
      <c r="L154" s="12"/>
      <c r="M154" s="12"/>
      <c r="N154" s="12"/>
      <c r="O154" s="12"/>
      <c r="P154" s="12"/>
      <c r="Q154" s="12"/>
      <c r="R154" s="12"/>
      <c r="S154" t="str">
        <f>IF(AND($A154="",$C154="",$D154=""),"",IF($A154="","Missing QR Number",IF($C154="","Missing LastName",IF($D154="","Missing FirstName",IF(COUNTIFS($A$3:$A$1000,$A154,$B$3:$B$1000,"Head")=0,"No Head in this family",IF(COUNTIFS($A$3:$A$1000,$A154,$B$3:$B$1000,"Head")&gt;1,"More than one Head","OK"))))))</f>
        <v/>
      </c>
    </row>
    <row r="155" spans="1:19">
      <c r="A155" s="11"/>
      <c r="B155" s="12"/>
      <c r="C155" s="12"/>
      <c r="D155" s="12"/>
      <c r="E155" s="12"/>
      <c r="F155" s="12"/>
      <c r="G155" s="11"/>
      <c r="H155" s="12"/>
      <c r="I155" s="12"/>
      <c r="J155" s="11"/>
      <c r="K155" s="12"/>
      <c r="L155" s="12"/>
      <c r="M155" s="12"/>
      <c r="N155" s="12"/>
      <c r="O155" s="12"/>
      <c r="P155" s="12"/>
      <c r="Q155" s="12"/>
      <c r="R155" s="12"/>
      <c r="S155" t="str">
        <f>IF(AND($A155="",$C155="",$D155=""),"",IF($A155="","Missing QR Number",IF($C155="","Missing LastName",IF($D155="","Missing FirstName",IF(COUNTIFS($A$3:$A$1000,$A155,$B$3:$B$1000,"Head")=0,"No Head in this family",IF(COUNTIFS($A$3:$A$1000,$A155,$B$3:$B$1000,"Head")&gt;1,"More than one Head","OK"))))))</f>
        <v/>
      </c>
    </row>
    <row r="156" spans="1:19">
      <c r="A156" s="11"/>
      <c r="B156" s="12"/>
      <c r="C156" s="12"/>
      <c r="D156" s="12"/>
      <c r="E156" s="12"/>
      <c r="F156" s="12"/>
      <c r="G156" s="11"/>
      <c r="H156" s="12"/>
      <c r="I156" s="12"/>
      <c r="J156" s="11"/>
      <c r="K156" s="12"/>
      <c r="L156" s="12"/>
      <c r="M156" s="12"/>
      <c r="N156" s="12"/>
      <c r="O156" s="12"/>
      <c r="P156" s="12"/>
      <c r="Q156" s="12"/>
      <c r="R156" s="12"/>
      <c r="S156" t="str">
        <f>IF(AND($A156="",$C156="",$D156=""),"",IF($A156="","Missing QR Number",IF($C156="","Missing LastName",IF($D156="","Missing FirstName",IF(COUNTIFS($A$3:$A$1000,$A156,$B$3:$B$1000,"Head")=0,"No Head in this family",IF(COUNTIFS($A$3:$A$1000,$A156,$B$3:$B$1000,"Head")&gt;1,"More than one Head","OK"))))))</f>
        <v/>
      </c>
    </row>
    <row r="157" spans="1:19">
      <c r="A157" s="11"/>
      <c r="B157" s="12"/>
      <c r="C157" s="12"/>
      <c r="D157" s="12"/>
      <c r="E157" s="12"/>
      <c r="F157" s="12"/>
      <c r="G157" s="11"/>
      <c r="H157" s="12"/>
      <c r="I157" s="12"/>
      <c r="J157" s="11"/>
      <c r="K157" s="12"/>
      <c r="L157" s="12"/>
      <c r="M157" s="12"/>
      <c r="N157" s="12"/>
      <c r="O157" s="12"/>
      <c r="P157" s="12"/>
      <c r="Q157" s="12"/>
      <c r="R157" s="12"/>
      <c r="S157" t="str">
        <f>IF(AND($A157="",$C157="",$D157=""),"",IF($A157="","Missing QR Number",IF($C157="","Missing LastName",IF($D157="","Missing FirstName",IF(COUNTIFS($A$3:$A$1000,$A157,$B$3:$B$1000,"Head")=0,"No Head in this family",IF(COUNTIFS($A$3:$A$1000,$A157,$B$3:$B$1000,"Head")&gt;1,"More than one Head","OK"))))))</f>
        <v/>
      </c>
    </row>
    <row r="158" spans="1:19">
      <c r="A158" s="11"/>
      <c r="B158" s="12"/>
      <c r="C158" s="12"/>
      <c r="D158" s="12"/>
      <c r="E158" s="12"/>
      <c r="F158" s="12"/>
      <c r="G158" s="11"/>
      <c r="H158" s="12"/>
      <c r="I158" s="12"/>
      <c r="J158" s="11"/>
      <c r="K158" s="12"/>
      <c r="L158" s="12"/>
      <c r="M158" s="12"/>
      <c r="N158" s="12"/>
      <c r="O158" s="12"/>
      <c r="P158" s="12"/>
      <c r="Q158" s="12"/>
      <c r="R158" s="12"/>
      <c r="S158" t="str">
        <f>IF(AND($A158="",$C158="",$D158=""),"",IF($A158="","Missing QR Number",IF($C158="","Missing LastName",IF($D158="","Missing FirstName",IF(COUNTIFS($A$3:$A$1000,$A158,$B$3:$B$1000,"Head")=0,"No Head in this family",IF(COUNTIFS($A$3:$A$1000,$A158,$B$3:$B$1000,"Head")&gt;1,"More than one Head","OK"))))))</f>
        <v/>
      </c>
    </row>
    <row r="159" spans="1:19">
      <c r="A159" s="11"/>
      <c r="B159" s="12"/>
      <c r="C159" s="12"/>
      <c r="D159" s="12"/>
      <c r="E159" s="12"/>
      <c r="F159" s="12"/>
      <c r="G159" s="11"/>
      <c r="H159" s="12"/>
      <c r="I159" s="12"/>
      <c r="J159" s="11"/>
      <c r="K159" s="12"/>
      <c r="L159" s="12"/>
      <c r="M159" s="12"/>
      <c r="N159" s="12"/>
      <c r="O159" s="12"/>
      <c r="P159" s="12"/>
      <c r="Q159" s="12"/>
      <c r="R159" s="12"/>
      <c r="S159" t="str">
        <f>IF(AND($A159="",$C159="",$D159=""),"",IF($A159="","Missing QR Number",IF($C159="","Missing LastName",IF($D159="","Missing FirstName",IF(COUNTIFS($A$3:$A$1000,$A159,$B$3:$B$1000,"Head")=0,"No Head in this family",IF(COUNTIFS($A$3:$A$1000,$A159,$B$3:$B$1000,"Head")&gt;1,"More than one Head","OK"))))))</f>
        <v/>
      </c>
    </row>
    <row r="160" spans="1:19">
      <c r="A160" s="11"/>
      <c r="B160" s="12"/>
      <c r="C160" s="12"/>
      <c r="D160" s="12"/>
      <c r="E160" s="12"/>
      <c r="F160" s="12"/>
      <c r="G160" s="11"/>
      <c r="H160" s="12"/>
      <c r="I160" s="12"/>
      <c r="J160" s="11"/>
      <c r="K160" s="12"/>
      <c r="L160" s="12"/>
      <c r="M160" s="12"/>
      <c r="N160" s="12"/>
      <c r="O160" s="12"/>
      <c r="P160" s="12"/>
      <c r="Q160" s="12"/>
      <c r="R160" s="12"/>
      <c r="S160" t="str">
        <f>IF(AND($A160="",$C160="",$D160=""),"",IF($A160="","Missing QR Number",IF($C160="","Missing LastName",IF($D160="","Missing FirstName",IF(COUNTIFS($A$3:$A$1000,$A160,$B$3:$B$1000,"Head")=0,"No Head in this family",IF(COUNTIFS($A$3:$A$1000,$A160,$B$3:$B$1000,"Head")&gt;1,"More than one Head","OK"))))))</f>
        <v/>
      </c>
    </row>
    <row r="161" spans="1:19">
      <c r="A161" s="11"/>
      <c r="B161" s="12"/>
      <c r="C161" s="12"/>
      <c r="D161" s="12"/>
      <c r="E161" s="12"/>
      <c r="F161" s="12"/>
      <c r="G161" s="11"/>
      <c r="H161" s="12"/>
      <c r="I161" s="12"/>
      <c r="J161" s="11"/>
      <c r="K161" s="12"/>
      <c r="L161" s="12"/>
      <c r="M161" s="12"/>
      <c r="N161" s="12"/>
      <c r="O161" s="12"/>
      <c r="P161" s="12"/>
      <c r="Q161" s="12"/>
      <c r="R161" s="12"/>
      <c r="S161" t="str">
        <f>IF(AND($A161="",$C161="",$D161=""),"",IF($A161="","Missing QR Number",IF($C161="","Missing LastName",IF($D161="","Missing FirstName",IF(COUNTIFS($A$3:$A$1000,$A161,$B$3:$B$1000,"Head")=0,"No Head in this family",IF(COUNTIFS($A$3:$A$1000,$A161,$B$3:$B$1000,"Head")&gt;1,"More than one Head","OK"))))))</f>
        <v/>
      </c>
    </row>
    <row r="162" spans="1:19">
      <c r="A162" s="11"/>
      <c r="B162" s="12"/>
      <c r="C162" s="12"/>
      <c r="D162" s="12"/>
      <c r="E162" s="12"/>
      <c r="F162" s="12"/>
      <c r="G162" s="11"/>
      <c r="H162" s="12"/>
      <c r="I162" s="12"/>
      <c r="J162" s="11"/>
      <c r="K162" s="12"/>
      <c r="L162" s="12"/>
      <c r="M162" s="12"/>
      <c r="N162" s="12"/>
      <c r="O162" s="12"/>
      <c r="P162" s="12"/>
      <c r="Q162" s="12"/>
      <c r="R162" s="12"/>
      <c r="S162" t="str">
        <f>IF(AND($A162="",$C162="",$D162=""),"",IF($A162="","Missing QR Number",IF($C162="","Missing LastName",IF($D162="","Missing FirstName",IF(COUNTIFS($A$3:$A$1000,$A162,$B$3:$B$1000,"Head")=0,"No Head in this family",IF(COUNTIFS($A$3:$A$1000,$A162,$B$3:$B$1000,"Head")&gt;1,"More than one Head","OK"))))))</f>
        <v/>
      </c>
    </row>
    <row r="163" spans="1:19">
      <c r="A163" s="11"/>
      <c r="B163" s="12"/>
      <c r="C163" s="12"/>
      <c r="D163" s="12"/>
      <c r="E163" s="12"/>
      <c r="F163" s="12"/>
      <c r="G163" s="11"/>
      <c r="H163" s="12"/>
      <c r="I163" s="12"/>
      <c r="J163" s="11"/>
      <c r="K163" s="12"/>
      <c r="L163" s="12"/>
      <c r="M163" s="12"/>
      <c r="N163" s="12"/>
      <c r="O163" s="12"/>
      <c r="P163" s="12"/>
      <c r="Q163" s="12"/>
      <c r="R163" s="12"/>
      <c r="S163" t="str">
        <f>IF(AND($A163="",$C163="",$D163=""),"",IF($A163="","Missing QR Number",IF($C163="","Missing LastName",IF($D163="","Missing FirstName",IF(COUNTIFS($A$3:$A$1000,$A163,$B$3:$B$1000,"Head")=0,"No Head in this family",IF(COUNTIFS($A$3:$A$1000,$A163,$B$3:$B$1000,"Head")&gt;1,"More than one Head","OK"))))))</f>
        <v/>
      </c>
    </row>
    <row r="164" spans="1:19">
      <c r="A164" s="11"/>
      <c r="B164" s="12"/>
      <c r="C164" s="12"/>
      <c r="D164" s="12"/>
      <c r="E164" s="12"/>
      <c r="F164" s="12"/>
      <c r="G164" s="11"/>
      <c r="H164" s="12"/>
      <c r="I164" s="12"/>
      <c r="J164" s="11"/>
      <c r="K164" s="12"/>
      <c r="L164" s="12"/>
      <c r="M164" s="12"/>
      <c r="N164" s="12"/>
      <c r="O164" s="12"/>
      <c r="P164" s="12"/>
      <c r="Q164" s="12"/>
      <c r="R164" s="12"/>
      <c r="S164" t="str">
        <f>IF(AND($A164="",$C164="",$D164=""),"",IF($A164="","Missing QR Number",IF($C164="","Missing LastName",IF($D164="","Missing FirstName",IF(COUNTIFS($A$3:$A$1000,$A164,$B$3:$B$1000,"Head")=0,"No Head in this family",IF(COUNTIFS($A$3:$A$1000,$A164,$B$3:$B$1000,"Head")&gt;1,"More than one Head","OK"))))))</f>
        <v/>
      </c>
    </row>
    <row r="165" spans="1:19">
      <c r="A165" s="11"/>
      <c r="B165" s="12"/>
      <c r="C165" s="12"/>
      <c r="D165" s="12"/>
      <c r="E165" s="12"/>
      <c r="F165" s="12"/>
      <c r="G165" s="11"/>
      <c r="H165" s="12"/>
      <c r="I165" s="12"/>
      <c r="J165" s="11"/>
      <c r="K165" s="12"/>
      <c r="L165" s="12"/>
      <c r="M165" s="12"/>
      <c r="N165" s="12"/>
      <c r="O165" s="12"/>
      <c r="P165" s="12"/>
      <c r="Q165" s="12"/>
      <c r="R165" s="12"/>
      <c r="S165" t="str">
        <f>IF(AND($A165="",$C165="",$D165=""),"",IF($A165="","Missing QR Number",IF($C165="","Missing LastName",IF($D165="","Missing FirstName",IF(COUNTIFS($A$3:$A$1000,$A165,$B$3:$B$1000,"Head")=0,"No Head in this family",IF(COUNTIFS($A$3:$A$1000,$A165,$B$3:$B$1000,"Head")&gt;1,"More than one Head","OK"))))))</f>
        <v/>
      </c>
    </row>
    <row r="166" spans="1:19">
      <c r="A166" s="11"/>
      <c r="B166" s="12"/>
      <c r="C166" s="12"/>
      <c r="D166" s="12"/>
      <c r="E166" s="12"/>
      <c r="F166" s="12"/>
      <c r="G166" s="11"/>
      <c r="H166" s="12"/>
      <c r="I166" s="12"/>
      <c r="J166" s="11"/>
      <c r="K166" s="12"/>
      <c r="L166" s="12"/>
      <c r="M166" s="12"/>
      <c r="N166" s="12"/>
      <c r="O166" s="12"/>
      <c r="P166" s="12"/>
      <c r="Q166" s="12"/>
      <c r="R166" s="12"/>
      <c r="S166" t="str">
        <f>IF(AND($A166="",$C166="",$D166=""),"",IF($A166="","Missing QR Number",IF($C166="","Missing LastName",IF($D166="","Missing FirstName",IF(COUNTIFS($A$3:$A$1000,$A166,$B$3:$B$1000,"Head")=0,"No Head in this family",IF(COUNTIFS($A$3:$A$1000,$A166,$B$3:$B$1000,"Head")&gt;1,"More than one Head","OK"))))))</f>
        <v/>
      </c>
    </row>
    <row r="167" spans="1:19">
      <c r="A167" s="11"/>
      <c r="B167" s="12"/>
      <c r="C167" s="12"/>
      <c r="D167" s="12"/>
      <c r="E167" s="12"/>
      <c r="F167" s="12"/>
      <c r="G167" s="11"/>
      <c r="H167" s="12"/>
      <c r="I167" s="12"/>
      <c r="J167" s="11"/>
      <c r="K167" s="12"/>
      <c r="L167" s="12"/>
      <c r="M167" s="12"/>
      <c r="N167" s="12"/>
      <c r="O167" s="12"/>
      <c r="P167" s="12"/>
      <c r="Q167" s="12"/>
      <c r="R167" s="12"/>
      <c r="S167" t="str">
        <f>IF(AND($A167="",$C167="",$D167=""),"",IF($A167="","Missing QR Number",IF($C167="","Missing LastName",IF($D167="","Missing FirstName",IF(COUNTIFS($A$3:$A$1000,$A167,$B$3:$B$1000,"Head")=0,"No Head in this family",IF(COUNTIFS($A$3:$A$1000,$A167,$B$3:$B$1000,"Head")&gt;1,"More than one Head","OK"))))))</f>
        <v/>
      </c>
    </row>
    <row r="168" spans="1:19">
      <c r="A168" s="11"/>
      <c r="B168" s="12"/>
      <c r="C168" s="12"/>
      <c r="D168" s="12"/>
      <c r="E168" s="12"/>
      <c r="F168" s="12"/>
      <c r="G168" s="11"/>
      <c r="H168" s="12"/>
      <c r="I168" s="12"/>
      <c r="J168" s="11"/>
      <c r="K168" s="12"/>
      <c r="L168" s="12"/>
      <c r="M168" s="12"/>
      <c r="N168" s="12"/>
      <c r="O168" s="12"/>
      <c r="P168" s="12"/>
      <c r="Q168" s="12"/>
      <c r="R168" s="12"/>
      <c r="S168" t="str">
        <f>IF(AND($A168="",$C168="",$D168=""),"",IF($A168="","Missing QR Number",IF($C168="","Missing LastName",IF($D168="","Missing FirstName",IF(COUNTIFS($A$3:$A$1000,$A168,$B$3:$B$1000,"Head")=0,"No Head in this family",IF(COUNTIFS($A$3:$A$1000,$A168,$B$3:$B$1000,"Head")&gt;1,"More than one Head","OK"))))))</f>
        <v/>
      </c>
    </row>
    <row r="169" spans="1:19">
      <c r="A169" s="11"/>
      <c r="B169" s="12"/>
      <c r="C169" s="12"/>
      <c r="D169" s="12"/>
      <c r="E169" s="12"/>
      <c r="F169" s="12"/>
      <c r="G169" s="11"/>
      <c r="H169" s="12"/>
      <c r="I169" s="12"/>
      <c r="J169" s="11"/>
      <c r="K169" s="12"/>
      <c r="L169" s="12"/>
      <c r="M169" s="12"/>
      <c r="N169" s="12"/>
      <c r="O169" s="12"/>
      <c r="P169" s="12"/>
      <c r="Q169" s="12"/>
      <c r="R169" s="12"/>
      <c r="S169" t="str">
        <f>IF(AND($A169="",$C169="",$D169=""),"",IF($A169="","Missing QR Number",IF($C169="","Missing LastName",IF($D169="","Missing FirstName",IF(COUNTIFS($A$3:$A$1000,$A169,$B$3:$B$1000,"Head")=0,"No Head in this family",IF(COUNTIFS($A$3:$A$1000,$A169,$B$3:$B$1000,"Head")&gt;1,"More than one Head","OK"))))))</f>
        <v/>
      </c>
    </row>
    <row r="170" spans="1:19">
      <c r="A170" s="11"/>
      <c r="B170" s="12"/>
      <c r="C170" s="12"/>
      <c r="D170" s="12"/>
      <c r="E170" s="12"/>
      <c r="F170" s="12"/>
      <c r="G170" s="11"/>
      <c r="H170" s="12"/>
      <c r="I170" s="12"/>
      <c r="J170" s="11"/>
      <c r="K170" s="12"/>
      <c r="L170" s="12"/>
      <c r="M170" s="12"/>
      <c r="N170" s="12"/>
      <c r="O170" s="12"/>
      <c r="P170" s="12"/>
      <c r="Q170" s="12"/>
      <c r="R170" s="12"/>
      <c r="S170" t="str">
        <f>IF(AND($A170="",$C170="",$D170=""),"",IF($A170="","Missing QR Number",IF($C170="","Missing LastName",IF($D170="","Missing FirstName",IF(COUNTIFS($A$3:$A$1000,$A170,$B$3:$B$1000,"Head")=0,"No Head in this family",IF(COUNTIFS($A$3:$A$1000,$A170,$B$3:$B$1000,"Head")&gt;1,"More than one Head","OK"))))))</f>
        <v/>
      </c>
    </row>
    <row r="171" spans="1:19">
      <c r="A171" s="11"/>
      <c r="B171" s="12"/>
      <c r="C171" s="12"/>
      <c r="D171" s="12"/>
      <c r="E171" s="12"/>
      <c r="F171" s="12"/>
      <c r="G171" s="11"/>
      <c r="H171" s="12"/>
      <c r="I171" s="12"/>
      <c r="J171" s="11"/>
      <c r="K171" s="12"/>
      <c r="L171" s="12"/>
      <c r="M171" s="12"/>
      <c r="N171" s="12"/>
      <c r="O171" s="12"/>
      <c r="P171" s="12"/>
      <c r="Q171" s="12"/>
      <c r="R171" s="12"/>
      <c r="S171" t="str">
        <f>IF(AND($A171="",$C171="",$D171=""),"",IF($A171="","Missing QR Number",IF($C171="","Missing LastName",IF($D171="","Missing FirstName",IF(COUNTIFS($A$3:$A$1000,$A171,$B$3:$B$1000,"Head")=0,"No Head in this family",IF(COUNTIFS($A$3:$A$1000,$A171,$B$3:$B$1000,"Head")&gt;1,"More than one Head","OK"))))))</f>
        <v/>
      </c>
    </row>
    <row r="172" spans="1:19">
      <c r="A172" s="11"/>
      <c r="B172" s="12"/>
      <c r="C172" s="12"/>
      <c r="D172" s="12"/>
      <c r="E172" s="12"/>
      <c r="F172" s="12"/>
      <c r="G172" s="11"/>
      <c r="H172" s="12"/>
      <c r="I172" s="12"/>
      <c r="J172" s="11"/>
      <c r="K172" s="12"/>
      <c r="L172" s="12"/>
      <c r="M172" s="12"/>
      <c r="N172" s="12"/>
      <c r="O172" s="12"/>
      <c r="P172" s="12"/>
      <c r="Q172" s="12"/>
      <c r="R172" s="12"/>
      <c r="S172" t="str">
        <f>IF(AND($A172="",$C172="",$D172=""),"",IF($A172="","Missing QR Number",IF($C172="","Missing LastName",IF($D172="","Missing FirstName",IF(COUNTIFS($A$3:$A$1000,$A172,$B$3:$B$1000,"Head")=0,"No Head in this family",IF(COUNTIFS($A$3:$A$1000,$A172,$B$3:$B$1000,"Head")&gt;1,"More than one Head","OK"))))))</f>
        <v/>
      </c>
    </row>
    <row r="173" spans="1:19">
      <c r="A173" s="11"/>
      <c r="B173" s="12"/>
      <c r="C173" s="12"/>
      <c r="D173" s="12"/>
      <c r="E173" s="12"/>
      <c r="F173" s="12"/>
      <c r="G173" s="11"/>
      <c r="H173" s="12"/>
      <c r="I173" s="12"/>
      <c r="J173" s="11"/>
      <c r="K173" s="12"/>
      <c r="L173" s="12"/>
      <c r="M173" s="12"/>
      <c r="N173" s="12"/>
      <c r="O173" s="12"/>
      <c r="P173" s="12"/>
      <c r="Q173" s="12"/>
      <c r="R173" s="12"/>
      <c r="S173" t="str">
        <f>IF(AND($A173="",$C173="",$D173=""),"",IF($A173="","Missing QR Number",IF($C173="","Missing LastName",IF($D173="","Missing FirstName",IF(COUNTIFS($A$3:$A$1000,$A173,$B$3:$B$1000,"Head")=0,"No Head in this family",IF(COUNTIFS($A$3:$A$1000,$A173,$B$3:$B$1000,"Head")&gt;1,"More than one Head","OK"))))))</f>
        <v/>
      </c>
    </row>
    <row r="174" spans="1:19">
      <c r="A174" s="11"/>
      <c r="B174" s="12"/>
      <c r="C174" s="12"/>
      <c r="D174" s="12"/>
      <c r="E174" s="12"/>
      <c r="F174" s="12"/>
      <c r="G174" s="11"/>
      <c r="H174" s="12"/>
      <c r="I174" s="12"/>
      <c r="J174" s="11"/>
      <c r="K174" s="12"/>
      <c r="L174" s="12"/>
      <c r="M174" s="12"/>
      <c r="N174" s="12"/>
      <c r="O174" s="12"/>
      <c r="P174" s="12"/>
      <c r="Q174" s="12"/>
      <c r="R174" s="12"/>
      <c r="S174" t="str">
        <f>IF(AND($A174="",$C174="",$D174=""),"",IF($A174="","Missing QR Number",IF($C174="","Missing LastName",IF($D174="","Missing FirstName",IF(COUNTIFS($A$3:$A$1000,$A174,$B$3:$B$1000,"Head")=0,"No Head in this family",IF(COUNTIFS($A$3:$A$1000,$A174,$B$3:$B$1000,"Head")&gt;1,"More than one Head","OK"))))))</f>
        <v/>
      </c>
    </row>
    <row r="175" spans="1:19">
      <c r="A175" s="11"/>
      <c r="B175" s="12"/>
      <c r="C175" s="12"/>
      <c r="D175" s="12"/>
      <c r="E175" s="12"/>
      <c r="F175" s="12"/>
      <c r="G175" s="11"/>
      <c r="H175" s="12"/>
      <c r="I175" s="12"/>
      <c r="J175" s="11"/>
      <c r="K175" s="12"/>
      <c r="L175" s="12"/>
      <c r="M175" s="12"/>
      <c r="N175" s="12"/>
      <c r="O175" s="12"/>
      <c r="P175" s="12"/>
      <c r="Q175" s="12"/>
      <c r="R175" s="12"/>
      <c r="S175" t="str">
        <f>IF(AND($A175="",$C175="",$D175=""),"",IF($A175="","Missing QR Number",IF($C175="","Missing LastName",IF($D175="","Missing FirstName",IF(COUNTIFS($A$3:$A$1000,$A175,$B$3:$B$1000,"Head")=0,"No Head in this family",IF(COUNTIFS($A$3:$A$1000,$A175,$B$3:$B$1000,"Head")&gt;1,"More than one Head","OK"))))))</f>
        <v/>
      </c>
    </row>
    <row r="176" spans="1:19">
      <c r="A176" s="11"/>
      <c r="B176" s="12"/>
      <c r="C176" s="12"/>
      <c r="D176" s="12"/>
      <c r="E176" s="12"/>
      <c r="F176" s="12"/>
      <c r="G176" s="11"/>
      <c r="H176" s="12"/>
      <c r="I176" s="12"/>
      <c r="J176" s="11"/>
      <c r="K176" s="12"/>
      <c r="L176" s="12"/>
      <c r="M176" s="12"/>
      <c r="N176" s="12"/>
      <c r="O176" s="12"/>
      <c r="P176" s="12"/>
      <c r="Q176" s="12"/>
      <c r="R176" s="12"/>
      <c r="S176" t="str">
        <f>IF(AND($A176="",$C176="",$D176=""),"",IF($A176="","Missing QR Number",IF($C176="","Missing LastName",IF($D176="","Missing FirstName",IF(COUNTIFS($A$3:$A$1000,$A176,$B$3:$B$1000,"Head")=0,"No Head in this family",IF(COUNTIFS($A$3:$A$1000,$A176,$B$3:$B$1000,"Head")&gt;1,"More than one Head","OK"))))))</f>
        <v/>
      </c>
    </row>
    <row r="177" spans="1:19">
      <c r="A177" s="11"/>
      <c r="B177" s="12"/>
      <c r="C177" s="12"/>
      <c r="D177" s="12"/>
      <c r="E177" s="12"/>
      <c r="F177" s="12"/>
      <c r="G177" s="11"/>
      <c r="H177" s="12"/>
      <c r="I177" s="12"/>
      <c r="J177" s="11"/>
      <c r="K177" s="12"/>
      <c r="L177" s="12"/>
      <c r="M177" s="12"/>
      <c r="N177" s="12"/>
      <c r="O177" s="12"/>
      <c r="P177" s="12"/>
      <c r="Q177" s="12"/>
      <c r="R177" s="12"/>
      <c r="S177" t="str">
        <f>IF(AND($A177="",$C177="",$D177=""),"",IF($A177="","Missing QR Number",IF($C177="","Missing LastName",IF($D177="","Missing FirstName",IF(COUNTIFS($A$3:$A$1000,$A177,$B$3:$B$1000,"Head")=0,"No Head in this family",IF(COUNTIFS($A$3:$A$1000,$A177,$B$3:$B$1000,"Head")&gt;1,"More than one Head","OK"))))))</f>
        <v/>
      </c>
    </row>
    <row r="178" spans="1:19">
      <c r="A178" s="11"/>
      <c r="B178" s="12"/>
      <c r="C178" s="12"/>
      <c r="D178" s="12"/>
      <c r="E178" s="12"/>
      <c r="F178" s="12"/>
      <c r="G178" s="11"/>
      <c r="H178" s="12"/>
      <c r="I178" s="12"/>
      <c r="J178" s="11"/>
      <c r="K178" s="12"/>
      <c r="L178" s="12"/>
      <c r="M178" s="12"/>
      <c r="N178" s="12"/>
      <c r="O178" s="12"/>
      <c r="P178" s="12"/>
      <c r="Q178" s="12"/>
      <c r="R178" s="12"/>
      <c r="S178" t="str">
        <f>IF(AND($A178="",$C178="",$D178=""),"",IF($A178="","Missing QR Number",IF($C178="","Missing LastName",IF($D178="","Missing FirstName",IF(COUNTIFS($A$3:$A$1000,$A178,$B$3:$B$1000,"Head")=0,"No Head in this family",IF(COUNTIFS($A$3:$A$1000,$A178,$B$3:$B$1000,"Head")&gt;1,"More than one Head","OK"))))))</f>
        <v/>
      </c>
    </row>
    <row r="179" spans="1:19">
      <c r="A179" s="11"/>
      <c r="B179" s="12"/>
      <c r="C179" s="12"/>
      <c r="D179" s="12"/>
      <c r="E179" s="12"/>
      <c r="F179" s="12"/>
      <c r="G179" s="11"/>
      <c r="H179" s="12"/>
      <c r="I179" s="12"/>
      <c r="J179" s="11"/>
      <c r="K179" s="12"/>
      <c r="L179" s="12"/>
      <c r="M179" s="12"/>
      <c r="N179" s="12"/>
      <c r="O179" s="12"/>
      <c r="P179" s="12"/>
      <c r="Q179" s="12"/>
      <c r="R179" s="12"/>
      <c r="S179" t="str">
        <f>IF(AND($A179="",$C179="",$D179=""),"",IF($A179="","Missing QR Number",IF($C179="","Missing LastName",IF($D179="","Missing FirstName",IF(COUNTIFS($A$3:$A$1000,$A179,$B$3:$B$1000,"Head")=0,"No Head in this family",IF(COUNTIFS($A$3:$A$1000,$A179,$B$3:$B$1000,"Head")&gt;1,"More than one Head","OK"))))))</f>
        <v/>
      </c>
    </row>
    <row r="180" spans="1:19">
      <c r="A180" s="11"/>
      <c r="B180" s="12"/>
      <c r="C180" s="12"/>
      <c r="D180" s="12"/>
      <c r="E180" s="12"/>
      <c r="F180" s="12"/>
      <c r="G180" s="11"/>
      <c r="H180" s="12"/>
      <c r="I180" s="12"/>
      <c r="J180" s="11"/>
      <c r="K180" s="12"/>
      <c r="L180" s="12"/>
      <c r="M180" s="12"/>
      <c r="N180" s="12"/>
      <c r="O180" s="12"/>
      <c r="P180" s="12"/>
      <c r="Q180" s="12"/>
      <c r="R180" s="12"/>
      <c r="S180" t="str">
        <f>IF(AND($A180="",$C180="",$D180=""),"",IF($A180="","Missing QR Number",IF($C180="","Missing LastName",IF($D180="","Missing FirstName",IF(COUNTIFS($A$3:$A$1000,$A180,$B$3:$B$1000,"Head")=0,"No Head in this family",IF(COUNTIFS($A$3:$A$1000,$A180,$B$3:$B$1000,"Head")&gt;1,"More than one Head","OK"))))))</f>
        <v/>
      </c>
    </row>
    <row r="181" spans="1:19">
      <c r="A181" s="11"/>
      <c r="B181" s="12"/>
      <c r="C181" s="12"/>
      <c r="D181" s="12"/>
      <c r="E181" s="12"/>
      <c r="F181" s="12"/>
      <c r="G181" s="11"/>
      <c r="H181" s="12"/>
      <c r="I181" s="12"/>
      <c r="J181" s="11"/>
      <c r="K181" s="12"/>
      <c r="L181" s="12"/>
      <c r="M181" s="12"/>
      <c r="N181" s="12"/>
      <c r="O181" s="12"/>
      <c r="P181" s="12"/>
      <c r="Q181" s="12"/>
      <c r="R181" s="12"/>
      <c r="S181" t="str">
        <f>IF(AND($A181="",$C181="",$D181=""),"",IF($A181="","Missing QR Number",IF($C181="","Missing LastName",IF($D181="","Missing FirstName",IF(COUNTIFS($A$3:$A$1000,$A181,$B$3:$B$1000,"Head")=0,"No Head in this family",IF(COUNTIFS($A$3:$A$1000,$A181,$B$3:$B$1000,"Head")&gt;1,"More than one Head","OK"))))))</f>
        <v/>
      </c>
    </row>
    <row r="182" spans="1:19">
      <c r="A182" s="11"/>
      <c r="B182" s="12"/>
      <c r="C182" s="12"/>
      <c r="D182" s="12"/>
      <c r="E182" s="12"/>
      <c r="F182" s="12"/>
      <c r="G182" s="11"/>
      <c r="H182" s="12"/>
      <c r="I182" s="12"/>
      <c r="J182" s="11"/>
      <c r="K182" s="12"/>
      <c r="L182" s="12"/>
      <c r="M182" s="12"/>
      <c r="N182" s="12"/>
      <c r="O182" s="12"/>
      <c r="P182" s="12"/>
      <c r="Q182" s="12"/>
      <c r="R182" s="12"/>
      <c r="S182" t="str">
        <f>IF(AND($A182="",$C182="",$D182=""),"",IF($A182="","Missing QR Number",IF($C182="","Missing LastName",IF($D182="","Missing FirstName",IF(COUNTIFS($A$3:$A$1000,$A182,$B$3:$B$1000,"Head")=0,"No Head in this family",IF(COUNTIFS($A$3:$A$1000,$A182,$B$3:$B$1000,"Head")&gt;1,"More than one Head","OK"))))))</f>
        <v/>
      </c>
    </row>
    <row r="183" spans="1:19">
      <c r="A183" s="11"/>
      <c r="B183" s="12"/>
      <c r="C183" s="12"/>
      <c r="D183" s="12"/>
      <c r="E183" s="12"/>
      <c r="F183" s="12"/>
      <c r="G183" s="11"/>
      <c r="H183" s="12"/>
      <c r="I183" s="12"/>
      <c r="J183" s="11"/>
      <c r="K183" s="12"/>
      <c r="L183" s="12"/>
      <c r="M183" s="12"/>
      <c r="N183" s="12"/>
      <c r="O183" s="12"/>
      <c r="P183" s="12"/>
      <c r="Q183" s="12"/>
      <c r="R183" s="12"/>
      <c r="S183" t="str">
        <f>IF(AND($A183="",$C183="",$D183=""),"",IF($A183="","Missing QR Number",IF($C183="","Missing LastName",IF($D183="","Missing FirstName",IF(COUNTIFS($A$3:$A$1000,$A183,$B$3:$B$1000,"Head")=0,"No Head in this family",IF(COUNTIFS($A$3:$A$1000,$A183,$B$3:$B$1000,"Head")&gt;1,"More than one Head","OK"))))))</f>
        <v/>
      </c>
    </row>
    <row r="184" spans="1:19">
      <c r="A184" s="11"/>
      <c r="B184" s="12"/>
      <c r="C184" s="12"/>
      <c r="D184" s="12"/>
      <c r="E184" s="12"/>
      <c r="F184" s="12"/>
      <c r="G184" s="11"/>
      <c r="H184" s="12"/>
      <c r="I184" s="12"/>
      <c r="J184" s="11"/>
      <c r="K184" s="12"/>
      <c r="L184" s="12"/>
      <c r="M184" s="12"/>
      <c r="N184" s="12"/>
      <c r="O184" s="12"/>
      <c r="P184" s="12"/>
      <c r="Q184" s="12"/>
      <c r="R184" s="12"/>
      <c r="S184" t="str">
        <f>IF(AND($A184="",$C184="",$D184=""),"",IF($A184="","Missing QR Number",IF($C184="","Missing LastName",IF($D184="","Missing FirstName",IF(COUNTIFS($A$3:$A$1000,$A184,$B$3:$B$1000,"Head")=0,"No Head in this family",IF(COUNTIFS($A$3:$A$1000,$A184,$B$3:$B$1000,"Head")&gt;1,"More than one Head","OK"))))))</f>
        <v/>
      </c>
    </row>
    <row r="185" spans="1:19">
      <c r="A185" s="11"/>
      <c r="B185" s="12"/>
      <c r="C185" s="12"/>
      <c r="D185" s="12"/>
      <c r="E185" s="12"/>
      <c r="F185" s="12"/>
      <c r="G185" s="11"/>
      <c r="H185" s="12"/>
      <c r="I185" s="12"/>
      <c r="J185" s="11"/>
      <c r="K185" s="12"/>
      <c r="L185" s="12"/>
      <c r="M185" s="12"/>
      <c r="N185" s="12"/>
      <c r="O185" s="12"/>
      <c r="P185" s="12"/>
      <c r="Q185" s="12"/>
      <c r="R185" s="12"/>
      <c r="S185" t="str">
        <f>IF(AND($A185="",$C185="",$D185=""),"",IF($A185="","Missing QR Number",IF($C185="","Missing LastName",IF($D185="","Missing FirstName",IF(COUNTIFS($A$3:$A$1000,$A185,$B$3:$B$1000,"Head")=0,"No Head in this family",IF(COUNTIFS($A$3:$A$1000,$A185,$B$3:$B$1000,"Head")&gt;1,"More than one Head","OK"))))))</f>
        <v/>
      </c>
    </row>
    <row r="186" spans="1:19">
      <c r="A186" s="11"/>
      <c r="B186" s="12"/>
      <c r="C186" s="12"/>
      <c r="D186" s="12"/>
      <c r="E186" s="12"/>
      <c r="F186" s="12"/>
      <c r="G186" s="11"/>
      <c r="H186" s="12"/>
      <c r="I186" s="12"/>
      <c r="J186" s="11"/>
      <c r="K186" s="12"/>
      <c r="L186" s="12"/>
      <c r="M186" s="12"/>
      <c r="N186" s="12"/>
      <c r="O186" s="12"/>
      <c r="P186" s="12"/>
      <c r="Q186" s="12"/>
      <c r="R186" s="12"/>
      <c r="S186" t="str">
        <f>IF(AND($A186="",$C186="",$D186=""),"",IF($A186="","Missing QR Number",IF($C186="","Missing LastName",IF($D186="","Missing FirstName",IF(COUNTIFS($A$3:$A$1000,$A186,$B$3:$B$1000,"Head")=0,"No Head in this family",IF(COUNTIFS($A$3:$A$1000,$A186,$B$3:$B$1000,"Head")&gt;1,"More than one Head","OK"))))))</f>
        <v/>
      </c>
    </row>
    <row r="187" spans="1:19">
      <c r="A187" s="11"/>
      <c r="B187" s="12"/>
      <c r="C187" s="12"/>
      <c r="D187" s="12"/>
      <c r="E187" s="12"/>
      <c r="F187" s="12"/>
      <c r="G187" s="11"/>
      <c r="H187" s="12"/>
      <c r="I187" s="12"/>
      <c r="J187" s="11"/>
      <c r="K187" s="12"/>
      <c r="L187" s="12"/>
      <c r="M187" s="12"/>
      <c r="N187" s="12"/>
      <c r="O187" s="12"/>
      <c r="P187" s="12"/>
      <c r="Q187" s="12"/>
      <c r="R187" s="12"/>
      <c r="S187" t="str">
        <f>IF(AND($A187="",$C187="",$D187=""),"",IF($A187="","Missing QR Number",IF($C187="","Missing LastName",IF($D187="","Missing FirstName",IF(COUNTIFS($A$3:$A$1000,$A187,$B$3:$B$1000,"Head")=0,"No Head in this family",IF(COUNTIFS($A$3:$A$1000,$A187,$B$3:$B$1000,"Head")&gt;1,"More than one Head","OK"))))))</f>
        <v/>
      </c>
    </row>
    <row r="188" spans="1:19">
      <c r="A188" s="11"/>
      <c r="B188" s="12"/>
      <c r="C188" s="12"/>
      <c r="D188" s="12"/>
      <c r="E188" s="12"/>
      <c r="F188" s="12"/>
      <c r="G188" s="11"/>
      <c r="H188" s="12"/>
      <c r="I188" s="12"/>
      <c r="J188" s="11"/>
      <c r="K188" s="12"/>
      <c r="L188" s="12"/>
      <c r="M188" s="12"/>
      <c r="N188" s="12"/>
      <c r="O188" s="12"/>
      <c r="P188" s="12"/>
      <c r="Q188" s="12"/>
      <c r="R188" s="12"/>
      <c r="S188" t="str">
        <f>IF(AND($A188="",$C188="",$D188=""),"",IF($A188="","Missing QR Number",IF($C188="","Missing LastName",IF($D188="","Missing FirstName",IF(COUNTIFS($A$3:$A$1000,$A188,$B$3:$B$1000,"Head")=0,"No Head in this family",IF(COUNTIFS($A$3:$A$1000,$A188,$B$3:$B$1000,"Head")&gt;1,"More than one Head","OK"))))))</f>
        <v/>
      </c>
    </row>
    <row r="189" spans="1:19">
      <c r="A189" s="11"/>
      <c r="B189" s="12"/>
      <c r="C189" s="12"/>
      <c r="D189" s="12"/>
      <c r="E189" s="12"/>
      <c r="F189" s="12"/>
      <c r="G189" s="11"/>
      <c r="H189" s="12"/>
      <c r="I189" s="12"/>
      <c r="J189" s="11"/>
      <c r="K189" s="12"/>
      <c r="L189" s="12"/>
      <c r="M189" s="12"/>
      <c r="N189" s="12"/>
      <c r="O189" s="12"/>
      <c r="P189" s="12"/>
      <c r="Q189" s="12"/>
      <c r="R189" s="12"/>
      <c r="S189" t="str">
        <f>IF(AND($A189="",$C189="",$D189=""),"",IF($A189="","Missing QR Number",IF($C189="","Missing LastName",IF($D189="","Missing FirstName",IF(COUNTIFS($A$3:$A$1000,$A189,$B$3:$B$1000,"Head")=0,"No Head in this family",IF(COUNTIFS($A$3:$A$1000,$A189,$B$3:$B$1000,"Head")&gt;1,"More than one Head","OK"))))))</f>
        <v/>
      </c>
    </row>
    <row r="190" spans="1:19">
      <c r="A190" s="11"/>
      <c r="B190" s="12"/>
      <c r="C190" s="12"/>
      <c r="D190" s="12"/>
      <c r="E190" s="12"/>
      <c r="F190" s="12"/>
      <c r="G190" s="11"/>
      <c r="H190" s="12"/>
      <c r="I190" s="12"/>
      <c r="J190" s="11"/>
      <c r="K190" s="12"/>
      <c r="L190" s="12"/>
      <c r="M190" s="12"/>
      <c r="N190" s="12"/>
      <c r="O190" s="12"/>
      <c r="P190" s="12"/>
      <c r="Q190" s="12"/>
      <c r="R190" s="12"/>
      <c r="S190" t="str">
        <f>IF(AND($A190="",$C190="",$D190=""),"",IF($A190="","Missing QR Number",IF($C190="","Missing LastName",IF($D190="","Missing FirstName",IF(COUNTIFS($A$3:$A$1000,$A190,$B$3:$B$1000,"Head")=0,"No Head in this family",IF(COUNTIFS($A$3:$A$1000,$A190,$B$3:$B$1000,"Head")&gt;1,"More than one Head","OK"))))))</f>
        <v/>
      </c>
    </row>
    <row r="191" spans="1:19">
      <c r="A191" s="11"/>
      <c r="B191" s="12"/>
      <c r="C191" s="12"/>
      <c r="D191" s="12"/>
      <c r="E191" s="12"/>
      <c r="F191" s="12"/>
      <c r="G191" s="11"/>
      <c r="H191" s="12"/>
      <c r="I191" s="12"/>
      <c r="J191" s="11"/>
      <c r="K191" s="12"/>
      <c r="L191" s="12"/>
      <c r="M191" s="12"/>
      <c r="N191" s="12"/>
      <c r="O191" s="12"/>
      <c r="P191" s="12"/>
      <c r="Q191" s="12"/>
      <c r="R191" s="12"/>
      <c r="S191" t="str">
        <f>IF(AND($A191="",$C191="",$D191=""),"",IF($A191="","Missing QR Number",IF($C191="","Missing LastName",IF($D191="","Missing FirstName",IF(COUNTIFS($A$3:$A$1000,$A191,$B$3:$B$1000,"Head")=0,"No Head in this family",IF(COUNTIFS($A$3:$A$1000,$A191,$B$3:$B$1000,"Head")&gt;1,"More than one Head","OK"))))))</f>
        <v/>
      </c>
    </row>
    <row r="192" spans="1:19">
      <c r="A192" s="11"/>
      <c r="B192" s="12"/>
      <c r="C192" s="12"/>
      <c r="D192" s="12"/>
      <c r="E192" s="12"/>
      <c r="F192" s="12"/>
      <c r="G192" s="11"/>
      <c r="H192" s="12"/>
      <c r="I192" s="12"/>
      <c r="J192" s="11"/>
      <c r="K192" s="12"/>
      <c r="L192" s="12"/>
      <c r="M192" s="12"/>
      <c r="N192" s="12"/>
      <c r="O192" s="12"/>
      <c r="P192" s="12"/>
      <c r="Q192" s="12"/>
      <c r="R192" s="12"/>
      <c r="S192" t="str">
        <f>IF(AND($A192="",$C192="",$D192=""),"",IF($A192="","Missing QR Number",IF($C192="","Missing LastName",IF($D192="","Missing FirstName",IF(COUNTIFS($A$3:$A$1000,$A192,$B$3:$B$1000,"Head")=0,"No Head in this family",IF(COUNTIFS($A$3:$A$1000,$A192,$B$3:$B$1000,"Head")&gt;1,"More than one Head","OK"))))))</f>
        <v/>
      </c>
    </row>
    <row r="193" spans="1:19">
      <c r="A193" s="11"/>
      <c r="B193" s="12"/>
      <c r="C193" s="12"/>
      <c r="D193" s="12"/>
      <c r="E193" s="12"/>
      <c r="F193" s="12"/>
      <c r="G193" s="11"/>
      <c r="H193" s="12"/>
      <c r="I193" s="12"/>
      <c r="J193" s="11"/>
      <c r="K193" s="12"/>
      <c r="L193" s="12"/>
      <c r="M193" s="12"/>
      <c r="N193" s="12"/>
      <c r="O193" s="12"/>
      <c r="P193" s="12"/>
      <c r="Q193" s="12"/>
      <c r="R193" s="12"/>
      <c r="S193" t="str">
        <f>IF(AND($A193="",$C193="",$D193=""),"",IF($A193="","Missing QR Number",IF($C193="","Missing LastName",IF($D193="","Missing FirstName",IF(COUNTIFS($A$3:$A$1000,$A193,$B$3:$B$1000,"Head")=0,"No Head in this family",IF(COUNTIFS($A$3:$A$1000,$A193,$B$3:$B$1000,"Head")&gt;1,"More than one Head","OK"))))))</f>
        <v/>
      </c>
    </row>
    <row r="194" spans="1:19">
      <c r="A194" s="11"/>
      <c r="B194" s="12"/>
      <c r="C194" s="12"/>
      <c r="D194" s="12"/>
      <c r="E194" s="12"/>
      <c r="F194" s="12"/>
      <c r="G194" s="11"/>
      <c r="H194" s="12"/>
      <c r="I194" s="12"/>
      <c r="J194" s="11"/>
      <c r="K194" s="12"/>
      <c r="L194" s="12"/>
      <c r="M194" s="12"/>
      <c r="N194" s="12"/>
      <c r="O194" s="12"/>
      <c r="P194" s="12"/>
      <c r="Q194" s="12"/>
      <c r="R194" s="12"/>
      <c r="S194" t="str">
        <f>IF(AND($A194="",$C194="",$D194=""),"",IF($A194="","Missing QR Number",IF($C194="","Missing LastName",IF($D194="","Missing FirstName",IF(COUNTIFS($A$3:$A$1000,$A194,$B$3:$B$1000,"Head")=0,"No Head in this family",IF(COUNTIFS($A$3:$A$1000,$A194,$B$3:$B$1000,"Head")&gt;1,"More than one Head","OK"))))))</f>
        <v/>
      </c>
    </row>
    <row r="195" spans="1:19">
      <c r="A195" s="11"/>
      <c r="B195" s="12"/>
      <c r="C195" s="12"/>
      <c r="D195" s="12"/>
      <c r="E195" s="12"/>
      <c r="F195" s="12"/>
      <c r="G195" s="11"/>
      <c r="H195" s="12"/>
      <c r="I195" s="12"/>
      <c r="J195" s="11"/>
      <c r="K195" s="12"/>
      <c r="L195" s="12"/>
      <c r="M195" s="12"/>
      <c r="N195" s="12"/>
      <c r="O195" s="12"/>
      <c r="P195" s="12"/>
      <c r="Q195" s="12"/>
      <c r="R195" s="12"/>
      <c r="S195" t="str">
        <f>IF(AND($A195="",$C195="",$D195=""),"",IF($A195="","Missing QR Number",IF($C195="","Missing LastName",IF($D195="","Missing FirstName",IF(COUNTIFS($A$3:$A$1000,$A195,$B$3:$B$1000,"Head")=0,"No Head in this family",IF(COUNTIFS($A$3:$A$1000,$A195,$B$3:$B$1000,"Head")&gt;1,"More than one Head","OK"))))))</f>
        <v/>
      </c>
    </row>
    <row r="196" spans="1:19">
      <c r="A196" s="11"/>
      <c r="B196" s="12"/>
      <c r="C196" s="12"/>
      <c r="D196" s="12"/>
      <c r="E196" s="12"/>
      <c r="F196" s="12"/>
      <c r="G196" s="11"/>
      <c r="H196" s="12"/>
      <c r="I196" s="12"/>
      <c r="J196" s="11"/>
      <c r="K196" s="12"/>
      <c r="L196" s="12"/>
      <c r="M196" s="12"/>
      <c r="N196" s="12"/>
      <c r="O196" s="12"/>
      <c r="P196" s="12"/>
      <c r="Q196" s="12"/>
      <c r="R196" s="12"/>
      <c r="S196" t="str">
        <f>IF(AND($A196="",$C196="",$D196=""),"",IF($A196="","Missing QR Number",IF($C196="","Missing LastName",IF($D196="","Missing FirstName",IF(COUNTIFS($A$3:$A$1000,$A196,$B$3:$B$1000,"Head")=0,"No Head in this family",IF(COUNTIFS($A$3:$A$1000,$A196,$B$3:$B$1000,"Head")&gt;1,"More than one Head","OK"))))))</f>
        <v/>
      </c>
    </row>
    <row r="197" spans="1:19">
      <c r="A197" s="11"/>
      <c r="B197" s="12"/>
      <c r="C197" s="12"/>
      <c r="D197" s="12"/>
      <c r="E197" s="12"/>
      <c r="F197" s="12"/>
      <c r="G197" s="11"/>
      <c r="H197" s="12"/>
      <c r="I197" s="12"/>
      <c r="J197" s="11"/>
      <c r="K197" s="12"/>
      <c r="L197" s="12"/>
      <c r="M197" s="12"/>
      <c r="N197" s="12"/>
      <c r="O197" s="12"/>
      <c r="P197" s="12"/>
      <c r="Q197" s="12"/>
      <c r="R197" s="12"/>
      <c r="S197" t="str">
        <f>IF(AND($A197="",$C197="",$D197=""),"",IF($A197="","Missing QR Number",IF($C197="","Missing LastName",IF($D197="","Missing FirstName",IF(COUNTIFS($A$3:$A$1000,$A197,$B$3:$B$1000,"Head")=0,"No Head in this family",IF(COUNTIFS($A$3:$A$1000,$A197,$B$3:$B$1000,"Head")&gt;1,"More than one Head","OK"))))))</f>
        <v/>
      </c>
    </row>
    <row r="198" spans="1:19">
      <c r="A198" s="11"/>
      <c r="B198" s="12"/>
      <c r="C198" s="12"/>
      <c r="D198" s="12"/>
      <c r="E198" s="12"/>
      <c r="F198" s="12"/>
      <c r="G198" s="11"/>
      <c r="H198" s="12"/>
      <c r="I198" s="12"/>
      <c r="J198" s="11"/>
      <c r="K198" s="12"/>
      <c r="L198" s="12"/>
      <c r="M198" s="12"/>
      <c r="N198" s="12"/>
      <c r="O198" s="12"/>
      <c r="P198" s="12"/>
      <c r="Q198" s="12"/>
      <c r="R198" s="12"/>
      <c r="S198" t="str">
        <f>IF(AND($A198="",$C198="",$D198=""),"",IF($A198="","Missing QR Number",IF($C198="","Missing LastName",IF($D198="","Missing FirstName",IF(COUNTIFS($A$3:$A$1000,$A198,$B$3:$B$1000,"Head")=0,"No Head in this family",IF(COUNTIFS($A$3:$A$1000,$A198,$B$3:$B$1000,"Head")&gt;1,"More than one Head","OK"))))))</f>
        <v/>
      </c>
    </row>
    <row r="199" spans="1:19">
      <c r="A199" s="11"/>
      <c r="B199" s="12"/>
      <c r="C199" s="12"/>
      <c r="D199" s="12"/>
      <c r="E199" s="12"/>
      <c r="F199" s="12"/>
      <c r="G199" s="11"/>
      <c r="H199" s="12"/>
      <c r="I199" s="12"/>
      <c r="J199" s="11"/>
      <c r="K199" s="12"/>
      <c r="L199" s="12"/>
      <c r="M199" s="12"/>
      <c r="N199" s="12"/>
      <c r="O199" s="12"/>
      <c r="P199" s="12"/>
      <c r="Q199" s="12"/>
      <c r="R199" s="12"/>
      <c r="S199" t="str">
        <f>IF(AND($A199="",$C199="",$D199=""),"",IF($A199="","Missing QR Number",IF($C199="","Missing LastName",IF($D199="","Missing FirstName",IF(COUNTIFS($A$3:$A$1000,$A199,$B$3:$B$1000,"Head")=0,"No Head in this family",IF(COUNTIFS($A$3:$A$1000,$A199,$B$3:$B$1000,"Head")&gt;1,"More than one Head","OK"))))))</f>
        <v/>
      </c>
    </row>
    <row r="200" spans="1:19">
      <c r="A200" s="11"/>
      <c r="B200" s="12"/>
      <c r="C200" s="12"/>
      <c r="D200" s="12"/>
      <c r="E200" s="12"/>
      <c r="F200" s="12"/>
      <c r="G200" s="11"/>
      <c r="H200" s="12"/>
      <c r="I200" s="12"/>
      <c r="J200" s="11"/>
      <c r="K200" s="12"/>
      <c r="L200" s="12"/>
      <c r="M200" s="12"/>
      <c r="N200" s="12"/>
      <c r="O200" s="12"/>
      <c r="P200" s="12"/>
      <c r="Q200" s="12"/>
      <c r="R200" s="12"/>
      <c r="S200" t="str">
        <f>IF(AND($A200="",$C200="",$D200=""),"",IF($A200="","Missing QR Number",IF($C200="","Missing LastName",IF($D200="","Missing FirstName",IF(COUNTIFS($A$3:$A$1000,$A200,$B$3:$B$1000,"Head")=0,"No Head in this family",IF(COUNTIFS($A$3:$A$1000,$A200,$B$3:$B$1000,"Head")&gt;1,"More than one Head","OK"))))))</f>
        <v/>
      </c>
    </row>
    <row r="201" spans="1:19">
      <c r="A201" s="11"/>
      <c r="B201" s="12"/>
      <c r="C201" s="12"/>
      <c r="D201" s="12"/>
      <c r="E201" s="12"/>
      <c r="F201" s="12"/>
      <c r="G201" s="11"/>
      <c r="H201" s="12"/>
      <c r="I201" s="12"/>
      <c r="J201" s="11"/>
      <c r="K201" s="12"/>
      <c r="L201" s="12"/>
      <c r="M201" s="12"/>
      <c r="N201" s="12"/>
      <c r="O201" s="12"/>
      <c r="P201" s="12"/>
      <c r="Q201" s="12"/>
      <c r="R201" s="12"/>
      <c r="S201" t="str">
        <f>IF(AND($A201="",$C201="",$D201=""),"",IF($A201="","Missing QR Number",IF($C201="","Missing LastName",IF($D201="","Missing FirstName",IF(COUNTIFS($A$3:$A$1000,$A201,$B$3:$B$1000,"Head")=0,"No Head in this family",IF(COUNTIFS($A$3:$A$1000,$A201,$B$3:$B$1000,"Head")&gt;1,"More than one Head","OK"))))))</f>
        <v/>
      </c>
    </row>
    <row r="202" spans="1:19">
      <c r="A202" s="11"/>
      <c r="B202" s="12"/>
      <c r="C202" s="12"/>
      <c r="D202" s="12"/>
      <c r="E202" s="12"/>
      <c r="F202" s="12"/>
      <c r="G202" s="11"/>
      <c r="H202" s="12"/>
      <c r="I202" s="12"/>
      <c r="J202" s="11"/>
      <c r="K202" s="12"/>
      <c r="L202" s="12"/>
      <c r="M202" s="12"/>
      <c r="N202" s="12"/>
      <c r="O202" s="12"/>
      <c r="P202" s="12"/>
      <c r="Q202" s="12"/>
      <c r="R202" s="12"/>
      <c r="S202" t="str">
        <f>IF(AND($A202="",$C202="",$D202=""),"",IF($A202="","Missing QR Number",IF($C202="","Missing LastName",IF($D202="","Missing FirstName",IF(COUNTIFS($A$3:$A$1000,$A202,$B$3:$B$1000,"Head")=0,"No Head in this family",IF(COUNTIFS($A$3:$A$1000,$A202,$B$3:$B$1000,"Head")&gt;1,"More than one Head","OK"))))))</f>
        <v/>
      </c>
    </row>
    <row r="203" spans="1:19">
      <c r="A203" s="11"/>
      <c r="B203" s="12"/>
      <c r="C203" s="12"/>
      <c r="D203" s="12"/>
      <c r="E203" s="12"/>
      <c r="F203" s="12"/>
      <c r="G203" s="11"/>
      <c r="H203" s="12"/>
      <c r="I203" s="12"/>
      <c r="J203" s="11"/>
      <c r="K203" s="12"/>
      <c r="L203" s="12"/>
      <c r="M203" s="12"/>
      <c r="N203" s="12"/>
      <c r="O203" s="12"/>
      <c r="P203" s="12"/>
      <c r="Q203" s="12"/>
      <c r="R203" s="12"/>
      <c r="S203" t="str">
        <f>IF(AND($A203="",$C203="",$D203=""),"",IF($A203="","Missing QR Number",IF($C203="","Missing LastName",IF($D203="","Missing FirstName",IF(COUNTIFS($A$3:$A$1000,$A203,$B$3:$B$1000,"Head")=0,"No Head in this family",IF(COUNTIFS($A$3:$A$1000,$A203,$B$3:$B$1000,"Head")&gt;1,"More than one Head","OK"))))))</f>
        <v/>
      </c>
    </row>
    <row r="204" spans="1:19">
      <c r="A204" s="11"/>
      <c r="B204" s="12"/>
      <c r="C204" s="12"/>
      <c r="D204" s="12"/>
      <c r="E204" s="12"/>
      <c r="F204" s="12"/>
      <c r="G204" s="11"/>
      <c r="H204" s="12"/>
      <c r="I204" s="12"/>
      <c r="J204" s="11"/>
      <c r="K204" s="12"/>
      <c r="L204" s="12"/>
      <c r="M204" s="12"/>
      <c r="N204" s="12"/>
      <c r="O204" s="12"/>
      <c r="P204" s="12"/>
      <c r="Q204" s="12"/>
      <c r="R204" s="12"/>
      <c r="S204" t="str">
        <f>IF(AND($A204="",$C204="",$D204=""),"",IF($A204="","Missing QR Number",IF($C204="","Missing LastName",IF($D204="","Missing FirstName",IF(COUNTIFS($A$3:$A$1000,$A204,$B$3:$B$1000,"Head")=0,"No Head in this family",IF(COUNTIFS($A$3:$A$1000,$A204,$B$3:$B$1000,"Head")&gt;1,"More than one Head","OK"))))))</f>
        <v/>
      </c>
    </row>
    <row r="205" spans="1:19">
      <c r="A205" s="11"/>
      <c r="B205" s="12"/>
      <c r="C205" s="12"/>
      <c r="D205" s="12"/>
      <c r="E205" s="12"/>
      <c r="F205" s="12"/>
      <c r="G205" s="11"/>
      <c r="H205" s="12"/>
      <c r="I205" s="12"/>
      <c r="J205" s="11"/>
      <c r="K205" s="12"/>
      <c r="L205" s="12"/>
      <c r="M205" s="12"/>
      <c r="N205" s="12"/>
      <c r="O205" s="12"/>
      <c r="P205" s="12"/>
      <c r="Q205" s="12"/>
      <c r="R205" s="12"/>
      <c r="S205" t="str">
        <f>IF(AND($A205="",$C205="",$D205=""),"",IF($A205="","Missing QR Number",IF($C205="","Missing LastName",IF($D205="","Missing FirstName",IF(COUNTIFS($A$3:$A$1000,$A205,$B$3:$B$1000,"Head")=0,"No Head in this family",IF(COUNTIFS($A$3:$A$1000,$A205,$B$3:$B$1000,"Head")&gt;1,"More than one Head","OK"))))))</f>
        <v/>
      </c>
    </row>
    <row r="206" spans="1:19">
      <c r="A206" s="11"/>
      <c r="B206" s="12"/>
      <c r="C206" s="12"/>
      <c r="D206" s="12"/>
      <c r="E206" s="12"/>
      <c r="F206" s="12"/>
      <c r="G206" s="11"/>
      <c r="H206" s="12"/>
      <c r="I206" s="12"/>
      <c r="J206" s="11"/>
      <c r="K206" s="12"/>
      <c r="L206" s="12"/>
      <c r="M206" s="12"/>
      <c r="N206" s="12"/>
      <c r="O206" s="12"/>
      <c r="P206" s="12"/>
      <c r="Q206" s="12"/>
      <c r="R206" s="12"/>
      <c r="S206" t="str">
        <f>IF(AND($A206="",$C206="",$D206=""),"",IF($A206="","Missing QR Number",IF($C206="","Missing LastName",IF($D206="","Missing FirstName",IF(COUNTIFS($A$3:$A$1000,$A206,$B$3:$B$1000,"Head")=0,"No Head in this family",IF(COUNTIFS($A$3:$A$1000,$A206,$B$3:$B$1000,"Head")&gt;1,"More than one Head","OK"))))))</f>
        <v/>
      </c>
    </row>
    <row r="207" spans="1:19">
      <c r="A207" s="11"/>
      <c r="B207" s="12"/>
      <c r="C207" s="12"/>
      <c r="D207" s="12"/>
      <c r="E207" s="12"/>
      <c r="F207" s="12"/>
      <c r="G207" s="11"/>
      <c r="H207" s="12"/>
      <c r="I207" s="12"/>
      <c r="J207" s="11"/>
      <c r="K207" s="12"/>
      <c r="L207" s="12"/>
      <c r="M207" s="12"/>
      <c r="N207" s="12"/>
      <c r="O207" s="12"/>
      <c r="P207" s="12"/>
      <c r="Q207" s="12"/>
      <c r="R207" s="12"/>
      <c r="S207" t="str">
        <f>IF(AND($A207="",$C207="",$D207=""),"",IF($A207="","Missing QR Number",IF($C207="","Missing LastName",IF($D207="","Missing FirstName",IF(COUNTIFS($A$3:$A$1000,$A207,$B$3:$B$1000,"Head")=0,"No Head in this family",IF(COUNTIFS($A$3:$A$1000,$A207,$B$3:$B$1000,"Head")&gt;1,"More than one Head","OK"))))))</f>
        <v/>
      </c>
    </row>
    <row r="208" spans="1:19">
      <c r="A208" s="11"/>
      <c r="B208" s="12"/>
      <c r="C208" s="12"/>
      <c r="D208" s="12"/>
      <c r="E208" s="12"/>
      <c r="F208" s="12"/>
      <c r="G208" s="11"/>
      <c r="H208" s="12"/>
      <c r="I208" s="12"/>
      <c r="J208" s="11"/>
      <c r="K208" s="12"/>
      <c r="L208" s="12"/>
      <c r="M208" s="12"/>
      <c r="N208" s="12"/>
      <c r="O208" s="12"/>
      <c r="P208" s="12"/>
      <c r="Q208" s="12"/>
      <c r="R208" s="12"/>
      <c r="S208" t="str">
        <f>IF(AND($A208="",$C208="",$D208=""),"",IF($A208="","Missing QR Number",IF($C208="","Missing LastName",IF($D208="","Missing FirstName",IF(COUNTIFS($A$3:$A$1000,$A208,$B$3:$B$1000,"Head")=0,"No Head in this family",IF(COUNTIFS($A$3:$A$1000,$A208,$B$3:$B$1000,"Head")&gt;1,"More than one Head","OK"))))))</f>
        <v/>
      </c>
    </row>
    <row r="209" spans="1:19">
      <c r="A209" s="11"/>
      <c r="B209" s="12"/>
      <c r="C209" s="12"/>
      <c r="D209" s="12"/>
      <c r="E209" s="12"/>
      <c r="F209" s="12"/>
      <c r="G209" s="11"/>
      <c r="H209" s="12"/>
      <c r="I209" s="12"/>
      <c r="J209" s="11"/>
      <c r="K209" s="12"/>
      <c r="L209" s="12"/>
      <c r="M209" s="12"/>
      <c r="N209" s="12"/>
      <c r="O209" s="12"/>
      <c r="P209" s="12"/>
      <c r="Q209" s="12"/>
      <c r="R209" s="12"/>
      <c r="S209" t="str">
        <f>IF(AND($A209="",$C209="",$D209=""),"",IF($A209="","Missing QR Number",IF($C209="","Missing LastName",IF($D209="","Missing FirstName",IF(COUNTIFS($A$3:$A$1000,$A209,$B$3:$B$1000,"Head")=0,"No Head in this family",IF(COUNTIFS($A$3:$A$1000,$A209,$B$3:$B$1000,"Head")&gt;1,"More than one Head","OK"))))))</f>
        <v/>
      </c>
    </row>
    <row r="210" spans="1:19">
      <c r="A210" s="11"/>
      <c r="B210" s="12"/>
      <c r="C210" s="12"/>
      <c r="D210" s="12"/>
      <c r="E210" s="12"/>
      <c r="F210" s="12"/>
      <c r="G210" s="11"/>
      <c r="H210" s="12"/>
      <c r="I210" s="12"/>
      <c r="J210" s="11"/>
      <c r="K210" s="12"/>
      <c r="L210" s="12"/>
      <c r="M210" s="12"/>
      <c r="N210" s="12"/>
      <c r="O210" s="12"/>
      <c r="P210" s="12"/>
      <c r="Q210" s="12"/>
      <c r="R210" s="12"/>
      <c r="S210" t="str">
        <f>IF(AND($A210="",$C210="",$D210=""),"",IF($A210="","Missing QR Number",IF($C210="","Missing LastName",IF($D210="","Missing FirstName",IF(COUNTIFS($A$3:$A$1000,$A210,$B$3:$B$1000,"Head")=0,"No Head in this family",IF(COUNTIFS($A$3:$A$1000,$A210,$B$3:$B$1000,"Head")&gt;1,"More than one Head","OK"))))))</f>
        <v/>
      </c>
    </row>
    <row r="211" spans="1:19">
      <c r="A211" s="11"/>
      <c r="B211" s="12"/>
      <c r="C211" s="12"/>
      <c r="D211" s="12"/>
      <c r="E211" s="12"/>
      <c r="F211" s="12"/>
      <c r="G211" s="11"/>
      <c r="H211" s="12"/>
      <c r="I211" s="12"/>
      <c r="J211" s="11"/>
      <c r="K211" s="12"/>
      <c r="L211" s="12"/>
      <c r="M211" s="12"/>
      <c r="N211" s="12"/>
      <c r="O211" s="12"/>
      <c r="P211" s="12"/>
      <c r="Q211" s="12"/>
      <c r="R211" s="12"/>
      <c r="S211" t="str">
        <f>IF(AND($A211="",$C211="",$D211=""),"",IF($A211="","Missing QR Number",IF($C211="","Missing LastName",IF($D211="","Missing FirstName",IF(COUNTIFS($A$3:$A$1000,$A211,$B$3:$B$1000,"Head")=0,"No Head in this family",IF(COUNTIFS($A$3:$A$1000,$A211,$B$3:$B$1000,"Head")&gt;1,"More than one Head","OK"))))))</f>
        <v/>
      </c>
    </row>
    <row r="212" spans="1:19">
      <c r="A212" s="11"/>
      <c r="B212" s="12"/>
      <c r="C212" s="12"/>
      <c r="D212" s="12"/>
      <c r="E212" s="12"/>
      <c r="F212" s="12"/>
      <c r="G212" s="11"/>
      <c r="H212" s="12"/>
      <c r="I212" s="12"/>
      <c r="J212" s="11"/>
      <c r="K212" s="12"/>
      <c r="L212" s="12"/>
      <c r="M212" s="12"/>
      <c r="N212" s="12"/>
      <c r="O212" s="12"/>
      <c r="P212" s="12"/>
      <c r="Q212" s="12"/>
      <c r="R212" s="12"/>
      <c r="S212" t="str">
        <f>IF(AND($A212="",$C212="",$D212=""),"",IF($A212="","Missing QR Number",IF($C212="","Missing LastName",IF($D212="","Missing FirstName",IF(COUNTIFS($A$3:$A$1000,$A212,$B$3:$B$1000,"Head")=0,"No Head in this family",IF(COUNTIFS($A$3:$A$1000,$A212,$B$3:$B$1000,"Head")&gt;1,"More than one Head","OK"))))))</f>
        <v/>
      </c>
    </row>
    <row r="213" spans="1:19">
      <c r="A213" s="11"/>
      <c r="B213" s="12"/>
      <c r="C213" s="12"/>
      <c r="D213" s="12"/>
      <c r="E213" s="12"/>
      <c r="F213" s="12"/>
      <c r="G213" s="11"/>
      <c r="H213" s="12"/>
      <c r="I213" s="12"/>
      <c r="J213" s="11"/>
      <c r="K213" s="12"/>
      <c r="L213" s="12"/>
      <c r="M213" s="12"/>
      <c r="N213" s="12"/>
      <c r="O213" s="12"/>
      <c r="P213" s="12"/>
      <c r="Q213" s="12"/>
      <c r="R213" s="12"/>
      <c r="S213" t="str">
        <f>IF(AND($A213="",$C213="",$D213=""),"",IF($A213="","Missing QR Number",IF($C213="","Missing LastName",IF($D213="","Missing FirstName",IF(COUNTIFS($A$3:$A$1000,$A213,$B$3:$B$1000,"Head")=0,"No Head in this family",IF(COUNTIFS($A$3:$A$1000,$A213,$B$3:$B$1000,"Head")&gt;1,"More than one Head","OK"))))))</f>
        <v/>
      </c>
    </row>
    <row r="214" spans="1:19">
      <c r="A214" s="11"/>
      <c r="B214" s="12"/>
      <c r="C214" s="12"/>
      <c r="D214" s="12"/>
      <c r="E214" s="12"/>
      <c r="F214" s="12"/>
      <c r="G214" s="11"/>
      <c r="H214" s="12"/>
      <c r="I214" s="12"/>
      <c r="J214" s="11"/>
      <c r="K214" s="12"/>
      <c r="L214" s="12"/>
      <c r="M214" s="12"/>
      <c r="N214" s="12"/>
      <c r="O214" s="12"/>
      <c r="P214" s="12"/>
      <c r="Q214" s="12"/>
      <c r="R214" s="12"/>
      <c r="S214" t="str">
        <f>IF(AND($A214="",$C214="",$D214=""),"",IF($A214="","Missing QR Number",IF($C214="","Missing LastName",IF($D214="","Missing FirstName",IF(COUNTIFS($A$3:$A$1000,$A214,$B$3:$B$1000,"Head")=0,"No Head in this family",IF(COUNTIFS($A$3:$A$1000,$A214,$B$3:$B$1000,"Head")&gt;1,"More than one Head","OK"))))))</f>
        <v/>
      </c>
    </row>
    <row r="215" spans="1:19">
      <c r="A215" s="11"/>
      <c r="B215" s="12"/>
      <c r="C215" s="12"/>
      <c r="D215" s="12"/>
      <c r="E215" s="12"/>
      <c r="F215" s="12"/>
      <c r="G215" s="11"/>
      <c r="H215" s="12"/>
      <c r="I215" s="12"/>
      <c r="J215" s="11"/>
      <c r="K215" s="12"/>
      <c r="L215" s="12"/>
      <c r="M215" s="12"/>
      <c r="N215" s="12"/>
      <c r="O215" s="12"/>
      <c r="P215" s="12"/>
      <c r="Q215" s="12"/>
      <c r="R215" s="12"/>
      <c r="S215" t="str">
        <f>IF(AND($A215="",$C215="",$D215=""),"",IF($A215="","Missing QR Number",IF($C215="","Missing LastName",IF($D215="","Missing FirstName",IF(COUNTIFS($A$3:$A$1000,$A215,$B$3:$B$1000,"Head")=0,"No Head in this family",IF(COUNTIFS($A$3:$A$1000,$A215,$B$3:$B$1000,"Head")&gt;1,"More than one Head","OK"))))))</f>
        <v/>
      </c>
    </row>
    <row r="216" spans="1:19">
      <c r="A216" s="11"/>
      <c r="B216" s="12"/>
      <c r="C216" s="12"/>
      <c r="D216" s="12"/>
      <c r="E216" s="12"/>
      <c r="F216" s="12"/>
      <c r="G216" s="11"/>
      <c r="H216" s="12"/>
      <c r="I216" s="12"/>
      <c r="J216" s="11"/>
      <c r="K216" s="12"/>
      <c r="L216" s="12"/>
      <c r="M216" s="12"/>
      <c r="N216" s="12"/>
      <c r="O216" s="12"/>
      <c r="P216" s="12"/>
      <c r="Q216" s="12"/>
      <c r="R216" s="12"/>
      <c r="S216" t="str">
        <f>IF(AND($A216="",$C216="",$D216=""),"",IF($A216="","Missing QR Number",IF($C216="","Missing LastName",IF($D216="","Missing FirstName",IF(COUNTIFS($A$3:$A$1000,$A216,$B$3:$B$1000,"Head")=0,"No Head in this family",IF(COUNTIFS($A$3:$A$1000,$A216,$B$3:$B$1000,"Head")&gt;1,"More than one Head","OK"))))))</f>
        <v/>
      </c>
    </row>
    <row r="217" spans="1:19">
      <c r="A217" s="11"/>
      <c r="B217" s="12"/>
      <c r="C217" s="12"/>
      <c r="D217" s="12"/>
      <c r="E217" s="12"/>
      <c r="F217" s="12"/>
      <c r="G217" s="11"/>
      <c r="H217" s="12"/>
      <c r="I217" s="12"/>
      <c r="J217" s="11"/>
      <c r="K217" s="12"/>
      <c r="L217" s="12"/>
      <c r="M217" s="12"/>
      <c r="N217" s="12"/>
      <c r="O217" s="12"/>
      <c r="P217" s="12"/>
      <c r="Q217" s="12"/>
      <c r="R217" s="12"/>
      <c r="S217" t="str">
        <f>IF(AND($A217="",$C217="",$D217=""),"",IF($A217="","Missing QR Number",IF($C217="","Missing LastName",IF($D217="","Missing FirstName",IF(COUNTIFS($A$3:$A$1000,$A217,$B$3:$B$1000,"Head")=0,"No Head in this family",IF(COUNTIFS($A$3:$A$1000,$A217,$B$3:$B$1000,"Head")&gt;1,"More than one Head","OK"))))))</f>
        <v/>
      </c>
    </row>
    <row r="218" spans="1:19">
      <c r="A218" s="11"/>
      <c r="B218" s="12"/>
      <c r="C218" s="12"/>
      <c r="D218" s="12"/>
      <c r="E218" s="12"/>
      <c r="F218" s="12"/>
      <c r="G218" s="11"/>
      <c r="H218" s="12"/>
      <c r="I218" s="12"/>
      <c r="J218" s="11"/>
      <c r="K218" s="12"/>
      <c r="L218" s="12"/>
      <c r="M218" s="12"/>
      <c r="N218" s="12"/>
      <c r="O218" s="12"/>
      <c r="P218" s="12"/>
      <c r="Q218" s="12"/>
      <c r="R218" s="12"/>
      <c r="S218" t="str">
        <f>IF(AND($A218="",$C218="",$D218=""),"",IF($A218="","Missing QR Number",IF($C218="","Missing LastName",IF($D218="","Missing FirstName",IF(COUNTIFS($A$3:$A$1000,$A218,$B$3:$B$1000,"Head")=0,"No Head in this family",IF(COUNTIFS($A$3:$A$1000,$A218,$B$3:$B$1000,"Head")&gt;1,"More than one Head","OK"))))))</f>
        <v/>
      </c>
    </row>
    <row r="219" spans="1:19">
      <c r="A219" s="11"/>
      <c r="B219" s="12"/>
      <c r="C219" s="12"/>
      <c r="D219" s="12"/>
      <c r="E219" s="12"/>
      <c r="F219" s="12"/>
      <c r="G219" s="11"/>
      <c r="H219" s="12"/>
      <c r="I219" s="12"/>
      <c r="J219" s="11"/>
      <c r="K219" s="12"/>
      <c r="L219" s="12"/>
      <c r="M219" s="12"/>
      <c r="N219" s="12"/>
      <c r="O219" s="12"/>
      <c r="P219" s="12"/>
      <c r="Q219" s="12"/>
      <c r="R219" s="12"/>
      <c r="S219" t="str">
        <f>IF(AND($A219="",$C219="",$D219=""),"",IF($A219="","Missing QR Number",IF($C219="","Missing LastName",IF($D219="","Missing FirstName",IF(COUNTIFS($A$3:$A$1000,$A219,$B$3:$B$1000,"Head")=0,"No Head in this family",IF(COUNTIFS($A$3:$A$1000,$A219,$B$3:$B$1000,"Head")&gt;1,"More than one Head","OK"))))))</f>
        <v/>
      </c>
    </row>
    <row r="220" spans="1:19">
      <c r="A220" s="11"/>
      <c r="B220" s="12"/>
      <c r="C220" s="12"/>
      <c r="D220" s="12"/>
      <c r="E220" s="12"/>
      <c r="F220" s="12"/>
      <c r="G220" s="11"/>
      <c r="H220" s="12"/>
      <c r="I220" s="12"/>
      <c r="J220" s="11"/>
      <c r="K220" s="12"/>
      <c r="L220" s="12"/>
      <c r="M220" s="12"/>
      <c r="N220" s="12"/>
      <c r="O220" s="12"/>
      <c r="P220" s="12"/>
      <c r="Q220" s="12"/>
      <c r="R220" s="12"/>
      <c r="S220" t="str">
        <f>IF(AND($A220="",$C220="",$D220=""),"",IF($A220="","Missing QR Number",IF($C220="","Missing LastName",IF($D220="","Missing FirstName",IF(COUNTIFS($A$3:$A$1000,$A220,$B$3:$B$1000,"Head")=0,"No Head in this family",IF(COUNTIFS($A$3:$A$1000,$A220,$B$3:$B$1000,"Head")&gt;1,"More than one Head","OK"))))))</f>
        <v/>
      </c>
    </row>
    <row r="221" spans="1:19">
      <c r="A221" s="11"/>
      <c r="B221" s="12"/>
      <c r="C221" s="12"/>
      <c r="D221" s="12"/>
      <c r="E221" s="12"/>
      <c r="F221" s="12"/>
      <c r="G221" s="11"/>
      <c r="H221" s="12"/>
      <c r="I221" s="12"/>
      <c r="J221" s="11"/>
      <c r="K221" s="12"/>
      <c r="L221" s="12"/>
      <c r="M221" s="12"/>
      <c r="N221" s="12"/>
      <c r="O221" s="12"/>
      <c r="P221" s="12"/>
      <c r="Q221" s="12"/>
      <c r="R221" s="12"/>
      <c r="S221" t="str">
        <f>IF(AND($A221="",$C221="",$D221=""),"",IF($A221="","Missing QR Number",IF($C221="","Missing LastName",IF($D221="","Missing FirstName",IF(COUNTIFS($A$3:$A$1000,$A221,$B$3:$B$1000,"Head")=0,"No Head in this family",IF(COUNTIFS($A$3:$A$1000,$A221,$B$3:$B$1000,"Head")&gt;1,"More than one Head","OK"))))))</f>
        <v/>
      </c>
    </row>
    <row r="222" spans="1:19">
      <c r="A222" s="11"/>
      <c r="B222" s="12"/>
      <c r="C222" s="12"/>
      <c r="D222" s="12"/>
      <c r="E222" s="12"/>
      <c r="F222" s="12"/>
      <c r="G222" s="11"/>
      <c r="H222" s="12"/>
      <c r="I222" s="12"/>
      <c r="J222" s="11"/>
      <c r="K222" s="12"/>
      <c r="L222" s="12"/>
      <c r="M222" s="12"/>
      <c r="N222" s="12"/>
      <c r="O222" s="12"/>
      <c r="P222" s="12"/>
      <c r="Q222" s="12"/>
      <c r="R222" s="12"/>
      <c r="S222" t="str">
        <f>IF(AND($A222="",$C222="",$D222=""),"",IF($A222="","Missing QR Number",IF($C222="","Missing LastName",IF($D222="","Missing FirstName",IF(COUNTIFS($A$3:$A$1000,$A222,$B$3:$B$1000,"Head")=0,"No Head in this family",IF(COUNTIFS($A$3:$A$1000,$A222,$B$3:$B$1000,"Head")&gt;1,"More than one Head","OK"))))))</f>
        <v/>
      </c>
    </row>
    <row r="223" spans="1:19">
      <c r="A223" s="11"/>
      <c r="B223" s="12"/>
      <c r="C223" s="12"/>
      <c r="D223" s="12"/>
      <c r="E223" s="12"/>
      <c r="F223" s="12"/>
      <c r="G223" s="11"/>
      <c r="H223" s="12"/>
      <c r="I223" s="12"/>
      <c r="J223" s="11"/>
      <c r="K223" s="12"/>
      <c r="L223" s="12"/>
      <c r="M223" s="12"/>
      <c r="N223" s="12"/>
      <c r="O223" s="12"/>
      <c r="P223" s="12"/>
      <c r="Q223" s="12"/>
      <c r="R223" s="12"/>
      <c r="S223" t="str">
        <f>IF(AND($A223="",$C223="",$D223=""),"",IF($A223="","Missing QR Number",IF($C223="","Missing LastName",IF($D223="","Missing FirstName",IF(COUNTIFS($A$3:$A$1000,$A223,$B$3:$B$1000,"Head")=0,"No Head in this family",IF(COUNTIFS($A$3:$A$1000,$A223,$B$3:$B$1000,"Head")&gt;1,"More than one Head","OK"))))))</f>
        <v/>
      </c>
    </row>
    <row r="224" spans="1:19">
      <c r="A224" s="11"/>
      <c r="B224" s="12"/>
      <c r="C224" s="12"/>
      <c r="D224" s="12"/>
      <c r="E224" s="12"/>
      <c r="F224" s="12"/>
      <c r="G224" s="11"/>
      <c r="H224" s="12"/>
      <c r="I224" s="12"/>
      <c r="J224" s="11"/>
      <c r="K224" s="12"/>
      <c r="L224" s="12"/>
      <c r="M224" s="12"/>
      <c r="N224" s="12"/>
      <c r="O224" s="12"/>
      <c r="P224" s="12"/>
      <c r="Q224" s="12"/>
      <c r="R224" s="12"/>
      <c r="S224" t="str">
        <f>IF(AND($A224="",$C224="",$D224=""),"",IF($A224="","Missing QR Number",IF($C224="","Missing LastName",IF($D224="","Missing FirstName",IF(COUNTIFS($A$3:$A$1000,$A224,$B$3:$B$1000,"Head")=0,"No Head in this family",IF(COUNTIFS($A$3:$A$1000,$A224,$B$3:$B$1000,"Head")&gt;1,"More than one Head","OK"))))))</f>
        <v/>
      </c>
    </row>
    <row r="225" spans="1:19">
      <c r="A225" s="11"/>
      <c r="B225" s="12"/>
      <c r="C225" s="12"/>
      <c r="D225" s="12"/>
      <c r="E225" s="12"/>
      <c r="F225" s="12"/>
      <c r="G225" s="11"/>
      <c r="H225" s="12"/>
      <c r="I225" s="12"/>
      <c r="J225" s="11"/>
      <c r="K225" s="12"/>
      <c r="L225" s="12"/>
      <c r="M225" s="12"/>
      <c r="N225" s="12"/>
      <c r="O225" s="12"/>
      <c r="P225" s="12"/>
      <c r="Q225" s="12"/>
      <c r="R225" s="12"/>
      <c r="S225" t="str">
        <f>IF(AND($A225="",$C225="",$D225=""),"",IF($A225="","Missing QR Number",IF($C225="","Missing LastName",IF($D225="","Missing FirstName",IF(COUNTIFS($A$3:$A$1000,$A225,$B$3:$B$1000,"Head")=0,"No Head in this family",IF(COUNTIFS($A$3:$A$1000,$A225,$B$3:$B$1000,"Head")&gt;1,"More than one Head","OK"))))))</f>
        <v/>
      </c>
    </row>
    <row r="226" spans="1:19">
      <c r="A226" s="11"/>
      <c r="B226" s="12"/>
      <c r="C226" s="12"/>
      <c r="D226" s="12"/>
      <c r="E226" s="12"/>
      <c r="F226" s="12"/>
      <c r="G226" s="11"/>
      <c r="H226" s="12"/>
      <c r="I226" s="12"/>
      <c r="J226" s="11"/>
      <c r="K226" s="12"/>
      <c r="L226" s="12"/>
      <c r="M226" s="12"/>
      <c r="N226" s="12"/>
      <c r="O226" s="12"/>
      <c r="P226" s="12"/>
      <c r="Q226" s="12"/>
      <c r="R226" s="12"/>
      <c r="S226" t="str">
        <f>IF(AND($A226="",$C226="",$D226=""),"",IF($A226="","Missing QR Number",IF($C226="","Missing LastName",IF($D226="","Missing FirstName",IF(COUNTIFS($A$3:$A$1000,$A226,$B$3:$B$1000,"Head")=0,"No Head in this family",IF(COUNTIFS($A$3:$A$1000,$A226,$B$3:$B$1000,"Head")&gt;1,"More than one Head","OK"))))))</f>
        <v/>
      </c>
    </row>
    <row r="227" spans="1:19">
      <c r="A227" s="11"/>
      <c r="B227" s="12"/>
      <c r="C227" s="12"/>
      <c r="D227" s="12"/>
      <c r="E227" s="12"/>
      <c r="F227" s="12"/>
      <c r="G227" s="11"/>
      <c r="H227" s="12"/>
      <c r="I227" s="12"/>
      <c r="J227" s="11"/>
      <c r="K227" s="12"/>
      <c r="L227" s="12"/>
      <c r="M227" s="12"/>
      <c r="N227" s="12"/>
      <c r="O227" s="12"/>
      <c r="P227" s="12"/>
      <c r="Q227" s="12"/>
      <c r="R227" s="12"/>
      <c r="S227" t="str">
        <f>IF(AND($A227="",$C227="",$D227=""),"",IF($A227="","Missing QR Number",IF($C227="","Missing LastName",IF($D227="","Missing FirstName",IF(COUNTIFS($A$3:$A$1000,$A227,$B$3:$B$1000,"Head")=0,"No Head in this family",IF(COUNTIFS($A$3:$A$1000,$A227,$B$3:$B$1000,"Head")&gt;1,"More than one Head","OK"))))))</f>
        <v/>
      </c>
    </row>
    <row r="228" spans="1:19">
      <c r="A228" s="11"/>
      <c r="B228" s="12"/>
      <c r="C228" s="12"/>
      <c r="D228" s="12"/>
      <c r="E228" s="12"/>
      <c r="F228" s="12"/>
      <c r="G228" s="11"/>
      <c r="H228" s="12"/>
      <c r="I228" s="12"/>
      <c r="J228" s="11"/>
      <c r="K228" s="12"/>
      <c r="L228" s="12"/>
      <c r="M228" s="12"/>
      <c r="N228" s="12"/>
      <c r="O228" s="12"/>
      <c r="P228" s="12"/>
      <c r="Q228" s="12"/>
      <c r="R228" s="12"/>
      <c r="S228" t="str">
        <f>IF(AND($A228="",$C228="",$D228=""),"",IF($A228="","Missing QR Number",IF($C228="","Missing LastName",IF($D228="","Missing FirstName",IF(COUNTIFS($A$3:$A$1000,$A228,$B$3:$B$1000,"Head")=0,"No Head in this family",IF(COUNTIFS($A$3:$A$1000,$A228,$B$3:$B$1000,"Head")&gt;1,"More than one Head","OK"))))))</f>
        <v/>
      </c>
    </row>
    <row r="229" spans="1:19">
      <c r="A229" s="11"/>
      <c r="B229" s="12"/>
      <c r="C229" s="12"/>
      <c r="D229" s="12"/>
      <c r="E229" s="12"/>
      <c r="F229" s="12"/>
      <c r="G229" s="11"/>
      <c r="H229" s="12"/>
      <c r="I229" s="12"/>
      <c r="J229" s="11"/>
      <c r="K229" s="12"/>
      <c r="L229" s="12"/>
      <c r="M229" s="12"/>
      <c r="N229" s="12"/>
      <c r="O229" s="12"/>
      <c r="P229" s="12"/>
      <c r="Q229" s="12"/>
      <c r="R229" s="12"/>
      <c r="S229" t="str">
        <f>IF(AND($A229="",$C229="",$D229=""),"",IF($A229="","Missing QR Number",IF($C229="","Missing LastName",IF($D229="","Missing FirstName",IF(COUNTIFS($A$3:$A$1000,$A229,$B$3:$B$1000,"Head")=0,"No Head in this family",IF(COUNTIFS($A$3:$A$1000,$A229,$B$3:$B$1000,"Head")&gt;1,"More than one Head","OK"))))))</f>
        <v/>
      </c>
    </row>
    <row r="230" spans="1:19">
      <c r="A230" s="11"/>
      <c r="B230" s="12"/>
      <c r="C230" s="12"/>
      <c r="D230" s="12"/>
      <c r="E230" s="12"/>
      <c r="F230" s="12"/>
      <c r="G230" s="11"/>
      <c r="H230" s="12"/>
      <c r="I230" s="12"/>
      <c r="J230" s="11"/>
      <c r="K230" s="12"/>
      <c r="L230" s="12"/>
      <c r="M230" s="12"/>
      <c r="N230" s="12"/>
      <c r="O230" s="12"/>
      <c r="P230" s="12"/>
      <c r="Q230" s="12"/>
      <c r="R230" s="12"/>
      <c r="S230" t="str">
        <f>IF(AND($A230="",$C230="",$D230=""),"",IF($A230="","Missing QR Number",IF($C230="","Missing LastName",IF($D230="","Missing FirstName",IF(COUNTIFS($A$3:$A$1000,$A230,$B$3:$B$1000,"Head")=0,"No Head in this family",IF(COUNTIFS($A$3:$A$1000,$A230,$B$3:$B$1000,"Head")&gt;1,"More than one Head","OK"))))))</f>
        <v/>
      </c>
    </row>
    <row r="231" spans="1:19">
      <c r="A231" s="11"/>
      <c r="B231" s="12"/>
      <c r="C231" s="12"/>
      <c r="D231" s="12"/>
      <c r="E231" s="12"/>
      <c r="F231" s="12"/>
      <c r="G231" s="11"/>
      <c r="H231" s="12"/>
      <c r="I231" s="12"/>
      <c r="J231" s="11"/>
      <c r="K231" s="12"/>
      <c r="L231" s="12"/>
      <c r="M231" s="12"/>
      <c r="N231" s="12"/>
      <c r="O231" s="12"/>
      <c r="P231" s="12"/>
      <c r="Q231" s="12"/>
      <c r="R231" s="12"/>
      <c r="S231" t="str">
        <f>IF(AND($A231="",$C231="",$D231=""),"",IF($A231="","Missing QR Number",IF($C231="","Missing LastName",IF($D231="","Missing FirstName",IF(COUNTIFS($A$3:$A$1000,$A231,$B$3:$B$1000,"Head")=0,"No Head in this family",IF(COUNTIFS($A$3:$A$1000,$A231,$B$3:$B$1000,"Head")&gt;1,"More than one Head","OK"))))))</f>
        <v/>
      </c>
    </row>
    <row r="232" spans="1:19">
      <c r="A232" s="11"/>
      <c r="B232" s="12"/>
      <c r="C232" s="12"/>
      <c r="D232" s="12"/>
      <c r="E232" s="12"/>
      <c r="F232" s="12"/>
      <c r="G232" s="11"/>
      <c r="H232" s="12"/>
      <c r="I232" s="12"/>
      <c r="J232" s="11"/>
      <c r="K232" s="12"/>
      <c r="L232" s="12"/>
      <c r="M232" s="12"/>
      <c r="N232" s="12"/>
      <c r="O232" s="12"/>
      <c r="P232" s="12"/>
      <c r="Q232" s="12"/>
      <c r="R232" s="12"/>
      <c r="S232" t="str">
        <f>IF(AND($A232="",$C232="",$D232=""),"",IF($A232="","Missing QR Number",IF($C232="","Missing LastName",IF($D232="","Missing FirstName",IF(COUNTIFS($A$3:$A$1000,$A232,$B$3:$B$1000,"Head")=0,"No Head in this family",IF(COUNTIFS($A$3:$A$1000,$A232,$B$3:$B$1000,"Head")&gt;1,"More than one Head","OK"))))))</f>
        <v/>
      </c>
    </row>
    <row r="233" spans="1:19">
      <c r="A233" s="11"/>
      <c r="B233" s="12"/>
      <c r="C233" s="12"/>
      <c r="D233" s="12"/>
      <c r="E233" s="12"/>
      <c r="F233" s="12"/>
      <c r="G233" s="11"/>
      <c r="H233" s="12"/>
      <c r="I233" s="12"/>
      <c r="J233" s="11"/>
      <c r="K233" s="12"/>
      <c r="L233" s="12"/>
      <c r="M233" s="12"/>
      <c r="N233" s="12"/>
      <c r="O233" s="12"/>
      <c r="P233" s="12"/>
      <c r="Q233" s="12"/>
      <c r="R233" s="12"/>
      <c r="S233" t="str">
        <f>IF(AND($A233="",$C233="",$D233=""),"",IF($A233="","Missing QR Number",IF($C233="","Missing LastName",IF($D233="","Missing FirstName",IF(COUNTIFS($A$3:$A$1000,$A233,$B$3:$B$1000,"Head")=0,"No Head in this family",IF(COUNTIFS($A$3:$A$1000,$A233,$B$3:$B$1000,"Head")&gt;1,"More than one Head","OK"))))))</f>
        <v/>
      </c>
    </row>
    <row r="234" spans="1:19">
      <c r="A234" s="11"/>
      <c r="B234" s="12"/>
      <c r="C234" s="12"/>
      <c r="D234" s="12"/>
      <c r="E234" s="12"/>
      <c r="F234" s="12"/>
      <c r="G234" s="11"/>
      <c r="H234" s="12"/>
      <c r="I234" s="12"/>
      <c r="J234" s="11"/>
      <c r="K234" s="12"/>
      <c r="L234" s="12"/>
      <c r="M234" s="12"/>
      <c r="N234" s="12"/>
      <c r="O234" s="12"/>
      <c r="P234" s="12"/>
      <c r="Q234" s="12"/>
      <c r="R234" s="12"/>
      <c r="S234" t="str">
        <f>IF(AND($A234="",$C234="",$D234=""),"",IF($A234="","Missing QR Number",IF($C234="","Missing LastName",IF($D234="","Missing FirstName",IF(COUNTIFS($A$3:$A$1000,$A234,$B$3:$B$1000,"Head")=0,"No Head in this family",IF(COUNTIFS($A$3:$A$1000,$A234,$B$3:$B$1000,"Head")&gt;1,"More than one Head","OK"))))))</f>
        <v/>
      </c>
    </row>
    <row r="235" spans="1:19">
      <c r="A235" s="11"/>
      <c r="B235" s="12"/>
      <c r="C235" s="12"/>
      <c r="D235" s="12"/>
      <c r="E235" s="12"/>
      <c r="F235" s="12"/>
      <c r="G235" s="11"/>
      <c r="H235" s="12"/>
      <c r="I235" s="12"/>
      <c r="J235" s="11"/>
      <c r="K235" s="12"/>
      <c r="L235" s="12"/>
      <c r="M235" s="12"/>
      <c r="N235" s="12"/>
      <c r="O235" s="12"/>
      <c r="P235" s="12"/>
      <c r="Q235" s="12"/>
      <c r="R235" s="12"/>
      <c r="S235" t="str">
        <f>IF(AND($A235="",$C235="",$D235=""),"",IF($A235="","Missing QR Number",IF($C235="","Missing LastName",IF($D235="","Missing FirstName",IF(COUNTIFS($A$3:$A$1000,$A235,$B$3:$B$1000,"Head")=0,"No Head in this family",IF(COUNTIFS($A$3:$A$1000,$A235,$B$3:$B$1000,"Head")&gt;1,"More than one Head","OK"))))))</f>
        <v/>
      </c>
    </row>
    <row r="236" spans="1:19">
      <c r="A236" s="11"/>
      <c r="B236" s="12"/>
      <c r="C236" s="12"/>
      <c r="D236" s="12"/>
      <c r="E236" s="12"/>
      <c r="F236" s="12"/>
      <c r="G236" s="11"/>
      <c r="H236" s="12"/>
      <c r="I236" s="12"/>
      <c r="J236" s="11"/>
      <c r="K236" s="12"/>
      <c r="L236" s="12"/>
      <c r="M236" s="12"/>
      <c r="N236" s="12"/>
      <c r="O236" s="12"/>
      <c r="P236" s="12"/>
      <c r="Q236" s="12"/>
      <c r="R236" s="12"/>
      <c r="S236" t="str">
        <f>IF(AND($A236="",$C236="",$D236=""),"",IF($A236="","Missing QR Number",IF($C236="","Missing LastName",IF($D236="","Missing FirstName",IF(COUNTIFS($A$3:$A$1000,$A236,$B$3:$B$1000,"Head")=0,"No Head in this family",IF(COUNTIFS($A$3:$A$1000,$A236,$B$3:$B$1000,"Head")&gt;1,"More than one Head","OK"))))))</f>
        <v/>
      </c>
    </row>
    <row r="237" spans="1:19">
      <c r="A237" s="11"/>
      <c r="B237" s="12"/>
      <c r="C237" s="12"/>
      <c r="D237" s="12"/>
      <c r="E237" s="12"/>
      <c r="F237" s="12"/>
      <c r="G237" s="11"/>
      <c r="H237" s="12"/>
      <c r="I237" s="12"/>
      <c r="J237" s="11"/>
      <c r="K237" s="12"/>
      <c r="L237" s="12"/>
      <c r="M237" s="12"/>
      <c r="N237" s="12"/>
      <c r="O237" s="12"/>
      <c r="P237" s="12"/>
      <c r="Q237" s="12"/>
      <c r="R237" s="12"/>
      <c r="S237" t="str">
        <f>IF(AND($A237="",$C237="",$D237=""),"",IF($A237="","Missing QR Number",IF($C237="","Missing LastName",IF($D237="","Missing FirstName",IF(COUNTIFS($A$3:$A$1000,$A237,$B$3:$B$1000,"Head")=0,"No Head in this family",IF(COUNTIFS($A$3:$A$1000,$A237,$B$3:$B$1000,"Head")&gt;1,"More than one Head","OK"))))))</f>
        <v/>
      </c>
    </row>
    <row r="238" spans="1:19">
      <c r="A238" s="11"/>
      <c r="B238" s="12"/>
      <c r="C238" s="12"/>
      <c r="D238" s="12"/>
      <c r="E238" s="12"/>
      <c r="F238" s="12"/>
      <c r="G238" s="11"/>
      <c r="H238" s="12"/>
      <c r="I238" s="12"/>
      <c r="J238" s="11"/>
      <c r="K238" s="12"/>
      <c r="L238" s="12"/>
      <c r="M238" s="12"/>
      <c r="N238" s="12"/>
      <c r="O238" s="12"/>
      <c r="P238" s="12"/>
      <c r="Q238" s="12"/>
      <c r="R238" s="12"/>
      <c r="S238" t="str">
        <f>IF(AND($A238="",$C238="",$D238=""),"",IF($A238="","Missing QR Number",IF($C238="","Missing LastName",IF($D238="","Missing FirstName",IF(COUNTIFS($A$3:$A$1000,$A238,$B$3:$B$1000,"Head")=0,"No Head in this family",IF(COUNTIFS($A$3:$A$1000,$A238,$B$3:$B$1000,"Head")&gt;1,"More than one Head","OK"))))))</f>
        <v/>
      </c>
    </row>
    <row r="239" spans="1:19">
      <c r="A239" s="11"/>
      <c r="B239" s="12"/>
      <c r="C239" s="12"/>
      <c r="D239" s="12"/>
      <c r="E239" s="12"/>
      <c r="F239" s="12"/>
      <c r="G239" s="11"/>
      <c r="H239" s="12"/>
      <c r="I239" s="12"/>
      <c r="J239" s="11"/>
      <c r="K239" s="12"/>
      <c r="L239" s="12"/>
      <c r="M239" s="12"/>
      <c r="N239" s="12"/>
      <c r="O239" s="12"/>
      <c r="P239" s="12"/>
      <c r="Q239" s="12"/>
      <c r="R239" s="12"/>
      <c r="S239" t="str">
        <f>IF(AND($A239="",$C239="",$D239=""),"",IF($A239="","Missing QR Number",IF($C239="","Missing LastName",IF($D239="","Missing FirstName",IF(COUNTIFS($A$3:$A$1000,$A239,$B$3:$B$1000,"Head")=0,"No Head in this family",IF(COUNTIFS($A$3:$A$1000,$A239,$B$3:$B$1000,"Head")&gt;1,"More than one Head","OK"))))))</f>
        <v/>
      </c>
    </row>
    <row r="240" spans="1:19">
      <c r="A240" s="11"/>
      <c r="B240" s="12"/>
      <c r="C240" s="12"/>
      <c r="D240" s="12"/>
      <c r="E240" s="12"/>
      <c r="F240" s="12"/>
      <c r="G240" s="11"/>
      <c r="H240" s="12"/>
      <c r="I240" s="12"/>
      <c r="J240" s="11"/>
      <c r="K240" s="12"/>
      <c r="L240" s="12"/>
      <c r="M240" s="12"/>
      <c r="N240" s="12"/>
      <c r="O240" s="12"/>
      <c r="P240" s="12"/>
      <c r="Q240" s="12"/>
      <c r="R240" s="12"/>
      <c r="S240" t="str">
        <f>IF(AND($A240="",$C240="",$D240=""),"",IF($A240="","Missing QR Number",IF($C240="","Missing LastName",IF($D240="","Missing FirstName",IF(COUNTIFS($A$3:$A$1000,$A240,$B$3:$B$1000,"Head")=0,"No Head in this family",IF(COUNTIFS($A$3:$A$1000,$A240,$B$3:$B$1000,"Head")&gt;1,"More than one Head","OK"))))))</f>
        <v/>
      </c>
    </row>
    <row r="241" spans="1:19">
      <c r="A241" s="11"/>
      <c r="B241" s="12"/>
      <c r="C241" s="12"/>
      <c r="D241" s="12"/>
      <c r="E241" s="12"/>
      <c r="F241" s="12"/>
      <c r="G241" s="11"/>
      <c r="H241" s="12"/>
      <c r="I241" s="12"/>
      <c r="J241" s="11"/>
      <c r="K241" s="12"/>
      <c r="L241" s="12"/>
      <c r="M241" s="12"/>
      <c r="N241" s="12"/>
      <c r="O241" s="12"/>
      <c r="P241" s="12"/>
      <c r="Q241" s="12"/>
      <c r="R241" s="12"/>
      <c r="S241" t="str">
        <f>IF(AND($A241="",$C241="",$D241=""),"",IF($A241="","Missing QR Number",IF($C241="","Missing LastName",IF($D241="","Missing FirstName",IF(COUNTIFS($A$3:$A$1000,$A241,$B$3:$B$1000,"Head")=0,"No Head in this family",IF(COUNTIFS($A$3:$A$1000,$A241,$B$3:$B$1000,"Head")&gt;1,"More than one Head","OK"))))))</f>
        <v/>
      </c>
    </row>
    <row r="242" spans="1:19">
      <c r="A242" s="11"/>
      <c r="B242" s="12"/>
      <c r="C242" s="12"/>
      <c r="D242" s="12"/>
      <c r="E242" s="12"/>
      <c r="F242" s="12"/>
      <c r="G242" s="11"/>
      <c r="H242" s="12"/>
      <c r="I242" s="12"/>
      <c r="J242" s="11"/>
      <c r="K242" s="12"/>
      <c r="L242" s="12"/>
      <c r="M242" s="12"/>
      <c r="N242" s="12"/>
      <c r="O242" s="12"/>
      <c r="P242" s="12"/>
      <c r="Q242" s="12"/>
      <c r="R242" s="12"/>
      <c r="S242" t="str">
        <f>IF(AND($A242="",$C242="",$D242=""),"",IF($A242="","Missing QR Number",IF($C242="","Missing LastName",IF($D242="","Missing FirstName",IF(COUNTIFS($A$3:$A$1000,$A242,$B$3:$B$1000,"Head")=0,"No Head in this family",IF(COUNTIFS($A$3:$A$1000,$A242,$B$3:$B$1000,"Head")&gt;1,"More than one Head","OK"))))))</f>
        <v/>
      </c>
    </row>
    <row r="243" spans="1:19">
      <c r="A243" s="11"/>
      <c r="B243" s="12"/>
      <c r="C243" s="12"/>
      <c r="D243" s="12"/>
      <c r="E243" s="12"/>
      <c r="F243" s="12"/>
      <c r="G243" s="11"/>
      <c r="H243" s="12"/>
      <c r="I243" s="12"/>
      <c r="J243" s="11"/>
      <c r="K243" s="12"/>
      <c r="L243" s="12"/>
      <c r="M243" s="12"/>
      <c r="N243" s="12"/>
      <c r="O243" s="12"/>
      <c r="P243" s="12"/>
      <c r="Q243" s="12"/>
      <c r="R243" s="12"/>
      <c r="S243" t="str">
        <f>IF(AND($A243="",$C243="",$D243=""),"",IF($A243="","Missing QR Number",IF($C243="","Missing LastName",IF($D243="","Missing FirstName",IF(COUNTIFS($A$3:$A$1000,$A243,$B$3:$B$1000,"Head")=0,"No Head in this family",IF(COUNTIFS($A$3:$A$1000,$A243,$B$3:$B$1000,"Head")&gt;1,"More than one Head","OK"))))))</f>
        <v/>
      </c>
    </row>
    <row r="244" spans="1:19">
      <c r="A244" s="11"/>
      <c r="B244" s="12"/>
      <c r="C244" s="12"/>
      <c r="D244" s="12"/>
      <c r="E244" s="12"/>
      <c r="F244" s="12"/>
      <c r="G244" s="11"/>
      <c r="H244" s="12"/>
      <c r="I244" s="12"/>
      <c r="J244" s="11"/>
      <c r="K244" s="12"/>
      <c r="L244" s="12"/>
      <c r="M244" s="12"/>
      <c r="N244" s="12"/>
      <c r="O244" s="12"/>
      <c r="P244" s="12"/>
      <c r="Q244" s="12"/>
      <c r="R244" s="12"/>
      <c r="S244" t="str">
        <f>IF(AND($A244="",$C244="",$D244=""),"",IF($A244="","Missing QR Number",IF($C244="","Missing LastName",IF($D244="","Missing FirstName",IF(COUNTIFS($A$3:$A$1000,$A244,$B$3:$B$1000,"Head")=0,"No Head in this family",IF(COUNTIFS($A$3:$A$1000,$A244,$B$3:$B$1000,"Head")&gt;1,"More than one Head","OK"))))))</f>
        <v/>
      </c>
    </row>
    <row r="245" spans="1:19">
      <c r="A245" s="11"/>
      <c r="B245" s="12"/>
      <c r="C245" s="12"/>
      <c r="D245" s="12"/>
      <c r="E245" s="12"/>
      <c r="F245" s="12"/>
      <c r="G245" s="11"/>
      <c r="H245" s="12"/>
      <c r="I245" s="12"/>
      <c r="J245" s="11"/>
      <c r="K245" s="12"/>
      <c r="L245" s="12"/>
      <c r="M245" s="12"/>
      <c r="N245" s="12"/>
      <c r="O245" s="12"/>
      <c r="P245" s="12"/>
      <c r="Q245" s="12"/>
      <c r="R245" s="12"/>
      <c r="S245" t="str">
        <f>IF(AND($A245="",$C245="",$D245=""),"",IF($A245="","Missing QR Number",IF($C245="","Missing LastName",IF($D245="","Missing FirstName",IF(COUNTIFS($A$3:$A$1000,$A245,$B$3:$B$1000,"Head")=0,"No Head in this family",IF(COUNTIFS($A$3:$A$1000,$A245,$B$3:$B$1000,"Head")&gt;1,"More than one Head","OK"))))))</f>
        <v/>
      </c>
    </row>
    <row r="246" spans="1:19">
      <c r="A246" s="11"/>
      <c r="B246" s="12"/>
      <c r="C246" s="12"/>
      <c r="D246" s="12"/>
      <c r="E246" s="12"/>
      <c r="F246" s="12"/>
      <c r="G246" s="11"/>
      <c r="H246" s="12"/>
      <c r="I246" s="12"/>
      <c r="J246" s="11"/>
      <c r="K246" s="12"/>
      <c r="L246" s="12"/>
      <c r="M246" s="12"/>
      <c r="N246" s="12"/>
      <c r="O246" s="12"/>
      <c r="P246" s="12"/>
      <c r="Q246" s="12"/>
      <c r="R246" s="12"/>
      <c r="S246" t="str">
        <f>IF(AND($A246="",$C246="",$D246=""),"",IF($A246="","Missing QR Number",IF($C246="","Missing LastName",IF($D246="","Missing FirstName",IF(COUNTIFS($A$3:$A$1000,$A246,$B$3:$B$1000,"Head")=0,"No Head in this family",IF(COUNTIFS($A$3:$A$1000,$A246,$B$3:$B$1000,"Head")&gt;1,"More than one Head","OK"))))))</f>
        <v/>
      </c>
    </row>
    <row r="247" spans="1:19">
      <c r="A247" s="11"/>
      <c r="B247" s="12"/>
      <c r="C247" s="12"/>
      <c r="D247" s="12"/>
      <c r="E247" s="12"/>
      <c r="F247" s="12"/>
      <c r="G247" s="11"/>
      <c r="H247" s="12"/>
      <c r="I247" s="12"/>
      <c r="J247" s="11"/>
      <c r="K247" s="12"/>
      <c r="L247" s="12"/>
      <c r="M247" s="12"/>
      <c r="N247" s="12"/>
      <c r="O247" s="12"/>
      <c r="P247" s="12"/>
      <c r="Q247" s="12"/>
      <c r="R247" s="12"/>
      <c r="S247" t="str">
        <f>IF(AND($A247="",$C247="",$D247=""),"",IF($A247="","Missing QR Number",IF($C247="","Missing LastName",IF($D247="","Missing FirstName",IF(COUNTIFS($A$3:$A$1000,$A247,$B$3:$B$1000,"Head")=0,"No Head in this family",IF(COUNTIFS($A$3:$A$1000,$A247,$B$3:$B$1000,"Head")&gt;1,"More than one Head","OK"))))))</f>
        <v/>
      </c>
    </row>
    <row r="248" spans="1:19">
      <c r="A248" s="11"/>
      <c r="B248" s="12"/>
      <c r="C248" s="12"/>
      <c r="D248" s="12"/>
      <c r="E248" s="12"/>
      <c r="F248" s="12"/>
      <c r="G248" s="11"/>
      <c r="H248" s="12"/>
      <c r="I248" s="12"/>
      <c r="J248" s="11"/>
      <c r="K248" s="12"/>
      <c r="L248" s="12"/>
      <c r="M248" s="12"/>
      <c r="N248" s="12"/>
      <c r="O248" s="12"/>
      <c r="P248" s="12"/>
      <c r="Q248" s="12"/>
      <c r="R248" s="12"/>
      <c r="S248" t="str">
        <f>IF(AND($A248="",$C248="",$D248=""),"",IF($A248="","Missing QR Number",IF($C248="","Missing LastName",IF($D248="","Missing FirstName",IF(COUNTIFS($A$3:$A$1000,$A248,$B$3:$B$1000,"Head")=0,"No Head in this family",IF(COUNTIFS($A$3:$A$1000,$A248,$B$3:$B$1000,"Head")&gt;1,"More than one Head","OK"))))))</f>
        <v/>
      </c>
    </row>
    <row r="249" spans="1:19">
      <c r="A249" s="11"/>
      <c r="B249" s="12"/>
      <c r="C249" s="12"/>
      <c r="D249" s="12"/>
      <c r="E249" s="12"/>
      <c r="F249" s="12"/>
      <c r="G249" s="11"/>
      <c r="H249" s="12"/>
      <c r="I249" s="12"/>
      <c r="J249" s="11"/>
      <c r="K249" s="12"/>
      <c r="L249" s="12"/>
      <c r="M249" s="12"/>
      <c r="N249" s="12"/>
      <c r="O249" s="12"/>
      <c r="P249" s="12"/>
      <c r="Q249" s="12"/>
      <c r="R249" s="12"/>
      <c r="S249" t="str">
        <f>IF(AND($A249="",$C249="",$D249=""),"",IF($A249="","Missing QR Number",IF($C249="","Missing LastName",IF($D249="","Missing FirstName",IF(COUNTIFS($A$3:$A$1000,$A249,$B$3:$B$1000,"Head")=0,"No Head in this family",IF(COUNTIFS($A$3:$A$1000,$A249,$B$3:$B$1000,"Head")&gt;1,"More than one Head","OK"))))))</f>
        <v/>
      </c>
    </row>
    <row r="250" spans="1:19">
      <c r="A250" s="11"/>
      <c r="B250" s="12"/>
      <c r="C250" s="12"/>
      <c r="D250" s="12"/>
      <c r="E250" s="12"/>
      <c r="F250" s="12"/>
      <c r="G250" s="11"/>
      <c r="H250" s="12"/>
      <c r="I250" s="12"/>
      <c r="J250" s="11"/>
      <c r="K250" s="12"/>
      <c r="L250" s="12"/>
      <c r="M250" s="12"/>
      <c r="N250" s="12"/>
      <c r="O250" s="12"/>
      <c r="P250" s="12"/>
      <c r="Q250" s="12"/>
      <c r="R250" s="12"/>
      <c r="S250" t="str">
        <f>IF(AND($A250="",$C250="",$D250=""),"",IF($A250="","Missing QR Number",IF($C250="","Missing LastName",IF($D250="","Missing FirstName",IF(COUNTIFS($A$3:$A$1000,$A250,$B$3:$B$1000,"Head")=0,"No Head in this family",IF(COUNTIFS($A$3:$A$1000,$A250,$B$3:$B$1000,"Head")&gt;1,"More than one Head","OK"))))))</f>
        <v/>
      </c>
    </row>
    <row r="251" spans="1:19">
      <c r="A251" s="11"/>
      <c r="B251" s="12"/>
      <c r="C251" s="12"/>
      <c r="D251" s="12"/>
      <c r="E251" s="12"/>
      <c r="F251" s="12"/>
      <c r="G251" s="11"/>
      <c r="H251" s="12"/>
      <c r="I251" s="12"/>
      <c r="J251" s="11"/>
      <c r="K251" s="12"/>
      <c r="L251" s="12"/>
      <c r="M251" s="12"/>
      <c r="N251" s="12"/>
      <c r="O251" s="12"/>
      <c r="P251" s="12"/>
      <c r="Q251" s="12"/>
      <c r="R251" s="12"/>
      <c r="S251" t="str">
        <f>IF(AND($A251="",$C251="",$D251=""),"",IF($A251="","Missing QR Number",IF($C251="","Missing LastName",IF($D251="","Missing FirstName",IF(COUNTIFS($A$3:$A$1000,$A251,$B$3:$B$1000,"Head")=0,"No Head in this family",IF(COUNTIFS($A$3:$A$1000,$A251,$B$3:$B$1000,"Head")&gt;1,"More than one Head","OK"))))))</f>
        <v/>
      </c>
    </row>
    <row r="252" spans="1:19">
      <c r="A252" s="11"/>
      <c r="B252" s="12"/>
      <c r="C252" s="12"/>
      <c r="D252" s="12"/>
      <c r="E252" s="12"/>
      <c r="F252" s="12"/>
      <c r="G252" s="11"/>
      <c r="H252" s="12"/>
      <c r="I252" s="12"/>
      <c r="J252" s="11"/>
      <c r="K252" s="12"/>
      <c r="L252" s="12"/>
      <c r="M252" s="12"/>
      <c r="N252" s="12"/>
      <c r="O252" s="12"/>
      <c r="P252" s="12"/>
      <c r="Q252" s="12"/>
      <c r="R252" s="12"/>
      <c r="S252" t="str">
        <f>IF(AND($A252="",$C252="",$D252=""),"",IF($A252="","Missing QR Number",IF($C252="","Missing LastName",IF($D252="","Missing FirstName",IF(COUNTIFS($A$3:$A$1000,$A252,$B$3:$B$1000,"Head")=0,"No Head in this family",IF(COUNTIFS($A$3:$A$1000,$A252,$B$3:$B$1000,"Head")&gt;1,"More than one Head","OK"))))))</f>
        <v/>
      </c>
    </row>
    <row r="253" spans="1:19">
      <c r="A253" s="11"/>
      <c r="B253" s="12"/>
      <c r="C253" s="12"/>
      <c r="D253" s="12"/>
      <c r="E253" s="12"/>
      <c r="F253" s="12"/>
      <c r="G253" s="11"/>
      <c r="H253" s="12"/>
      <c r="I253" s="12"/>
      <c r="J253" s="11"/>
      <c r="K253" s="12"/>
      <c r="L253" s="12"/>
      <c r="M253" s="12"/>
      <c r="N253" s="12"/>
      <c r="O253" s="12"/>
      <c r="P253" s="12"/>
      <c r="Q253" s="12"/>
      <c r="R253" s="12"/>
      <c r="S253" t="str">
        <f>IF(AND($A253="",$C253="",$D253=""),"",IF($A253="","Missing QR Number",IF($C253="","Missing LastName",IF($D253="","Missing FirstName",IF(COUNTIFS($A$3:$A$1000,$A253,$B$3:$B$1000,"Head")=0,"No Head in this family",IF(COUNTIFS($A$3:$A$1000,$A253,$B$3:$B$1000,"Head")&gt;1,"More than one Head","OK"))))))</f>
        <v/>
      </c>
    </row>
    <row r="254" spans="1:19">
      <c r="A254" s="11"/>
      <c r="B254" s="12"/>
      <c r="C254" s="12"/>
      <c r="D254" s="12"/>
      <c r="E254" s="12"/>
      <c r="F254" s="12"/>
      <c r="G254" s="11"/>
      <c r="H254" s="12"/>
      <c r="I254" s="12"/>
      <c r="J254" s="11"/>
      <c r="K254" s="12"/>
      <c r="L254" s="12"/>
      <c r="M254" s="12"/>
      <c r="N254" s="12"/>
      <c r="O254" s="12"/>
      <c r="P254" s="12"/>
      <c r="Q254" s="12"/>
      <c r="R254" s="12"/>
      <c r="S254" t="str">
        <f>IF(AND($A254="",$C254="",$D254=""),"",IF($A254="","Missing QR Number",IF($C254="","Missing LastName",IF($D254="","Missing FirstName",IF(COUNTIFS($A$3:$A$1000,$A254,$B$3:$B$1000,"Head")=0,"No Head in this family",IF(COUNTIFS($A$3:$A$1000,$A254,$B$3:$B$1000,"Head")&gt;1,"More than one Head","OK"))))))</f>
        <v/>
      </c>
    </row>
    <row r="255" spans="1:19">
      <c r="A255" s="11"/>
      <c r="B255" s="12"/>
      <c r="C255" s="12"/>
      <c r="D255" s="12"/>
      <c r="E255" s="12"/>
      <c r="F255" s="12"/>
      <c r="G255" s="11"/>
      <c r="H255" s="12"/>
      <c r="I255" s="12"/>
      <c r="J255" s="11"/>
      <c r="K255" s="12"/>
      <c r="L255" s="12"/>
      <c r="M255" s="12"/>
      <c r="N255" s="12"/>
      <c r="O255" s="12"/>
      <c r="P255" s="12"/>
      <c r="Q255" s="12"/>
      <c r="R255" s="12"/>
      <c r="S255" t="str">
        <f>IF(AND($A255="",$C255="",$D255=""),"",IF($A255="","Missing QR Number",IF($C255="","Missing LastName",IF($D255="","Missing FirstName",IF(COUNTIFS($A$3:$A$1000,$A255,$B$3:$B$1000,"Head")=0,"No Head in this family",IF(COUNTIFS($A$3:$A$1000,$A255,$B$3:$B$1000,"Head")&gt;1,"More than one Head","OK"))))))</f>
        <v/>
      </c>
    </row>
    <row r="256" spans="1:19">
      <c r="A256" s="11"/>
      <c r="B256" s="12"/>
      <c r="C256" s="12"/>
      <c r="D256" s="12"/>
      <c r="E256" s="12"/>
      <c r="F256" s="12"/>
      <c r="G256" s="11"/>
      <c r="H256" s="12"/>
      <c r="I256" s="12"/>
      <c r="J256" s="11"/>
      <c r="K256" s="12"/>
      <c r="L256" s="12"/>
      <c r="M256" s="12"/>
      <c r="N256" s="12"/>
      <c r="O256" s="12"/>
      <c r="P256" s="12"/>
      <c r="Q256" s="12"/>
      <c r="R256" s="12"/>
      <c r="S256" t="str">
        <f>IF(AND($A256="",$C256="",$D256=""),"",IF($A256="","Missing QR Number",IF($C256="","Missing LastName",IF($D256="","Missing FirstName",IF(COUNTIFS($A$3:$A$1000,$A256,$B$3:$B$1000,"Head")=0,"No Head in this family",IF(COUNTIFS($A$3:$A$1000,$A256,$B$3:$B$1000,"Head")&gt;1,"More than one Head","OK"))))))</f>
        <v/>
      </c>
    </row>
    <row r="257" spans="1:19">
      <c r="A257" s="11"/>
      <c r="B257" s="12"/>
      <c r="C257" s="12"/>
      <c r="D257" s="12"/>
      <c r="E257" s="12"/>
      <c r="F257" s="12"/>
      <c r="G257" s="11"/>
      <c r="H257" s="12"/>
      <c r="I257" s="12"/>
      <c r="J257" s="11"/>
      <c r="K257" s="12"/>
      <c r="L257" s="12"/>
      <c r="M257" s="12"/>
      <c r="N257" s="12"/>
      <c r="O257" s="12"/>
      <c r="P257" s="12"/>
      <c r="Q257" s="12"/>
      <c r="R257" s="12"/>
      <c r="S257" t="str">
        <f>IF(AND($A257="",$C257="",$D257=""),"",IF($A257="","Missing QR Number",IF($C257="","Missing LastName",IF($D257="","Missing FirstName",IF(COUNTIFS($A$3:$A$1000,$A257,$B$3:$B$1000,"Head")=0,"No Head in this family",IF(COUNTIFS($A$3:$A$1000,$A257,$B$3:$B$1000,"Head")&gt;1,"More than one Head","OK"))))))</f>
        <v/>
      </c>
    </row>
    <row r="258" spans="1:19">
      <c r="A258" s="11"/>
      <c r="B258" s="12"/>
      <c r="C258" s="12"/>
      <c r="D258" s="12"/>
      <c r="E258" s="12"/>
      <c r="F258" s="12"/>
      <c r="G258" s="11"/>
      <c r="H258" s="12"/>
      <c r="I258" s="12"/>
      <c r="J258" s="11"/>
      <c r="K258" s="12"/>
      <c r="L258" s="12"/>
      <c r="M258" s="12"/>
      <c r="N258" s="12"/>
      <c r="O258" s="12"/>
      <c r="P258" s="12"/>
      <c r="Q258" s="12"/>
      <c r="R258" s="12"/>
      <c r="S258" t="str">
        <f>IF(AND($A258="",$C258="",$D258=""),"",IF($A258="","Missing QR Number",IF($C258="","Missing LastName",IF($D258="","Missing FirstName",IF(COUNTIFS($A$3:$A$1000,$A258,$B$3:$B$1000,"Head")=0,"No Head in this family",IF(COUNTIFS($A$3:$A$1000,$A258,$B$3:$B$1000,"Head")&gt;1,"More than one Head","OK"))))))</f>
        <v/>
      </c>
    </row>
    <row r="259" spans="1:19">
      <c r="A259" s="11"/>
      <c r="B259" s="12"/>
      <c r="C259" s="12"/>
      <c r="D259" s="12"/>
      <c r="E259" s="12"/>
      <c r="F259" s="12"/>
      <c r="G259" s="11"/>
      <c r="H259" s="12"/>
      <c r="I259" s="12"/>
      <c r="J259" s="11"/>
      <c r="K259" s="12"/>
      <c r="L259" s="12"/>
      <c r="M259" s="12"/>
      <c r="N259" s="12"/>
      <c r="O259" s="12"/>
      <c r="P259" s="12"/>
      <c r="Q259" s="12"/>
      <c r="R259" s="12"/>
      <c r="S259" t="str">
        <f>IF(AND($A259="",$C259="",$D259=""),"",IF($A259="","Missing QR Number",IF($C259="","Missing LastName",IF($D259="","Missing FirstName",IF(COUNTIFS($A$3:$A$1000,$A259,$B$3:$B$1000,"Head")=0,"No Head in this family",IF(COUNTIFS($A$3:$A$1000,$A259,$B$3:$B$1000,"Head")&gt;1,"More than one Head","OK"))))))</f>
        <v/>
      </c>
    </row>
    <row r="260" spans="1:19">
      <c r="A260" s="11"/>
      <c r="B260" s="12"/>
      <c r="C260" s="12"/>
      <c r="D260" s="12"/>
      <c r="E260" s="12"/>
      <c r="F260" s="12"/>
      <c r="G260" s="11"/>
      <c r="H260" s="12"/>
      <c r="I260" s="12"/>
      <c r="J260" s="11"/>
      <c r="K260" s="12"/>
      <c r="L260" s="12"/>
      <c r="M260" s="12"/>
      <c r="N260" s="12"/>
      <c r="O260" s="12"/>
      <c r="P260" s="12"/>
      <c r="Q260" s="12"/>
      <c r="R260" s="12"/>
      <c r="S260" t="str">
        <f>IF(AND($A260="",$C260="",$D260=""),"",IF($A260="","Missing QR Number",IF($C260="","Missing LastName",IF($D260="","Missing FirstName",IF(COUNTIFS($A$3:$A$1000,$A260,$B$3:$B$1000,"Head")=0,"No Head in this family",IF(COUNTIFS($A$3:$A$1000,$A260,$B$3:$B$1000,"Head")&gt;1,"More than one Head","OK"))))))</f>
        <v/>
      </c>
    </row>
    <row r="261" spans="1:19">
      <c r="A261" s="11"/>
      <c r="B261" s="12"/>
      <c r="C261" s="12"/>
      <c r="D261" s="12"/>
      <c r="E261" s="12"/>
      <c r="F261" s="12"/>
      <c r="G261" s="11"/>
      <c r="H261" s="12"/>
      <c r="I261" s="12"/>
      <c r="J261" s="11"/>
      <c r="K261" s="12"/>
      <c r="L261" s="12"/>
      <c r="M261" s="12"/>
      <c r="N261" s="12"/>
      <c r="O261" s="12"/>
      <c r="P261" s="12"/>
      <c r="Q261" s="12"/>
      <c r="R261" s="12"/>
      <c r="S261" t="str">
        <f>IF(AND($A261="",$C261="",$D261=""),"",IF($A261="","Missing QR Number",IF($C261="","Missing LastName",IF($D261="","Missing FirstName",IF(COUNTIFS($A$3:$A$1000,$A261,$B$3:$B$1000,"Head")=0,"No Head in this family",IF(COUNTIFS($A$3:$A$1000,$A261,$B$3:$B$1000,"Head")&gt;1,"More than one Head","OK"))))))</f>
        <v/>
      </c>
    </row>
    <row r="262" spans="1:19">
      <c r="A262" s="11"/>
      <c r="B262" s="12"/>
      <c r="C262" s="12"/>
      <c r="D262" s="12"/>
      <c r="E262" s="12"/>
      <c r="F262" s="12"/>
      <c r="G262" s="11"/>
      <c r="H262" s="12"/>
      <c r="I262" s="12"/>
      <c r="J262" s="11"/>
      <c r="K262" s="12"/>
      <c r="L262" s="12"/>
      <c r="M262" s="12"/>
      <c r="N262" s="12"/>
      <c r="O262" s="12"/>
      <c r="P262" s="12"/>
      <c r="Q262" s="12"/>
      <c r="R262" s="12"/>
      <c r="S262" t="str">
        <f>IF(AND($A262="",$C262="",$D262=""),"",IF($A262="","Missing QR Number",IF($C262="","Missing LastName",IF($D262="","Missing FirstName",IF(COUNTIFS($A$3:$A$1000,$A262,$B$3:$B$1000,"Head")=0,"No Head in this family",IF(COUNTIFS($A$3:$A$1000,$A262,$B$3:$B$1000,"Head")&gt;1,"More than one Head","OK"))))))</f>
        <v/>
      </c>
    </row>
    <row r="263" spans="1:19">
      <c r="A263" s="11"/>
      <c r="B263" s="12"/>
      <c r="C263" s="12"/>
      <c r="D263" s="12"/>
      <c r="E263" s="12"/>
      <c r="F263" s="12"/>
      <c r="G263" s="11"/>
      <c r="H263" s="12"/>
      <c r="I263" s="12"/>
      <c r="J263" s="11"/>
      <c r="K263" s="12"/>
      <c r="L263" s="12"/>
      <c r="M263" s="12"/>
      <c r="N263" s="12"/>
      <c r="O263" s="12"/>
      <c r="P263" s="12"/>
      <c r="Q263" s="12"/>
      <c r="R263" s="12"/>
      <c r="S263" t="str">
        <f>IF(AND($A263="",$C263="",$D263=""),"",IF($A263="","Missing QR Number",IF($C263="","Missing LastName",IF($D263="","Missing FirstName",IF(COUNTIFS($A$3:$A$1000,$A263,$B$3:$B$1000,"Head")=0,"No Head in this family",IF(COUNTIFS($A$3:$A$1000,$A263,$B$3:$B$1000,"Head")&gt;1,"More than one Head","OK"))))))</f>
        <v/>
      </c>
    </row>
    <row r="264" spans="1:19">
      <c r="A264" s="11"/>
      <c r="B264" s="12"/>
      <c r="C264" s="12"/>
      <c r="D264" s="12"/>
      <c r="E264" s="12"/>
      <c r="F264" s="12"/>
      <c r="G264" s="11"/>
      <c r="H264" s="12"/>
      <c r="I264" s="12"/>
      <c r="J264" s="11"/>
      <c r="K264" s="12"/>
      <c r="L264" s="12"/>
      <c r="M264" s="12"/>
      <c r="N264" s="12"/>
      <c r="O264" s="12"/>
      <c r="P264" s="12"/>
      <c r="Q264" s="12"/>
      <c r="R264" s="12"/>
      <c r="S264" t="str">
        <f>IF(AND($A264="",$C264="",$D264=""),"",IF($A264="","Missing QR Number",IF($C264="","Missing LastName",IF($D264="","Missing FirstName",IF(COUNTIFS($A$3:$A$1000,$A264,$B$3:$B$1000,"Head")=0,"No Head in this family",IF(COUNTIFS($A$3:$A$1000,$A264,$B$3:$B$1000,"Head")&gt;1,"More than one Head","OK"))))))</f>
        <v/>
      </c>
    </row>
    <row r="265" spans="1:19">
      <c r="A265" s="11"/>
      <c r="B265" s="12"/>
      <c r="C265" s="12"/>
      <c r="D265" s="12"/>
      <c r="E265" s="12"/>
      <c r="F265" s="12"/>
      <c r="G265" s="11"/>
      <c r="H265" s="12"/>
      <c r="I265" s="12"/>
      <c r="J265" s="11"/>
      <c r="K265" s="12"/>
      <c r="L265" s="12"/>
      <c r="M265" s="12"/>
      <c r="N265" s="12"/>
      <c r="O265" s="12"/>
      <c r="P265" s="12"/>
      <c r="Q265" s="12"/>
      <c r="R265" s="12"/>
      <c r="S265" t="str">
        <f>IF(AND($A265="",$C265="",$D265=""),"",IF($A265="","Missing QR Number",IF($C265="","Missing LastName",IF($D265="","Missing FirstName",IF(COUNTIFS($A$3:$A$1000,$A265,$B$3:$B$1000,"Head")=0,"No Head in this family",IF(COUNTIFS($A$3:$A$1000,$A265,$B$3:$B$1000,"Head")&gt;1,"More than one Head","OK"))))))</f>
        <v/>
      </c>
    </row>
    <row r="266" spans="1:19">
      <c r="A266" s="11"/>
      <c r="B266" s="12"/>
      <c r="C266" s="12"/>
      <c r="D266" s="12"/>
      <c r="E266" s="12"/>
      <c r="F266" s="12"/>
      <c r="G266" s="11"/>
      <c r="H266" s="12"/>
      <c r="I266" s="12"/>
      <c r="J266" s="11"/>
      <c r="K266" s="12"/>
      <c r="L266" s="12"/>
      <c r="M266" s="12"/>
      <c r="N266" s="12"/>
      <c r="O266" s="12"/>
      <c r="P266" s="12"/>
      <c r="Q266" s="12"/>
      <c r="R266" s="12"/>
      <c r="S266" t="str">
        <f>IF(AND($A266="",$C266="",$D266=""),"",IF($A266="","Missing QR Number",IF($C266="","Missing LastName",IF($D266="","Missing FirstName",IF(COUNTIFS($A$3:$A$1000,$A266,$B$3:$B$1000,"Head")=0,"No Head in this family",IF(COUNTIFS($A$3:$A$1000,$A266,$B$3:$B$1000,"Head")&gt;1,"More than one Head","OK"))))))</f>
        <v/>
      </c>
    </row>
    <row r="267" spans="1:19">
      <c r="A267" s="11"/>
      <c r="B267" s="12"/>
      <c r="C267" s="12"/>
      <c r="D267" s="12"/>
      <c r="E267" s="12"/>
      <c r="F267" s="12"/>
      <c r="G267" s="11"/>
      <c r="H267" s="12"/>
      <c r="I267" s="12"/>
      <c r="J267" s="11"/>
      <c r="K267" s="12"/>
      <c r="L267" s="12"/>
      <c r="M267" s="12"/>
      <c r="N267" s="12"/>
      <c r="O267" s="12"/>
      <c r="P267" s="12"/>
      <c r="Q267" s="12"/>
      <c r="R267" s="12"/>
      <c r="S267" t="str">
        <f>IF(AND($A267="",$C267="",$D267=""),"",IF($A267="","Missing QR Number",IF($C267="","Missing LastName",IF($D267="","Missing FirstName",IF(COUNTIFS($A$3:$A$1000,$A267,$B$3:$B$1000,"Head")=0,"No Head in this family",IF(COUNTIFS($A$3:$A$1000,$A267,$B$3:$B$1000,"Head")&gt;1,"More than one Head","OK"))))))</f>
        <v/>
      </c>
    </row>
    <row r="268" spans="1:19">
      <c r="A268" s="11"/>
      <c r="B268" s="12"/>
      <c r="C268" s="12"/>
      <c r="D268" s="12"/>
      <c r="E268" s="12"/>
      <c r="F268" s="12"/>
      <c r="G268" s="11"/>
      <c r="H268" s="12"/>
      <c r="I268" s="12"/>
      <c r="J268" s="11"/>
      <c r="K268" s="12"/>
      <c r="L268" s="12"/>
      <c r="M268" s="12"/>
      <c r="N268" s="12"/>
      <c r="O268" s="12"/>
      <c r="P268" s="12"/>
      <c r="Q268" s="12"/>
      <c r="R268" s="12"/>
      <c r="S268" t="str">
        <f>IF(AND($A268="",$C268="",$D268=""),"",IF($A268="","Missing QR Number",IF($C268="","Missing LastName",IF($D268="","Missing FirstName",IF(COUNTIFS($A$3:$A$1000,$A268,$B$3:$B$1000,"Head")=0,"No Head in this family",IF(COUNTIFS($A$3:$A$1000,$A268,$B$3:$B$1000,"Head")&gt;1,"More than one Head","OK"))))))</f>
        <v/>
      </c>
    </row>
    <row r="269" spans="1:19">
      <c r="A269" s="11"/>
      <c r="B269" s="12"/>
      <c r="C269" s="12"/>
      <c r="D269" s="12"/>
      <c r="E269" s="12"/>
      <c r="F269" s="12"/>
      <c r="G269" s="11"/>
      <c r="H269" s="12"/>
      <c r="I269" s="12"/>
      <c r="J269" s="11"/>
      <c r="K269" s="12"/>
      <c r="L269" s="12"/>
      <c r="M269" s="12"/>
      <c r="N269" s="12"/>
      <c r="O269" s="12"/>
      <c r="P269" s="12"/>
      <c r="Q269" s="12"/>
      <c r="R269" s="12"/>
      <c r="S269" t="str">
        <f>IF(AND($A269="",$C269="",$D269=""),"",IF($A269="","Missing QR Number",IF($C269="","Missing LastName",IF($D269="","Missing FirstName",IF(COUNTIFS($A$3:$A$1000,$A269,$B$3:$B$1000,"Head")=0,"No Head in this family",IF(COUNTIFS($A$3:$A$1000,$A269,$B$3:$B$1000,"Head")&gt;1,"More than one Head","OK"))))))</f>
        <v/>
      </c>
    </row>
    <row r="270" spans="1:19">
      <c r="A270" s="11"/>
      <c r="B270" s="12"/>
      <c r="C270" s="12"/>
      <c r="D270" s="12"/>
      <c r="E270" s="12"/>
      <c r="F270" s="12"/>
      <c r="G270" s="11"/>
      <c r="H270" s="12"/>
      <c r="I270" s="12"/>
      <c r="J270" s="11"/>
      <c r="K270" s="12"/>
      <c r="L270" s="12"/>
      <c r="M270" s="12"/>
      <c r="N270" s="12"/>
      <c r="O270" s="12"/>
      <c r="P270" s="12"/>
      <c r="Q270" s="12"/>
      <c r="R270" s="12"/>
      <c r="S270" t="str">
        <f>IF(AND($A270="",$C270="",$D270=""),"",IF($A270="","Missing QR Number",IF($C270="","Missing LastName",IF($D270="","Missing FirstName",IF(COUNTIFS($A$3:$A$1000,$A270,$B$3:$B$1000,"Head")=0,"No Head in this family",IF(COUNTIFS($A$3:$A$1000,$A270,$B$3:$B$1000,"Head")&gt;1,"More than one Head","OK"))))))</f>
        <v/>
      </c>
    </row>
    <row r="271" spans="1:19">
      <c r="A271" s="11"/>
      <c r="B271" s="12"/>
      <c r="C271" s="12"/>
      <c r="D271" s="12"/>
      <c r="E271" s="12"/>
      <c r="F271" s="12"/>
      <c r="G271" s="11"/>
      <c r="H271" s="12"/>
      <c r="I271" s="12"/>
      <c r="J271" s="11"/>
      <c r="K271" s="12"/>
      <c r="L271" s="12"/>
      <c r="M271" s="12"/>
      <c r="N271" s="12"/>
      <c r="O271" s="12"/>
      <c r="P271" s="12"/>
      <c r="Q271" s="12"/>
      <c r="R271" s="12"/>
      <c r="S271" t="str">
        <f>IF(AND($A271="",$C271="",$D271=""),"",IF($A271="","Missing QR Number",IF($C271="","Missing LastName",IF($D271="","Missing FirstName",IF(COUNTIFS($A$3:$A$1000,$A271,$B$3:$B$1000,"Head")=0,"No Head in this family",IF(COUNTIFS($A$3:$A$1000,$A271,$B$3:$B$1000,"Head")&gt;1,"More than one Head","OK"))))))</f>
        <v/>
      </c>
    </row>
    <row r="272" spans="1:19">
      <c r="A272" s="11"/>
      <c r="B272" s="12"/>
      <c r="C272" s="12"/>
      <c r="D272" s="12"/>
      <c r="E272" s="12"/>
      <c r="F272" s="12"/>
      <c r="G272" s="11"/>
      <c r="H272" s="12"/>
      <c r="I272" s="12"/>
      <c r="J272" s="11"/>
      <c r="K272" s="12"/>
      <c r="L272" s="12"/>
      <c r="M272" s="12"/>
      <c r="N272" s="12"/>
      <c r="O272" s="12"/>
      <c r="P272" s="12"/>
      <c r="Q272" s="12"/>
      <c r="R272" s="12"/>
      <c r="S272" t="str">
        <f>IF(AND($A272="",$C272="",$D272=""),"",IF($A272="","Missing QR Number",IF($C272="","Missing LastName",IF($D272="","Missing FirstName",IF(COUNTIFS($A$3:$A$1000,$A272,$B$3:$B$1000,"Head")=0,"No Head in this family",IF(COUNTIFS($A$3:$A$1000,$A272,$B$3:$B$1000,"Head")&gt;1,"More than one Head","OK"))))))</f>
        <v/>
      </c>
    </row>
    <row r="273" spans="1:19">
      <c r="A273" s="11"/>
      <c r="B273" s="12"/>
      <c r="C273" s="12"/>
      <c r="D273" s="12"/>
      <c r="E273" s="12"/>
      <c r="F273" s="12"/>
      <c r="G273" s="11"/>
      <c r="H273" s="12"/>
      <c r="I273" s="12"/>
      <c r="J273" s="11"/>
      <c r="K273" s="12"/>
      <c r="L273" s="12"/>
      <c r="M273" s="12"/>
      <c r="N273" s="12"/>
      <c r="O273" s="12"/>
      <c r="P273" s="12"/>
      <c r="Q273" s="12"/>
      <c r="R273" s="12"/>
      <c r="S273" t="str">
        <f>IF(AND($A273="",$C273="",$D273=""),"",IF($A273="","Missing QR Number",IF($C273="","Missing LastName",IF($D273="","Missing FirstName",IF(COUNTIFS($A$3:$A$1000,$A273,$B$3:$B$1000,"Head")=0,"No Head in this family",IF(COUNTIFS($A$3:$A$1000,$A273,$B$3:$B$1000,"Head")&gt;1,"More than one Head","OK"))))))</f>
        <v/>
      </c>
    </row>
    <row r="274" spans="1:19">
      <c r="A274" s="11"/>
      <c r="B274" s="12"/>
      <c r="C274" s="12"/>
      <c r="D274" s="12"/>
      <c r="E274" s="12"/>
      <c r="F274" s="12"/>
      <c r="G274" s="11"/>
      <c r="H274" s="12"/>
      <c r="I274" s="12"/>
      <c r="J274" s="11"/>
      <c r="K274" s="12"/>
      <c r="L274" s="12"/>
      <c r="M274" s="12"/>
      <c r="N274" s="12"/>
      <c r="O274" s="12"/>
      <c r="P274" s="12"/>
      <c r="Q274" s="12"/>
      <c r="R274" s="12"/>
      <c r="S274" t="str">
        <f>IF(AND($A274="",$C274="",$D274=""),"",IF($A274="","Missing QR Number",IF($C274="","Missing LastName",IF($D274="","Missing FirstName",IF(COUNTIFS($A$3:$A$1000,$A274,$B$3:$B$1000,"Head")=0,"No Head in this family",IF(COUNTIFS($A$3:$A$1000,$A274,$B$3:$B$1000,"Head")&gt;1,"More than one Head","OK"))))))</f>
        <v/>
      </c>
    </row>
    <row r="275" spans="1:19">
      <c r="A275" s="11"/>
      <c r="B275" s="12"/>
      <c r="C275" s="12"/>
      <c r="D275" s="12"/>
      <c r="E275" s="12"/>
      <c r="F275" s="12"/>
      <c r="G275" s="11"/>
      <c r="H275" s="12"/>
      <c r="I275" s="12"/>
      <c r="J275" s="11"/>
      <c r="K275" s="12"/>
      <c r="L275" s="12"/>
      <c r="M275" s="12"/>
      <c r="N275" s="12"/>
      <c r="O275" s="12"/>
      <c r="P275" s="12"/>
      <c r="Q275" s="12"/>
      <c r="R275" s="12"/>
      <c r="S275" t="str">
        <f>IF(AND($A275="",$C275="",$D275=""),"",IF($A275="","Missing QR Number",IF($C275="","Missing LastName",IF($D275="","Missing FirstName",IF(COUNTIFS($A$3:$A$1000,$A275,$B$3:$B$1000,"Head")=0,"No Head in this family",IF(COUNTIFS($A$3:$A$1000,$A275,$B$3:$B$1000,"Head")&gt;1,"More than one Head","OK"))))))</f>
        <v/>
      </c>
    </row>
    <row r="276" spans="1:19">
      <c r="A276" s="11"/>
      <c r="B276" s="12"/>
      <c r="C276" s="12"/>
      <c r="D276" s="12"/>
      <c r="E276" s="12"/>
      <c r="F276" s="12"/>
      <c r="G276" s="11"/>
      <c r="H276" s="12"/>
      <c r="I276" s="12"/>
      <c r="J276" s="11"/>
      <c r="K276" s="12"/>
      <c r="L276" s="12"/>
      <c r="M276" s="12"/>
      <c r="N276" s="12"/>
      <c r="O276" s="12"/>
      <c r="P276" s="12"/>
      <c r="Q276" s="12"/>
      <c r="R276" s="12"/>
      <c r="S276" t="str">
        <f>IF(AND($A276="",$C276="",$D276=""),"",IF($A276="","Missing QR Number",IF($C276="","Missing LastName",IF($D276="","Missing FirstName",IF(COUNTIFS($A$3:$A$1000,$A276,$B$3:$B$1000,"Head")=0,"No Head in this family",IF(COUNTIFS($A$3:$A$1000,$A276,$B$3:$B$1000,"Head")&gt;1,"More than one Head","OK"))))))</f>
        <v/>
      </c>
    </row>
    <row r="277" spans="1:19">
      <c r="A277" s="11"/>
      <c r="B277" s="12"/>
      <c r="C277" s="12"/>
      <c r="D277" s="12"/>
      <c r="E277" s="12"/>
      <c r="F277" s="12"/>
      <c r="G277" s="11"/>
      <c r="H277" s="12"/>
      <c r="I277" s="12"/>
      <c r="J277" s="11"/>
      <c r="K277" s="12"/>
      <c r="L277" s="12"/>
      <c r="M277" s="12"/>
      <c r="N277" s="12"/>
      <c r="O277" s="12"/>
      <c r="P277" s="12"/>
      <c r="Q277" s="12"/>
      <c r="R277" s="12"/>
      <c r="S277" t="str">
        <f>IF(AND($A277="",$C277="",$D277=""),"",IF($A277="","Missing QR Number",IF($C277="","Missing LastName",IF($D277="","Missing FirstName",IF(COUNTIFS($A$3:$A$1000,$A277,$B$3:$B$1000,"Head")=0,"No Head in this family",IF(COUNTIFS($A$3:$A$1000,$A277,$B$3:$B$1000,"Head")&gt;1,"More than one Head","OK"))))))</f>
        <v/>
      </c>
    </row>
    <row r="278" spans="1:19">
      <c r="A278" s="11"/>
      <c r="B278" s="12"/>
      <c r="C278" s="12"/>
      <c r="D278" s="12"/>
      <c r="E278" s="12"/>
      <c r="F278" s="12"/>
      <c r="G278" s="11"/>
      <c r="H278" s="12"/>
      <c r="I278" s="12"/>
      <c r="J278" s="11"/>
      <c r="K278" s="12"/>
      <c r="L278" s="12"/>
      <c r="M278" s="12"/>
      <c r="N278" s="12"/>
      <c r="O278" s="12"/>
      <c r="P278" s="12"/>
      <c r="Q278" s="12"/>
      <c r="R278" s="12"/>
      <c r="S278" t="str">
        <f>IF(AND($A278="",$C278="",$D278=""),"",IF($A278="","Missing QR Number",IF($C278="","Missing LastName",IF($D278="","Missing FirstName",IF(COUNTIFS($A$3:$A$1000,$A278,$B$3:$B$1000,"Head")=0,"No Head in this family",IF(COUNTIFS($A$3:$A$1000,$A278,$B$3:$B$1000,"Head")&gt;1,"More than one Head","OK"))))))</f>
        <v/>
      </c>
    </row>
    <row r="279" spans="1:19">
      <c r="A279" s="11"/>
      <c r="B279" s="12"/>
      <c r="C279" s="12"/>
      <c r="D279" s="12"/>
      <c r="E279" s="12"/>
      <c r="F279" s="12"/>
      <c r="G279" s="11"/>
      <c r="H279" s="12"/>
      <c r="I279" s="12"/>
      <c r="J279" s="11"/>
      <c r="K279" s="12"/>
      <c r="L279" s="12"/>
      <c r="M279" s="12"/>
      <c r="N279" s="12"/>
      <c r="O279" s="12"/>
      <c r="P279" s="12"/>
      <c r="Q279" s="12"/>
      <c r="R279" s="12"/>
      <c r="S279" t="str">
        <f>IF(AND($A279="",$C279="",$D279=""),"",IF($A279="","Missing QR Number",IF($C279="","Missing LastName",IF($D279="","Missing FirstName",IF(COUNTIFS($A$3:$A$1000,$A279,$B$3:$B$1000,"Head")=0,"No Head in this family",IF(COUNTIFS($A$3:$A$1000,$A279,$B$3:$B$1000,"Head")&gt;1,"More than one Head","OK"))))))</f>
        <v/>
      </c>
    </row>
    <row r="280" spans="1:19">
      <c r="A280" s="11"/>
      <c r="B280" s="12"/>
      <c r="C280" s="12"/>
      <c r="D280" s="12"/>
      <c r="E280" s="12"/>
      <c r="F280" s="12"/>
      <c r="G280" s="11"/>
      <c r="H280" s="12"/>
      <c r="I280" s="12"/>
      <c r="J280" s="11"/>
      <c r="K280" s="12"/>
      <c r="L280" s="12"/>
      <c r="M280" s="12"/>
      <c r="N280" s="12"/>
      <c r="O280" s="12"/>
      <c r="P280" s="12"/>
      <c r="Q280" s="12"/>
      <c r="R280" s="12"/>
      <c r="S280" t="str">
        <f>IF(AND($A280="",$C280="",$D280=""),"",IF($A280="","Missing QR Number",IF($C280="","Missing LastName",IF($D280="","Missing FirstName",IF(COUNTIFS($A$3:$A$1000,$A280,$B$3:$B$1000,"Head")=0,"No Head in this family",IF(COUNTIFS($A$3:$A$1000,$A280,$B$3:$B$1000,"Head")&gt;1,"More than one Head","OK"))))))</f>
        <v/>
      </c>
    </row>
    <row r="281" spans="1:19">
      <c r="A281" s="11"/>
      <c r="B281" s="12"/>
      <c r="C281" s="12"/>
      <c r="D281" s="12"/>
      <c r="E281" s="12"/>
      <c r="F281" s="12"/>
      <c r="G281" s="11"/>
      <c r="H281" s="12"/>
      <c r="I281" s="12"/>
      <c r="J281" s="11"/>
      <c r="K281" s="12"/>
      <c r="L281" s="12"/>
      <c r="M281" s="12"/>
      <c r="N281" s="12"/>
      <c r="O281" s="12"/>
      <c r="P281" s="12"/>
      <c r="Q281" s="12"/>
      <c r="R281" s="12"/>
      <c r="S281" t="str">
        <f>IF(AND($A281="",$C281="",$D281=""),"",IF($A281="","Missing QR Number",IF($C281="","Missing LastName",IF($D281="","Missing FirstName",IF(COUNTIFS($A$3:$A$1000,$A281,$B$3:$B$1000,"Head")=0,"No Head in this family",IF(COUNTIFS($A$3:$A$1000,$A281,$B$3:$B$1000,"Head")&gt;1,"More than one Head","OK"))))))</f>
        <v/>
      </c>
    </row>
    <row r="282" spans="1:19">
      <c r="A282" s="11"/>
      <c r="B282" s="12"/>
      <c r="C282" s="12"/>
      <c r="D282" s="12"/>
      <c r="E282" s="12"/>
      <c r="F282" s="12"/>
      <c r="G282" s="11"/>
      <c r="H282" s="12"/>
      <c r="I282" s="12"/>
      <c r="J282" s="11"/>
      <c r="K282" s="12"/>
      <c r="L282" s="12"/>
      <c r="M282" s="12"/>
      <c r="N282" s="12"/>
      <c r="O282" s="12"/>
      <c r="P282" s="12"/>
      <c r="Q282" s="12"/>
      <c r="R282" s="12"/>
      <c r="S282" t="str">
        <f>IF(AND($A282="",$C282="",$D282=""),"",IF($A282="","Missing QR Number",IF($C282="","Missing LastName",IF($D282="","Missing FirstName",IF(COUNTIFS($A$3:$A$1000,$A282,$B$3:$B$1000,"Head")=0,"No Head in this family",IF(COUNTIFS($A$3:$A$1000,$A282,$B$3:$B$1000,"Head")&gt;1,"More than one Head","OK"))))))</f>
        <v/>
      </c>
    </row>
    <row r="283" spans="1:19">
      <c r="A283" s="11"/>
      <c r="B283" s="12"/>
      <c r="C283" s="12"/>
      <c r="D283" s="12"/>
      <c r="E283" s="12"/>
      <c r="F283" s="12"/>
      <c r="G283" s="11"/>
      <c r="H283" s="12"/>
      <c r="I283" s="12"/>
      <c r="J283" s="11"/>
      <c r="K283" s="12"/>
      <c r="L283" s="12"/>
      <c r="M283" s="12"/>
      <c r="N283" s="12"/>
      <c r="O283" s="12"/>
      <c r="P283" s="12"/>
      <c r="Q283" s="12"/>
      <c r="R283" s="12"/>
      <c r="S283" t="str">
        <f>IF(AND($A283="",$C283="",$D283=""),"",IF($A283="","Missing QR Number",IF($C283="","Missing LastName",IF($D283="","Missing FirstName",IF(COUNTIFS($A$3:$A$1000,$A283,$B$3:$B$1000,"Head")=0,"No Head in this family",IF(COUNTIFS($A$3:$A$1000,$A283,$B$3:$B$1000,"Head")&gt;1,"More than one Head","OK"))))))</f>
        <v/>
      </c>
    </row>
    <row r="284" spans="1:19">
      <c r="A284" s="11"/>
      <c r="B284" s="12"/>
      <c r="C284" s="12"/>
      <c r="D284" s="12"/>
      <c r="E284" s="12"/>
      <c r="F284" s="12"/>
      <c r="G284" s="11"/>
      <c r="H284" s="12"/>
      <c r="I284" s="12"/>
      <c r="J284" s="11"/>
      <c r="K284" s="12"/>
      <c r="L284" s="12"/>
      <c r="M284" s="12"/>
      <c r="N284" s="12"/>
      <c r="O284" s="12"/>
      <c r="P284" s="12"/>
      <c r="Q284" s="12"/>
      <c r="R284" s="12"/>
      <c r="S284" t="str">
        <f>IF(AND($A284="",$C284="",$D284=""),"",IF($A284="","Missing QR Number",IF($C284="","Missing LastName",IF($D284="","Missing FirstName",IF(COUNTIFS($A$3:$A$1000,$A284,$B$3:$B$1000,"Head")=0,"No Head in this family",IF(COUNTIFS($A$3:$A$1000,$A284,$B$3:$B$1000,"Head")&gt;1,"More than one Head","OK"))))))</f>
        <v/>
      </c>
    </row>
    <row r="285" spans="1:19">
      <c r="A285" s="11"/>
      <c r="B285" s="12"/>
      <c r="C285" s="12"/>
      <c r="D285" s="12"/>
      <c r="E285" s="12"/>
      <c r="F285" s="12"/>
      <c r="G285" s="11"/>
      <c r="H285" s="12"/>
      <c r="I285" s="12"/>
      <c r="J285" s="11"/>
      <c r="K285" s="12"/>
      <c r="L285" s="12"/>
      <c r="M285" s="12"/>
      <c r="N285" s="12"/>
      <c r="O285" s="12"/>
      <c r="P285" s="12"/>
      <c r="Q285" s="12"/>
      <c r="R285" s="12"/>
      <c r="S285" t="str">
        <f>IF(AND($A285="",$C285="",$D285=""),"",IF($A285="","Missing QR Number",IF($C285="","Missing LastName",IF($D285="","Missing FirstName",IF(COUNTIFS($A$3:$A$1000,$A285,$B$3:$B$1000,"Head")=0,"No Head in this family",IF(COUNTIFS($A$3:$A$1000,$A285,$B$3:$B$1000,"Head")&gt;1,"More than one Head","OK"))))))</f>
        <v/>
      </c>
    </row>
    <row r="286" spans="1:19">
      <c r="A286" s="11"/>
      <c r="B286" s="12"/>
      <c r="C286" s="12"/>
      <c r="D286" s="12"/>
      <c r="E286" s="12"/>
      <c r="F286" s="12"/>
      <c r="G286" s="11"/>
      <c r="H286" s="12"/>
      <c r="I286" s="12"/>
      <c r="J286" s="11"/>
      <c r="K286" s="12"/>
      <c r="L286" s="12"/>
      <c r="M286" s="12"/>
      <c r="N286" s="12"/>
      <c r="O286" s="12"/>
      <c r="P286" s="12"/>
      <c r="Q286" s="12"/>
      <c r="R286" s="12"/>
      <c r="S286" t="str">
        <f>IF(AND($A286="",$C286="",$D286=""),"",IF($A286="","Missing QR Number",IF($C286="","Missing LastName",IF($D286="","Missing FirstName",IF(COUNTIFS($A$3:$A$1000,$A286,$B$3:$B$1000,"Head")=0,"No Head in this family",IF(COUNTIFS($A$3:$A$1000,$A286,$B$3:$B$1000,"Head")&gt;1,"More than one Head","OK"))))))</f>
        <v/>
      </c>
    </row>
    <row r="287" spans="1:19">
      <c r="A287" s="11"/>
      <c r="B287" s="12"/>
      <c r="C287" s="12"/>
      <c r="D287" s="12"/>
      <c r="E287" s="12"/>
      <c r="F287" s="12"/>
      <c r="G287" s="11"/>
      <c r="H287" s="12"/>
      <c r="I287" s="12"/>
      <c r="J287" s="11"/>
      <c r="K287" s="12"/>
      <c r="L287" s="12"/>
      <c r="M287" s="12"/>
      <c r="N287" s="12"/>
      <c r="O287" s="12"/>
      <c r="P287" s="12"/>
      <c r="Q287" s="12"/>
      <c r="R287" s="12"/>
      <c r="S287" t="str">
        <f>IF(AND($A287="",$C287="",$D287=""),"",IF($A287="","Missing QR Number",IF($C287="","Missing LastName",IF($D287="","Missing FirstName",IF(COUNTIFS($A$3:$A$1000,$A287,$B$3:$B$1000,"Head")=0,"No Head in this family",IF(COUNTIFS($A$3:$A$1000,$A287,$B$3:$B$1000,"Head")&gt;1,"More than one Head","OK"))))))</f>
        <v/>
      </c>
    </row>
    <row r="288" spans="1:19">
      <c r="A288" s="11"/>
      <c r="B288" s="12"/>
      <c r="C288" s="12"/>
      <c r="D288" s="12"/>
      <c r="E288" s="12"/>
      <c r="F288" s="12"/>
      <c r="G288" s="11"/>
      <c r="H288" s="12"/>
      <c r="I288" s="12"/>
      <c r="J288" s="11"/>
      <c r="K288" s="12"/>
      <c r="L288" s="12"/>
      <c r="M288" s="12"/>
      <c r="N288" s="12"/>
      <c r="O288" s="12"/>
      <c r="P288" s="12"/>
      <c r="Q288" s="12"/>
      <c r="R288" s="12"/>
      <c r="S288" t="str">
        <f>IF(AND($A288="",$C288="",$D288=""),"",IF($A288="","Missing QR Number",IF($C288="","Missing LastName",IF($D288="","Missing FirstName",IF(COUNTIFS($A$3:$A$1000,$A288,$B$3:$B$1000,"Head")=0,"No Head in this family",IF(COUNTIFS($A$3:$A$1000,$A288,$B$3:$B$1000,"Head")&gt;1,"More than one Head","OK"))))))</f>
        <v/>
      </c>
    </row>
    <row r="289" spans="1:19">
      <c r="A289" s="11"/>
      <c r="B289" s="12"/>
      <c r="C289" s="12"/>
      <c r="D289" s="12"/>
      <c r="E289" s="12"/>
      <c r="F289" s="12"/>
      <c r="G289" s="11"/>
      <c r="H289" s="12"/>
      <c r="I289" s="12"/>
      <c r="J289" s="11"/>
      <c r="K289" s="12"/>
      <c r="L289" s="12"/>
      <c r="M289" s="12"/>
      <c r="N289" s="12"/>
      <c r="O289" s="12"/>
      <c r="P289" s="12"/>
      <c r="Q289" s="12"/>
      <c r="R289" s="12"/>
      <c r="S289" t="str">
        <f>IF(AND($A289="",$C289="",$D289=""),"",IF($A289="","Missing QR Number",IF($C289="","Missing LastName",IF($D289="","Missing FirstName",IF(COUNTIFS($A$3:$A$1000,$A289,$B$3:$B$1000,"Head")=0,"No Head in this family",IF(COUNTIFS($A$3:$A$1000,$A289,$B$3:$B$1000,"Head")&gt;1,"More than one Head","OK"))))))</f>
        <v/>
      </c>
    </row>
    <row r="290" spans="1:19">
      <c r="A290" s="11"/>
      <c r="B290" s="12"/>
      <c r="C290" s="12"/>
      <c r="D290" s="12"/>
      <c r="E290" s="12"/>
      <c r="F290" s="12"/>
      <c r="G290" s="11"/>
      <c r="H290" s="12"/>
      <c r="I290" s="12"/>
      <c r="J290" s="11"/>
      <c r="K290" s="12"/>
      <c r="L290" s="12"/>
      <c r="M290" s="12"/>
      <c r="N290" s="12"/>
      <c r="O290" s="12"/>
      <c r="P290" s="12"/>
      <c r="Q290" s="12"/>
      <c r="R290" s="12"/>
      <c r="S290" t="str">
        <f>IF(AND($A290="",$C290="",$D290=""),"",IF($A290="","Missing QR Number",IF($C290="","Missing LastName",IF($D290="","Missing FirstName",IF(COUNTIFS($A$3:$A$1000,$A290,$B$3:$B$1000,"Head")=0,"No Head in this family",IF(COUNTIFS($A$3:$A$1000,$A290,$B$3:$B$1000,"Head")&gt;1,"More than one Head","OK"))))))</f>
        <v/>
      </c>
    </row>
    <row r="291" spans="1:19">
      <c r="A291" s="11"/>
      <c r="B291" s="12"/>
      <c r="C291" s="12"/>
      <c r="D291" s="12"/>
      <c r="E291" s="12"/>
      <c r="F291" s="12"/>
      <c r="G291" s="11"/>
      <c r="H291" s="12"/>
      <c r="I291" s="12"/>
      <c r="J291" s="11"/>
      <c r="K291" s="12"/>
      <c r="L291" s="12"/>
      <c r="M291" s="12"/>
      <c r="N291" s="12"/>
      <c r="O291" s="12"/>
      <c r="P291" s="12"/>
      <c r="Q291" s="12"/>
      <c r="R291" s="12"/>
      <c r="S291" t="str">
        <f>IF(AND($A291="",$C291="",$D291=""),"",IF($A291="","Missing QR Number",IF($C291="","Missing LastName",IF($D291="","Missing FirstName",IF(COUNTIFS($A$3:$A$1000,$A291,$B$3:$B$1000,"Head")=0,"No Head in this family",IF(COUNTIFS($A$3:$A$1000,$A291,$B$3:$B$1000,"Head")&gt;1,"More than one Head","OK"))))))</f>
        <v/>
      </c>
    </row>
    <row r="292" spans="1:19">
      <c r="A292" s="11"/>
      <c r="B292" s="12"/>
      <c r="C292" s="12"/>
      <c r="D292" s="12"/>
      <c r="E292" s="12"/>
      <c r="F292" s="12"/>
      <c r="G292" s="11"/>
      <c r="H292" s="12"/>
      <c r="I292" s="12"/>
      <c r="J292" s="11"/>
      <c r="K292" s="12"/>
      <c r="L292" s="12"/>
      <c r="M292" s="12"/>
      <c r="N292" s="12"/>
      <c r="O292" s="12"/>
      <c r="P292" s="12"/>
      <c r="Q292" s="12"/>
      <c r="R292" s="12"/>
      <c r="S292" t="str">
        <f>IF(AND($A292="",$C292="",$D292=""),"",IF($A292="","Missing QR Number",IF($C292="","Missing LastName",IF($D292="","Missing FirstName",IF(COUNTIFS($A$3:$A$1000,$A292,$B$3:$B$1000,"Head")=0,"No Head in this family",IF(COUNTIFS($A$3:$A$1000,$A292,$B$3:$B$1000,"Head")&gt;1,"More than one Head","OK"))))))</f>
        <v/>
      </c>
    </row>
    <row r="293" spans="1:19">
      <c r="A293" s="11"/>
      <c r="B293" s="12"/>
      <c r="C293" s="12"/>
      <c r="D293" s="12"/>
      <c r="E293" s="12"/>
      <c r="F293" s="12"/>
      <c r="G293" s="11"/>
      <c r="H293" s="12"/>
      <c r="I293" s="12"/>
      <c r="J293" s="11"/>
      <c r="K293" s="12"/>
      <c r="L293" s="12"/>
      <c r="M293" s="12"/>
      <c r="N293" s="12"/>
      <c r="O293" s="12"/>
      <c r="P293" s="12"/>
      <c r="Q293" s="12"/>
      <c r="R293" s="12"/>
      <c r="S293" t="str">
        <f>IF(AND($A293="",$C293="",$D293=""),"",IF($A293="","Missing QR Number",IF($C293="","Missing LastName",IF($D293="","Missing FirstName",IF(COUNTIFS($A$3:$A$1000,$A293,$B$3:$B$1000,"Head")=0,"No Head in this family",IF(COUNTIFS($A$3:$A$1000,$A293,$B$3:$B$1000,"Head")&gt;1,"More than one Head","OK"))))))</f>
        <v/>
      </c>
    </row>
    <row r="294" spans="1:19">
      <c r="A294" s="11"/>
      <c r="B294" s="12"/>
      <c r="C294" s="12"/>
      <c r="D294" s="12"/>
      <c r="E294" s="12"/>
      <c r="F294" s="12"/>
      <c r="G294" s="11"/>
      <c r="H294" s="12"/>
      <c r="I294" s="12"/>
      <c r="J294" s="11"/>
      <c r="K294" s="12"/>
      <c r="L294" s="12"/>
      <c r="M294" s="12"/>
      <c r="N294" s="12"/>
      <c r="O294" s="12"/>
      <c r="P294" s="12"/>
      <c r="Q294" s="12"/>
      <c r="R294" s="12"/>
      <c r="S294" t="str">
        <f>IF(AND($A294="",$C294="",$D294=""),"",IF($A294="","Missing QR Number",IF($C294="","Missing LastName",IF($D294="","Missing FirstName",IF(COUNTIFS($A$3:$A$1000,$A294,$B$3:$B$1000,"Head")=0,"No Head in this family",IF(COUNTIFS($A$3:$A$1000,$A294,$B$3:$B$1000,"Head")&gt;1,"More than one Head","OK"))))))</f>
        <v/>
      </c>
    </row>
    <row r="295" spans="1:19">
      <c r="A295" s="11"/>
      <c r="B295" s="12"/>
      <c r="C295" s="12"/>
      <c r="D295" s="12"/>
      <c r="E295" s="12"/>
      <c r="F295" s="12"/>
      <c r="G295" s="11"/>
      <c r="H295" s="12"/>
      <c r="I295" s="12"/>
      <c r="J295" s="11"/>
      <c r="K295" s="12"/>
      <c r="L295" s="12"/>
      <c r="M295" s="12"/>
      <c r="N295" s="12"/>
      <c r="O295" s="12"/>
      <c r="P295" s="12"/>
      <c r="Q295" s="12"/>
      <c r="R295" s="12"/>
      <c r="S295" t="str">
        <f>IF(AND($A295="",$C295="",$D295=""),"",IF($A295="","Missing QR Number",IF($C295="","Missing LastName",IF($D295="","Missing FirstName",IF(COUNTIFS($A$3:$A$1000,$A295,$B$3:$B$1000,"Head")=0,"No Head in this family",IF(COUNTIFS($A$3:$A$1000,$A295,$B$3:$B$1000,"Head")&gt;1,"More than one Head","OK"))))))</f>
        <v/>
      </c>
    </row>
    <row r="296" spans="1:19">
      <c r="A296" s="11"/>
      <c r="B296" s="12"/>
      <c r="C296" s="12"/>
      <c r="D296" s="12"/>
      <c r="E296" s="12"/>
      <c r="F296" s="12"/>
      <c r="G296" s="11"/>
      <c r="H296" s="12"/>
      <c r="I296" s="12"/>
      <c r="J296" s="11"/>
      <c r="K296" s="12"/>
      <c r="L296" s="12"/>
      <c r="M296" s="12"/>
      <c r="N296" s="12"/>
      <c r="O296" s="12"/>
      <c r="P296" s="12"/>
      <c r="Q296" s="12"/>
      <c r="R296" s="12"/>
      <c r="S296" t="str">
        <f>IF(AND($A296="",$C296="",$D296=""),"",IF($A296="","Missing QR Number",IF($C296="","Missing LastName",IF($D296="","Missing FirstName",IF(COUNTIFS($A$3:$A$1000,$A296,$B$3:$B$1000,"Head")=0,"No Head in this family",IF(COUNTIFS($A$3:$A$1000,$A296,$B$3:$B$1000,"Head")&gt;1,"More than one Head","OK"))))))</f>
        <v/>
      </c>
    </row>
    <row r="297" spans="1:19">
      <c r="A297" s="11"/>
      <c r="B297" s="12"/>
      <c r="C297" s="12"/>
      <c r="D297" s="12"/>
      <c r="E297" s="12"/>
      <c r="F297" s="12"/>
      <c r="G297" s="11"/>
      <c r="H297" s="12"/>
      <c r="I297" s="12"/>
      <c r="J297" s="11"/>
      <c r="K297" s="12"/>
      <c r="L297" s="12"/>
      <c r="M297" s="12"/>
      <c r="N297" s="12"/>
      <c r="O297" s="12"/>
      <c r="P297" s="12"/>
      <c r="Q297" s="12"/>
      <c r="R297" s="12"/>
      <c r="S297" t="str">
        <f>IF(AND($A297="",$C297="",$D297=""),"",IF($A297="","Missing QR Number",IF($C297="","Missing LastName",IF($D297="","Missing FirstName",IF(COUNTIFS($A$3:$A$1000,$A297,$B$3:$B$1000,"Head")=0,"No Head in this family",IF(COUNTIFS($A$3:$A$1000,$A297,$B$3:$B$1000,"Head")&gt;1,"More than one Head","OK"))))))</f>
        <v/>
      </c>
    </row>
    <row r="298" spans="1:19">
      <c r="A298" s="11"/>
      <c r="B298" s="12"/>
      <c r="C298" s="12"/>
      <c r="D298" s="12"/>
      <c r="E298" s="12"/>
      <c r="F298" s="12"/>
      <c r="G298" s="11"/>
      <c r="H298" s="12"/>
      <c r="I298" s="12"/>
      <c r="J298" s="11"/>
      <c r="K298" s="12"/>
      <c r="L298" s="12"/>
      <c r="M298" s="12"/>
      <c r="N298" s="12"/>
      <c r="O298" s="12"/>
      <c r="P298" s="12"/>
      <c r="Q298" s="12"/>
      <c r="R298" s="12"/>
      <c r="S298" t="str">
        <f>IF(AND($A298="",$C298="",$D298=""),"",IF($A298="","Missing QR Number",IF($C298="","Missing LastName",IF($D298="","Missing FirstName",IF(COUNTIFS($A$3:$A$1000,$A298,$B$3:$B$1000,"Head")=0,"No Head in this family",IF(COUNTIFS($A$3:$A$1000,$A298,$B$3:$B$1000,"Head")&gt;1,"More than one Head","OK"))))))</f>
        <v/>
      </c>
    </row>
    <row r="299" spans="1:19">
      <c r="A299" s="11"/>
      <c r="B299" s="12"/>
      <c r="C299" s="12"/>
      <c r="D299" s="12"/>
      <c r="E299" s="12"/>
      <c r="F299" s="12"/>
      <c r="G299" s="11"/>
      <c r="H299" s="12"/>
      <c r="I299" s="12"/>
      <c r="J299" s="11"/>
      <c r="K299" s="12"/>
      <c r="L299" s="12"/>
      <c r="M299" s="12"/>
      <c r="N299" s="12"/>
      <c r="O299" s="12"/>
      <c r="P299" s="12"/>
      <c r="Q299" s="12"/>
      <c r="R299" s="12"/>
      <c r="S299" t="str">
        <f>IF(AND($A299="",$C299="",$D299=""),"",IF($A299="","Missing QR Number",IF($C299="","Missing LastName",IF($D299="","Missing FirstName",IF(COUNTIFS($A$3:$A$1000,$A299,$B$3:$B$1000,"Head")=0,"No Head in this family",IF(COUNTIFS($A$3:$A$1000,$A299,$B$3:$B$1000,"Head")&gt;1,"More than one Head","OK"))))))</f>
        <v/>
      </c>
    </row>
    <row r="300" spans="1:19">
      <c r="A300" s="11"/>
      <c r="B300" s="12"/>
      <c r="C300" s="12"/>
      <c r="D300" s="12"/>
      <c r="E300" s="12"/>
      <c r="F300" s="12"/>
      <c r="G300" s="11"/>
      <c r="H300" s="12"/>
      <c r="I300" s="12"/>
      <c r="J300" s="11"/>
      <c r="K300" s="12"/>
      <c r="L300" s="12"/>
      <c r="M300" s="12"/>
      <c r="N300" s="12"/>
      <c r="O300" s="12"/>
      <c r="P300" s="12"/>
      <c r="Q300" s="12"/>
      <c r="R300" s="12"/>
      <c r="S300" t="str">
        <f>IF(AND($A300="",$C300="",$D300=""),"",IF($A300="","Missing QR Number",IF($C300="","Missing LastName",IF($D300="","Missing FirstName",IF(COUNTIFS($A$3:$A$1000,$A300,$B$3:$B$1000,"Head")=0,"No Head in this family",IF(COUNTIFS($A$3:$A$1000,$A300,$B$3:$B$1000,"Head")&gt;1,"More than one Head","OK"))))))</f>
        <v/>
      </c>
    </row>
    <row r="301" spans="1:19">
      <c r="A301" s="11"/>
      <c r="B301" s="12"/>
      <c r="C301" s="12"/>
      <c r="D301" s="12"/>
      <c r="E301" s="12"/>
      <c r="F301" s="12"/>
      <c r="G301" s="11"/>
      <c r="H301" s="12"/>
      <c r="I301" s="12"/>
      <c r="J301" s="11"/>
      <c r="K301" s="12"/>
      <c r="L301" s="12"/>
      <c r="M301" s="12"/>
      <c r="N301" s="12"/>
      <c r="O301" s="12"/>
      <c r="P301" s="12"/>
      <c r="Q301" s="12"/>
      <c r="R301" s="12"/>
      <c r="S301" t="str">
        <f>IF(AND($A301="",$C301="",$D301=""),"",IF($A301="","Missing QR Number",IF($C301="","Missing LastName",IF($D301="","Missing FirstName",IF(COUNTIFS($A$3:$A$1000,$A301,$B$3:$B$1000,"Head")=0,"No Head in this family",IF(COUNTIFS($A$3:$A$1000,$A301,$B$3:$B$1000,"Head")&gt;1,"More than one Head","OK"))))))</f>
        <v/>
      </c>
    </row>
    <row r="302" spans="1:19">
      <c r="A302" s="11"/>
      <c r="B302" s="12"/>
      <c r="C302" s="12"/>
      <c r="D302" s="12"/>
      <c r="E302" s="12"/>
      <c r="F302" s="12"/>
      <c r="G302" s="11"/>
      <c r="H302" s="12"/>
      <c r="I302" s="12"/>
      <c r="J302" s="11"/>
      <c r="K302" s="12"/>
      <c r="L302" s="12"/>
      <c r="M302" s="12"/>
      <c r="N302" s="12"/>
      <c r="O302" s="12"/>
      <c r="P302" s="12"/>
      <c r="Q302" s="12"/>
      <c r="R302" s="12"/>
      <c r="S302" t="str">
        <f>IF(AND($A302="",$C302="",$D302=""),"",IF($A302="","Missing QR Number",IF($C302="","Missing LastName",IF($D302="","Missing FirstName",IF(COUNTIFS($A$3:$A$1000,$A302,$B$3:$B$1000,"Head")=0,"No Head in this family",IF(COUNTIFS($A$3:$A$1000,$A302,$B$3:$B$1000,"Head")&gt;1,"More than one Head","OK"))))))</f>
        <v/>
      </c>
    </row>
    <row r="303" spans="1:19">
      <c r="A303" s="11"/>
      <c r="B303" s="12"/>
      <c r="C303" s="12"/>
      <c r="D303" s="12"/>
      <c r="E303" s="12"/>
      <c r="F303" s="12"/>
      <c r="G303" s="11"/>
      <c r="H303" s="12"/>
      <c r="I303" s="12"/>
      <c r="J303" s="11"/>
      <c r="K303" s="12"/>
      <c r="L303" s="12"/>
      <c r="M303" s="12"/>
      <c r="N303" s="12"/>
      <c r="O303" s="12"/>
      <c r="P303" s="12"/>
      <c r="Q303" s="12"/>
      <c r="R303" s="12"/>
      <c r="S303" t="str">
        <f>IF(AND($A303="",$C303="",$D303=""),"",IF($A303="","Missing QR Number",IF($C303="","Missing LastName",IF($D303="","Missing FirstName",IF(COUNTIFS($A$3:$A$1000,$A303,$B$3:$B$1000,"Head")=0,"No Head in this family",IF(COUNTIFS($A$3:$A$1000,$A303,$B$3:$B$1000,"Head")&gt;1,"More than one Head","OK"))))))</f>
        <v/>
      </c>
    </row>
    <row r="304" spans="1:19">
      <c r="A304" s="11"/>
      <c r="B304" s="12"/>
      <c r="C304" s="12"/>
      <c r="D304" s="12"/>
      <c r="E304" s="12"/>
      <c r="F304" s="12"/>
      <c r="G304" s="11"/>
      <c r="H304" s="12"/>
      <c r="I304" s="12"/>
      <c r="J304" s="11"/>
      <c r="K304" s="12"/>
      <c r="L304" s="12"/>
      <c r="M304" s="12"/>
      <c r="N304" s="12"/>
      <c r="O304" s="12"/>
      <c r="P304" s="12"/>
      <c r="Q304" s="12"/>
      <c r="R304" s="12"/>
      <c r="S304" t="str">
        <f>IF(AND($A304="",$C304="",$D304=""),"",IF($A304="","Missing QR Number",IF($C304="","Missing LastName",IF($D304="","Missing FirstName",IF(COUNTIFS($A$3:$A$1000,$A304,$B$3:$B$1000,"Head")=0,"No Head in this family",IF(COUNTIFS($A$3:$A$1000,$A304,$B$3:$B$1000,"Head")&gt;1,"More than one Head","OK"))))))</f>
        <v/>
      </c>
    </row>
    <row r="305" spans="1:19">
      <c r="A305" s="11"/>
      <c r="B305" s="12"/>
      <c r="C305" s="12"/>
      <c r="D305" s="12"/>
      <c r="E305" s="12"/>
      <c r="F305" s="12"/>
      <c r="G305" s="11"/>
      <c r="H305" s="12"/>
      <c r="I305" s="12"/>
      <c r="J305" s="11"/>
      <c r="K305" s="12"/>
      <c r="L305" s="12"/>
      <c r="M305" s="12"/>
      <c r="N305" s="12"/>
      <c r="O305" s="12"/>
      <c r="P305" s="12"/>
      <c r="Q305" s="12"/>
      <c r="R305" s="12"/>
      <c r="S305" t="str">
        <f>IF(AND($A305="",$C305="",$D305=""),"",IF($A305="","Missing QR Number",IF($C305="","Missing LastName",IF($D305="","Missing FirstName",IF(COUNTIFS($A$3:$A$1000,$A305,$B$3:$B$1000,"Head")=0,"No Head in this family",IF(COUNTIFS($A$3:$A$1000,$A305,$B$3:$B$1000,"Head")&gt;1,"More than one Head","OK"))))))</f>
        <v/>
      </c>
    </row>
    <row r="306" spans="1:19">
      <c r="A306" s="11"/>
      <c r="B306" s="12"/>
      <c r="C306" s="12"/>
      <c r="D306" s="12"/>
      <c r="E306" s="12"/>
      <c r="F306" s="12"/>
      <c r="G306" s="11"/>
      <c r="H306" s="12"/>
      <c r="I306" s="12"/>
      <c r="J306" s="11"/>
      <c r="K306" s="12"/>
      <c r="L306" s="12"/>
      <c r="M306" s="12"/>
      <c r="N306" s="12"/>
      <c r="O306" s="12"/>
      <c r="P306" s="12"/>
      <c r="Q306" s="12"/>
      <c r="R306" s="12"/>
      <c r="S306" t="str">
        <f>IF(AND($A306="",$C306="",$D306=""),"",IF($A306="","Missing QR Number",IF($C306="","Missing LastName",IF($D306="","Missing FirstName",IF(COUNTIFS($A$3:$A$1000,$A306,$B$3:$B$1000,"Head")=0,"No Head in this family",IF(COUNTIFS($A$3:$A$1000,$A306,$B$3:$B$1000,"Head")&gt;1,"More than one Head","OK"))))))</f>
        <v/>
      </c>
    </row>
    <row r="307" spans="1:19">
      <c r="A307" s="11"/>
      <c r="B307" s="12"/>
      <c r="C307" s="12"/>
      <c r="D307" s="12"/>
      <c r="E307" s="12"/>
      <c r="F307" s="12"/>
      <c r="G307" s="11"/>
      <c r="H307" s="12"/>
      <c r="I307" s="12"/>
      <c r="J307" s="11"/>
      <c r="K307" s="12"/>
      <c r="L307" s="12"/>
      <c r="M307" s="12"/>
      <c r="N307" s="12"/>
      <c r="O307" s="12"/>
      <c r="P307" s="12"/>
      <c r="Q307" s="12"/>
      <c r="R307" s="12"/>
      <c r="S307" t="str">
        <f>IF(AND($A307="",$C307="",$D307=""),"",IF($A307="","Missing QR Number",IF($C307="","Missing LastName",IF($D307="","Missing FirstName",IF(COUNTIFS($A$3:$A$1000,$A307,$B$3:$B$1000,"Head")=0,"No Head in this family",IF(COUNTIFS($A$3:$A$1000,$A307,$B$3:$B$1000,"Head")&gt;1,"More than one Head","OK"))))))</f>
        <v/>
      </c>
    </row>
    <row r="308" spans="1:19">
      <c r="A308" s="11"/>
      <c r="B308" s="12"/>
      <c r="C308" s="12"/>
      <c r="D308" s="12"/>
      <c r="E308" s="12"/>
      <c r="F308" s="12"/>
      <c r="G308" s="11"/>
      <c r="H308" s="12"/>
      <c r="I308" s="12"/>
      <c r="J308" s="11"/>
      <c r="K308" s="12"/>
      <c r="L308" s="12"/>
      <c r="M308" s="12"/>
      <c r="N308" s="12"/>
      <c r="O308" s="12"/>
      <c r="P308" s="12"/>
      <c r="Q308" s="12"/>
      <c r="R308" s="12"/>
      <c r="S308" t="str">
        <f>IF(AND($A308="",$C308="",$D308=""),"",IF($A308="","Missing QR Number",IF($C308="","Missing LastName",IF($D308="","Missing FirstName",IF(COUNTIFS($A$3:$A$1000,$A308,$B$3:$B$1000,"Head")=0,"No Head in this family",IF(COUNTIFS($A$3:$A$1000,$A308,$B$3:$B$1000,"Head")&gt;1,"More than one Head","OK"))))))</f>
        <v/>
      </c>
    </row>
    <row r="309" spans="1:19">
      <c r="A309" s="11"/>
      <c r="B309" s="12"/>
      <c r="C309" s="12"/>
      <c r="D309" s="12"/>
      <c r="E309" s="12"/>
      <c r="F309" s="12"/>
      <c r="G309" s="11"/>
      <c r="H309" s="12"/>
      <c r="I309" s="12"/>
      <c r="J309" s="11"/>
      <c r="K309" s="12"/>
      <c r="L309" s="12"/>
      <c r="M309" s="12"/>
      <c r="N309" s="12"/>
      <c r="O309" s="12"/>
      <c r="P309" s="12"/>
      <c r="Q309" s="12"/>
      <c r="R309" s="12"/>
      <c r="S309" t="str">
        <f>IF(AND($A309="",$C309="",$D309=""),"",IF($A309="","Missing QR Number",IF($C309="","Missing LastName",IF($D309="","Missing FirstName",IF(COUNTIFS($A$3:$A$1000,$A309,$B$3:$B$1000,"Head")=0,"No Head in this family",IF(COUNTIFS($A$3:$A$1000,$A309,$B$3:$B$1000,"Head")&gt;1,"More than one Head","OK"))))))</f>
        <v/>
      </c>
    </row>
    <row r="310" spans="1:19">
      <c r="A310" s="11"/>
      <c r="B310" s="12"/>
      <c r="C310" s="12"/>
      <c r="D310" s="12"/>
      <c r="E310" s="12"/>
      <c r="F310" s="12"/>
      <c r="G310" s="11"/>
      <c r="H310" s="12"/>
      <c r="I310" s="12"/>
      <c r="J310" s="11"/>
      <c r="K310" s="12"/>
      <c r="L310" s="12"/>
      <c r="M310" s="12"/>
      <c r="N310" s="12"/>
      <c r="O310" s="12"/>
      <c r="P310" s="12"/>
      <c r="Q310" s="12"/>
      <c r="R310" s="12"/>
      <c r="S310" t="str">
        <f>IF(AND($A310="",$C310="",$D310=""),"",IF($A310="","Missing QR Number",IF($C310="","Missing LastName",IF($D310="","Missing FirstName",IF(COUNTIFS($A$3:$A$1000,$A310,$B$3:$B$1000,"Head")=0,"No Head in this family",IF(COUNTIFS($A$3:$A$1000,$A310,$B$3:$B$1000,"Head")&gt;1,"More than one Head","OK"))))))</f>
        <v/>
      </c>
    </row>
    <row r="311" spans="1:19">
      <c r="A311" s="11"/>
      <c r="B311" s="12"/>
      <c r="C311" s="12"/>
      <c r="D311" s="12"/>
      <c r="E311" s="12"/>
      <c r="F311" s="12"/>
      <c r="G311" s="11"/>
      <c r="H311" s="12"/>
      <c r="I311" s="12"/>
      <c r="J311" s="11"/>
      <c r="K311" s="12"/>
      <c r="L311" s="12"/>
      <c r="M311" s="12"/>
      <c r="N311" s="12"/>
      <c r="O311" s="12"/>
      <c r="P311" s="12"/>
      <c r="Q311" s="12"/>
      <c r="R311" s="12"/>
      <c r="S311" t="str">
        <f>IF(AND($A311="",$C311="",$D311=""),"",IF($A311="","Missing QR Number",IF($C311="","Missing LastName",IF($D311="","Missing FirstName",IF(COUNTIFS($A$3:$A$1000,$A311,$B$3:$B$1000,"Head")=0,"No Head in this family",IF(COUNTIFS($A$3:$A$1000,$A311,$B$3:$B$1000,"Head")&gt;1,"More than one Head","OK"))))))</f>
        <v/>
      </c>
    </row>
    <row r="312" spans="1:19">
      <c r="A312" s="11"/>
      <c r="B312" s="12"/>
      <c r="C312" s="12"/>
      <c r="D312" s="12"/>
      <c r="E312" s="12"/>
      <c r="F312" s="12"/>
      <c r="G312" s="11"/>
      <c r="H312" s="12"/>
      <c r="I312" s="12"/>
      <c r="J312" s="11"/>
      <c r="K312" s="12"/>
      <c r="L312" s="12"/>
      <c r="M312" s="12"/>
      <c r="N312" s="12"/>
      <c r="O312" s="12"/>
      <c r="P312" s="12"/>
      <c r="Q312" s="12"/>
      <c r="R312" s="12"/>
      <c r="S312" t="str">
        <f>IF(AND($A312="",$C312="",$D312=""),"",IF($A312="","Missing QR Number",IF($C312="","Missing LastName",IF($D312="","Missing FirstName",IF(COUNTIFS($A$3:$A$1000,$A312,$B$3:$B$1000,"Head")=0,"No Head in this family",IF(COUNTIFS($A$3:$A$1000,$A312,$B$3:$B$1000,"Head")&gt;1,"More than one Head","OK"))))))</f>
        <v/>
      </c>
    </row>
    <row r="313" spans="1:19">
      <c r="A313" s="11"/>
      <c r="B313" s="12"/>
      <c r="C313" s="12"/>
      <c r="D313" s="12"/>
      <c r="E313" s="12"/>
      <c r="F313" s="12"/>
      <c r="G313" s="11"/>
      <c r="H313" s="12"/>
      <c r="I313" s="12"/>
      <c r="J313" s="11"/>
      <c r="K313" s="12"/>
      <c r="L313" s="12"/>
      <c r="M313" s="12"/>
      <c r="N313" s="12"/>
      <c r="O313" s="12"/>
      <c r="P313" s="12"/>
      <c r="Q313" s="12"/>
      <c r="R313" s="12"/>
      <c r="S313" t="str">
        <f>IF(AND($A313="",$C313="",$D313=""),"",IF($A313="","Missing QR Number",IF($C313="","Missing LastName",IF($D313="","Missing FirstName",IF(COUNTIFS($A$3:$A$1000,$A313,$B$3:$B$1000,"Head")=0,"No Head in this family",IF(COUNTIFS($A$3:$A$1000,$A313,$B$3:$B$1000,"Head")&gt;1,"More than one Head","OK"))))))</f>
        <v/>
      </c>
    </row>
    <row r="314" spans="1:19">
      <c r="A314" s="11"/>
      <c r="B314" s="12"/>
      <c r="C314" s="12"/>
      <c r="D314" s="12"/>
      <c r="E314" s="12"/>
      <c r="F314" s="12"/>
      <c r="G314" s="11"/>
      <c r="H314" s="12"/>
      <c r="I314" s="12"/>
      <c r="J314" s="11"/>
      <c r="K314" s="12"/>
      <c r="L314" s="12"/>
      <c r="M314" s="12"/>
      <c r="N314" s="12"/>
      <c r="O314" s="12"/>
      <c r="P314" s="12"/>
      <c r="Q314" s="12"/>
      <c r="R314" s="12"/>
      <c r="S314" t="str">
        <f>IF(AND($A314="",$C314="",$D314=""),"",IF($A314="","Missing QR Number",IF($C314="","Missing LastName",IF($D314="","Missing FirstName",IF(COUNTIFS($A$3:$A$1000,$A314,$B$3:$B$1000,"Head")=0,"No Head in this family",IF(COUNTIFS($A$3:$A$1000,$A314,$B$3:$B$1000,"Head")&gt;1,"More than one Head","OK"))))))</f>
        <v/>
      </c>
    </row>
    <row r="315" spans="1:19">
      <c r="A315" s="11"/>
      <c r="B315" s="12"/>
      <c r="C315" s="12"/>
      <c r="D315" s="12"/>
      <c r="E315" s="12"/>
      <c r="F315" s="12"/>
      <c r="G315" s="11"/>
      <c r="H315" s="12"/>
      <c r="I315" s="12"/>
      <c r="J315" s="11"/>
      <c r="K315" s="12"/>
      <c r="L315" s="12"/>
      <c r="M315" s="12"/>
      <c r="N315" s="12"/>
      <c r="O315" s="12"/>
      <c r="P315" s="12"/>
      <c r="Q315" s="12"/>
      <c r="R315" s="12"/>
      <c r="S315" t="str">
        <f>IF(AND($A315="",$C315="",$D315=""),"",IF($A315="","Missing QR Number",IF($C315="","Missing LastName",IF($D315="","Missing FirstName",IF(COUNTIFS($A$3:$A$1000,$A315,$B$3:$B$1000,"Head")=0,"No Head in this family",IF(COUNTIFS($A$3:$A$1000,$A315,$B$3:$B$1000,"Head")&gt;1,"More than one Head","OK"))))))</f>
        <v/>
      </c>
    </row>
    <row r="316" spans="1:19">
      <c r="A316" s="11"/>
      <c r="B316" s="12"/>
      <c r="C316" s="12"/>
      <c r="D316" s="12"/>
      <c r="E316" s="12"/>
      <c r="F316" s="12"/>
      <c r="G316" s="11"/>
      <c r="H316" s="12"/>
      <c r="I316" s="12"/>
      <c r="J316" s="11"/>
      <c r="K316" s="12"/>
      <c r="L316" s="12"/>
      <c r="M316" s="12"/>
      <c r="N316" s="12"/>
      <c r="O316" s="12"/>
      <c r="P316" s="12"/>
      <c r="Q316" s="12"/>
      <c r="R316" s="12"/>
      <c r="S316" t="str">
        <f>IF(AND($A316="",$C316="",$D316=""),"",IF($A316="","Missing QR Number",IF($C316="","Missing LastName",IF($D316="","Missing FirstName",IF(COUNTIFS($A$3:$A$1000,$A316,$B$3:$B$1000,"Head")=0,"No Head in this family",IF(COUNTIFS($A$3:$A$1000,$A316,$B$3:$B$1000,"Head")&gt;1,"More than one Head","OK"))))))</f>
        <v/>
      </c>
    </row>
    <row r="317" spans="1:19">
      <c r="A317" s="11"/>
      <c r="B317" s="12"/>
      <c r="C317" s="12"/>
      <c r="D317" s="12"/>
      <c r="E317" s="12"/>
      <c r="F317" s="12"/>
      <c r="G317" s="11"/>
      <c r="H317" s="12"/>
      <c r="I317" s="12"/>
      <c r="J317" s="11"/>
      <c r="K317" s="12"/>
      <c r="L317" s="12"/>
      <c r="M317" s="12"/>
      <c r="N317" s="12"/>
      <c r="O317" s="12"/>
      <c r="P317" s="12"/>
      <c r="Q317" s="12"/>
      <c r="R317" s="12"/>
      <c r="S317" t="str">
        <f>IF(AND($A317="",$C317="",$D317=""),"",IF($A317="","Missing QR Number",IF($C317="","Missing LastName",IF($D317="","Missing FirstName",IF(COUNTIFS($A$3:$A$1000,$A317,$B$3:$B$1000,"Head")=0,"No Head in this family",IF(COUNTIFS($A$3:$A$1000,$A317,$B$3:$B$1000,"Head")&gt;1,"More than one Head","OK"))))))</f>
        <v/>
      </c>
    </row>
    <row r="318" spans="1:19">
      <c r="A318" s="11"/>
      <c r="B318" s="12"/>
      <c r="C318" s="12"/>
      <c r="D318" s="12"/>
      <c r="E318" s="12"/>
      <c r="F318" s="12"/>
      <c r="G318" s="11"/>
      <c r="H318" s="12"/>
      <c r="I318" s="12"/>
      <c r="J318" s="11"/>
      <c r="K318" s="12"/>
      <c r="L318" s="12"/>
      <c r="M318" s="12"/>
      <c r="N318" s="12"/>
      <c r="O318" s="12"/>
      <c r="P318" s="12"/>
      <c r="Q318" s="12"/>
      <c r="R318" s="12"/>
      <c r="S318" t="str">
        <f>IF(AND($A318="",$C318="",$D318=""),"",IF($A318="","Missing QR Number",IF($C318="","Missing LastName",IF($D318="","Missing FirstName",IF(COUNTIFS($A$3:$A$1000,$A318,$B$3:$B$1000,"Head")=0,"No Head in this family",IF(COUNTIFS($A$3:$A$1000,$A318,$B$3:$B$1000,"Head")&gt;1,"More than one Head","OK"))))))</f>
        <v/>
      </c>
    </row>
    <row r="319" spans="1:19">
      <c r="A319" s="11"/>
      <c r="B319" s="12"/>
      <c r="C319" s="12"/>
      <c r="D319" s="12"/>
      <c r="E319" s="12"/>
      <c r="F319" s="12"/>
      <c r="G319" s="11"/>
      <c r="H319" s="12"/>
      <c r="I319" s="12"/>
      <c r="J319" s="11"/>
      <c r="K319" s="12"/>
      <c r="L319" s="12"/>
      <c r="M319" s="12"/>
      <c r="N319" s="12"/>
      <c r="O319" s="12"/>
      <c r="P319" s="12"/>
      <c r="Q319" s="12"/>
      <c r="R319" s="12"/>
      <c r="S319" t="str">
        <f>IF(AND($A319="",$C319="",$D319=""),"",IF($A319="","Missing QR Number",IF($C319="","Missing LastName",IF($D319="","Missing FirstName",IF(COUNTIFS($A$3:$A$1000,$A319,$B$3:$B$1000,"Head")=0,"No Head in this family",IF(COUNTIFS($A$3:$A$1000,$A319,$B$3:$B$1000,"Head")&gt;1,"More than one Head","OK"))))))</f>
        <v/>
      </c>
    </row>
    <row r="320" spans="1:19">
      <c r="A320" s="11"/>
      <c r="B320" s="12"/>
      <c r="C320" s="12"/>
      <c r="D320" s="12"/>
      <c r="E320" s="12"/>
      <c r="F320" s="12"/>
      <c r="G320" s="11"/>
      <c r="H320" s="12"/>
      <c r="I320" s="12"/>
      <c r="J320" s="11"/>
      <c r="K320" s="12"/>
      <c r="L320" s="12"/>
      <c r="M320" s="12"/>
      <c r="N320" s="12"/>
      <c r="O320" s="12"/>
      <c r="P320" s="12"/>
      <c r="Q320" s="12"/>
      <c r="R320" s="12"/>
      <c r="S320" t="str">
        <f>IF(AND($A320="",$C320="",$D320=""),"",IF($A320="","Missing QR Number",IF($C320="","Missing LastName",IF($D320="","Missing FirstName",IF(COUNTIFS($A$3:$A$1000,$A320,$B$3:$B$1000,"Head")=0,"No Head in this family",IF(COUNTIFS($A$3:$A$1000,$A320,$B$3:$B$1000,"Head")&gt;1,"More than one Head","OK"))))))</f>
        <v/>
      </c>
    </row>
    <row r="321" spans="1:19">
      <c r="A321" s="11"/>
      <c r="B321" s="12"/>
      <c r="C321" s="12"/>
      <c r="D321" s="12"/>
      <c r="E321" s="12"/>
      <c r="F321" s="12"/>
      <c r="G321" s="11"/>
      <c r="H321" s="12"/>
      <c r="I321" s="12"/>
      <c r="J321" s="11"/>
      <c r="K321" s="12"/>
      <c r="L321" s="12"/>
      <c r="M321" s="12"/>
      <c r="N321" s="12"/>
      <c r="O321" s="12"/>
      <c r="P321" s="12"/>
      <c r="Q321" s="12"/>
      <c r="R321" s="12"/>
      <c r="S321" t="str">
        <f>IF(AND($A321="",$C321="",$D321=""),"",IF($A321="","Missing QR Number",IF($C321="","Missing LastName",IF($D321="","Missing FirstName",IF(COUNTIFS($A$3:$A$1000,$A321,$B$3:$B$1000,"Head")=0,"No Head in this family",IF(COUNTIFS($A$3:$A$1000,$A321,$B$3:$B$1000,"Head")&gt;1,"More than one Head","OK"))))))</f>
        <v/>
      </c>
    </row>
    <row r="322" spans="1:19">
      <c r="A322" s="11"/>
      <c r="B322" s="12"/>
      <c r="C322" s="12"/>
      <c r="D322" s="12"/>
      <c r="E322" s="12"/>
      <c r="F322" s="12"/>
      <c r="G322" s="11"/>
      <c r="H322" s="12"/>
      <c r="I322" s="12"/>
      <c r="J322" s="11"/>
      <c r="K322" s="12"/>
      <c r="L322" s="12"/>
      <c r="M322" s="12"/>
      <c r="N322" s="12"/>
      <c r="O322" s="12"/>
      <c r="P322" s="12"/>
      <c r="Q322" s="12"/>
      <c r="R322" s="12"/>
      <c r="S322" t="str">
        <f>IF(AND($A322="",$C322="",$D322=""),"",IF($A322="","Missing QR Number",IF($C322="","Missing LastName",IF($D322="","Missing FirstName",IF(COUNTIFS($A$3:$A$1000,$A322,$B$3:$B$1000,"Head")=0,"No Head in this family",IF(COUNTIFS($A$3:$A$1000,$A322,$B$3:$B$1000,"Head")&gt;1,"More than one Head","OK"))))))</f>
        <v/>
      </c>
    </row>
    <row r="323" spans="1:19">
      <c r="A323" s="11"/>
      <c r="B323" s="12"/>
      <c r="C323" s="12"/>
      <c r="D323" s="12"/>
      <c r="E323" s="12"/>
      <c r="F323" s="12"/>
      <c r="G323" s="11"/>
      <c r="H323" s="12"/>
      <c r="I323" s="12"/>
      <c r="J323" s="11"/>
      <c r="K323" s="12"/>
      <c r="L323" s="12"/>
      <c r="M323" s="12"/>
      <c r="N323" s="12"/>
      <c r="O323" s="12"/>
      <c r="P323" s="12"/>
      <c r="Q323" s="12"/>
      <c r="R323" s="12"/>
      <c r="S323" t="str">
        <f>IF(AND($A323="",$C323="",$D323=""),"",IF($A323="","Missing QR Number",IF($C323="","Missing LastName",IF($D323="","Missing FirstName",IF(COUNTIFS($A$3:$A$1000,$A323,$B$3:$B$1000,"Head")=0,"No Head in this family",IF(COUNTIFS($A$3:$A$1000,$A323,$B$3:$B$1000,"Head")&gt;1,"More than one Head","OK"))))))</f>
        <v/>
      </c>
    </row>
    <row r="324" spans="1:19">
      <c r="A324" s="11"/>
      <c r="B324" s="12"/>
      <c r="C324" s="12"/>
      <c r="D324" s="12"/>
      <c r="E324" s="12"/>
      <c r="F324" s="12"/>
      <c r="G324" s="11"/>
      <c r="H324" s="12"/>
      <c r="I324" s="12"/>
      <c r="J324" s="11"/>
      <c r="K324" s="12"/>
      <c r="L324" s="12"/>
      <c r="M324" s="12"/>
      <c r="N324" s="12"/>
      <c r="O324" s="12"/>
      <c r="P324" s="12"/>
      <c r="Q324" s="12"/>
      <c r="R324" s="12"/>
      <c r="S324" t="str">
        <f>IF(AND($A324="",$C324="",$D324=""),"",IF($A324="","Missing QR Number",IF($C324="","Missing LastName",IF($D324="","Missing FirstName",IF(COUNTIFS($A$3:$A$1000,$A324,$B$3:$B$1000,"Head")=0,"No Head in this family",IF(COUNTIFS($A$3:$A$1000,$A324,$B$3:$B$1000,"Head")&gt;1,"More than one Head","OK"))))))</f>
        <v/>
      </c>
    </row>
    <row r="325" spans="1:19">
      <c r="A325" s="11"/>
      <c r="B325" s="12"/>
      <c r="C325" s="12"/>
      <c r="D325" s="12"/>
      <c r="E325" s="12"/>
      <c r="F325" s="12"/>
      <c r="G325" s="11"/>
      <c r="H325" s="12"/>
      <c r="I325" s="12"/>
      <c r="J325" s="11"/>
      <c r="K325" s="12"/>
      <c r="L325" s="12"/>
      <c r="M325" s="12"/>
      <c r="N325" s="12"/>
      <c r="O325" s="12"/>
      <c r="P325" s="12"/>
      <c r="Q325" s="12"/>
      <c r="R325" s="12"/>
      <c r="S325" t="str">
        <f>IF(AND($A325="",$C325="",$D325=""),"",IF($A325="","Missing QR Number",IF($C325="","Missing LastName",IF($D325="","Missing FirstName",IF(COUNTIFS($A$3:$A$1000,$A325,$B$3:$B$1000,"Head")=0,"No Head in this family",IF(COUNTIFS($A$3:$A$1000,$A325,$B$3:$B$1000,"Head")&gt;1,"More than one Head","OK"))))))</f>
        <v/>
      </c>
    </row>
    <row r="326" spans="1:19">
      <c r="A326" s="11"/>
      <c r="B326" s="12"/>
      <c r="C326" s="12"/>
      <c r="D326" s="12"/>
      <c r="E326" s="12"/>
      <c r="F326" s="12"/>
      <c r="G326" s="11"/>
      <c r="H326" s="12"/>
      <c r="I326" s="12"/>
      <c r="J326" s="11"/>
      <c r="K326" s="12"/>
      <c r="L326" s="12"/>
      <c r="M326" s="12"/>
      <c r="N326" s="12"/>
      <c r="O326" s="12"/>
      <c r="P326" s="12"/>
      <c r="Q326" s="12"/>
      <c r="R326" s="12"/>
      <c r="S326" t="str">
        <f>IF(AND($A326="",$C326="",$D326=""),"",IF($A326="","Missing QR Number",IF($C326="","Missing LastName",IF($D326="","Missing FirstName",IF(COUNTIFS($A$3:$A$1000,$A326,$B$3:$B$1000,"Head")=0,"No Head in this family",IF(COUNTIFS($A$3:$A$1000,$A326,$B$3:$B$1000,"Head")&gt;1,"More than one Head","OK"))))))</f>
        <v/>
      </c>
    </row>
    <row r="327" spans="1:19">
      <c r="A327" s="11"/>
      <c r="B327" s="12"/>
      <c r="C327" s="12"/>
      <c r="D327" s="12"/>
      <c r="E327" s="12"/>
      <c r="F327" s="12"/>
      <c r="G327" s="11"/>
      <c r="H327" s="12"/>
      <c r="I327" s="12"/>
      <c r="J327" s="11"/>
      <c r="K327" s="12"/>
      <c r="L327" s="12"/>
      <c r="M327" s="12"/>
      <c r="N327" s="12"/>
      <c r="O327" s="12"/>
      <c r="P327" s="12"/>
      <c r="Q327" s="12"/>
      <c r="R327" s="12"/>
      <c r="S327" t="str">
        <f>IF(AND($A327="",$C327="",$D327=""),"",IF($A327="","Missing QR Number",IF($C327="","Missing LastName",IF($D327="","Missing FirstName",IF(COUNTIFS($A$3:$A$1000,$A327,$B$3:$B$1000,"Head")=0,"No Head in this family",IF(COUNTIFS($A$3:$A$1000,$A327,$B$3:$B$1000,"Head")&gt;1,"More than one Head","OK"))))))</f>
        <v/>
      </c>
    </row>
    <row r="328" spans="1:19">
      <c r="A328" s="11"/>
      <c r="B328" s="12"/>
      <c r="C328" s="12"/>
      <c r="D328" s="12"/>
      <c r="E328" s="12"/>
      <c r="F328" s="12"/>
      <c r="G328" s="11"/>
      <c r="H328" s="12"/>
      <c r="I328" s="12"/>
      <c r="J328" s="11"/>
      <c r="K328" s="12"/>
      <c r="L328" s="12"/>
      <c r="M328" s="12"/>
      <c r="N328" s="12"/>
      <c r="O328" s="12"/>
      <c r="P328" s="12"/>
      <c r="Q328" s="12"/>
      <c r="R328" s="12"/>
      <c r="S328" t="str">
        <f>IF(AND($A328="",$C328="",$D328=""),"",IF($A328="","Missing QR Number",IF($C328="","Missing LastName",IF($D328="","Missing FirstName",IF(COUNTIFS($A$3:$A$1000,$A328,$B$3:$B$1000,"Head")=0,"No Head in this family",IF(COUNTIFS($A$3:$A$1000,$A328,$B$3:$B$1000,"Head")&gt;1,"More than one Head","OK"))))))</f>
        <v/>
      </c>
    </row>
    <row r="329" spans="1:19">
      <c r="A329" s="11"/>
      <c r="B329" s="12"/>
      <c r="C329" s="12"/>
      <c r="D329" s="12"/>
      <c r="E329" s="12"/>
      <c r="F329" s="12"/>
      <c r="G329" s="11"/>
      <c r="H329" s="12"/>
      <c r="I329" s="12"/>
      <c r="J329" s="11"/>
      <c r="K329" s="12"/>
      <c r="L329" s="12"/>
      <c r="M329" s="12"/>
      <c r="N329" s="12"/>
      <c r="O329" s="12"/>
      <c r="P329" s="12"/>
      <c r="Q329" s="12"/>
      <c r="R329" s="12"/>
      <c r="S329" t="str">
        <f>IF(AND($A329="",$C329="",$D329=""),"",IF($A329="","Missing QR Number",IF($C329="","Missing LastName",IF($D329="","Missing FirstName",IF(COUNTIFS($A$3:$A$1000,$A329,$B$3:$B$1000,"Head")=0,"No Head in this family",IF(COUNTIFS($A$3:$A$1000,$A329,$B$3:$B$1000,"Head")&gt;1,"More than one Head","OK"))))))</f>
        <v/>
      </c>
    </row>
    <row r="330" spans="1:19">
      <c r="A330" s="11"/>
      <c r="B330" s="12"/>
      <c r="C330" s="12"/>
      <c r="D330" s="12"/>
      <c r="E330" s="12"/>
      <c r="F330" s="12"/>
      <c r="G330" s="11"/>
      <c r="H330" s="12"/>
      <c r="I330" s="12"/>
      <c r="J330" s="11"/>
      <c r="K330" s="12"/>
      <c r="L330" s="12"/>
      <c r="M330" s="12"/>
      <c r="N330" s="12"/>
      <c r="O330" s="12"/>
      <c r="P330" s="12"/>
      <c r="Q330" s="12"/>
      <c r="R330" s="12"/>
      <c r="S330" t="str">
        <f>IF(AND($A330="",$C330="",$D330=""),"",IF($A330="","Missing QR Number",IF($C330="","Missing LastName",IF($D330="","Missing FirstName",IF(COUNTIFS($A$3:$A$1000,$A330,$B$3:$B$1000,"Head")=0,"No Head in this family",IF(COUNTIFS($A$3:$A$1000,$A330,$B$3:$B$1000,"Head")&gt;1,"More than one Head","OK"))))))</f>
        <v/>
      </c>
    </row>
    <row r="331" spans="1:19">
      <c r="A331" s="11"/>
      <c r="B331" s="12"/>
      <c r="C331" s="12"/>
      <c r="D331" s="12"/>
      <c r="E331" s="12"/>
      <c r="F331" s="12"/>
      <c r="G331" s="11"/>
      <c r="H331" s="12"/>
      <c r="I331" s="12"/>
      <c r="J331" s="11"/>
      <c r="K331" s="12"/>
      <c r="L331" s="12"/>
      <c r="M331" s="12"/>
      <c r="N331" s="12"/>
      <c r="O331" s="12"/>
      <c r="P331" s="12"/>
      <c r="Q331" s="12"/>
      <c r="R331" s="12"/>
      <c r="S331" t="str">
        <f>IF(AND($A331="",$C331="",$D331=""),"",IF($A331="","Missing QR Number",IF($C331="","Missing LastName",IF($D331="","Missing FirstName",IF(COUNTIFS($A$3:$A$1000,$A331,$B$3:$B$1000,"Head")=0,"No Head in this family",IF(COUNTIFS($A$3:$A$1000,$A331,$B$3:$B$1000,"Head")&gt;1,"More than one Head","OK"))))))</f>
        <v/>
      </c>
    </row>
    <row r="332" spans="1:19">
      <c r="A332" s="11"/>
      <c r="B332" s="12"/>
      <c r="C332" s="12"/>
      <c r="D332" s="12"/>
      <c r="E332" s="12"/>
      <c r="F332" s="12"/>
      <c r="G332" s="11"/>
      <c r="H332" s="12"/>
      <c r="I332" s="12"/>
      <c r="J332" s="11"/>
      <c r="K332" s="12"/>
      <c r="L332" s="12"/>
      <c r="M332" s="12"/>
      <c r="N332" s="12"/>
      <c r="O332" s="12"/>
      <c r="P332" s="12"/>
      <c r="Q332" s="12"/>
      <c r="R332" s="12"/>
      <c r="S332" t="str">
        <f>IF(AND($A332="",$C332="",$D332=""),"",IF($A332="","Missing QR Number",IF($C332="","Missing LastName",IF($D332="","Missing FirstName",IF(COUNTIFS($A$3:$A$1000,$A332,$B$3:$B$1000,"Head")=0,"No Head in this family",IF(COUNTIFS($A$3:$A$1000,$A332,$B$3:$B$1000,"Head")&gt;1,"More than one Head","OK"))))))</f>
        <v/>
      </c>
    </row>
    <row r="333" spans="1:19">
      <c r="A333" s="11"/>
      <c r="B333" s="12"/>
      <c r="C333" s="12"/>
      <c r="D333" s="12"/>
      <c r="E333" s="12"/>
      <c r="F333" s="12"/>
      <c r="G333" s="11"/>
      <c r="H333" s="12"/>
      <c r="I333" s="12"/>
      <c r="J333" s="11"/>
      <c r="K333" s="12"/>
      <c r="L333" s="12"/>
      <c r="M333" s="12"/>
      <c r="N333" s="12"/>
      <c r="O333" s="12"/>
      <c r="P333" s="12"/>
      <c r="Q333" s="12"/>
      <c r="R333" s="12"/>
      <c r="S333" t="str">
        <f>IF(AND($A333="",$C333="",$D333=""),"",IF($A333="","Missing QR Number",IF($C333="","Missing LastName",IF($D333="","Missing FirstName",IF(COUNTIFS($A$3:$A$1000,$A333,$B$3:$B$1000,"Head")=0,"No Head in this family",IF(COUNTIFS($A$3:$A$1000,$A333,$B$3:$B$1000,"Head")&gt;1,"More than one Head","OK"))))))</f>
        <v/>
      </c>
    </row>
    <row r="334" spans="1:19">
      <c r="A334" s="11"/>
      <c r="B334" s="12"/>
      <c r="C334" s="12"/>
      <c r="D334" s="12"/>
      <c r="E334" s="12"/>
      <c r="F334" s="12"/>
      <c r="G334" s="11"/>
      <c r="H334" s="12"/>
      <c r="I334" s="12"/>
      <c r="J334" s="11"/>
      <c r="K334" s="12"/>
      <c r="L334" s="12"/>
      <c r="M334" s="12"/>
      <c r="N334" s="12"/>
      <c r="O334" s="12"/>
      <c r="P334" s="12"/>
      <c r="Q334" s="12"/>
      <c r="R334" s="12"/>
      <c r="S334" t="str">
        <f>IF(AND($A334="",$C334="",$D334=""),"",IF($A334="","Missing QR Number",IF($C334="","Missing LastName",IF($D334="","Missing FirstName",IF(COUNTIFS($A$3:$A$1000,$A334,$B$3:$B$1000,"Head")=0,"No Head in this family",IF(COUNTIFS($A$3:$A$1000,$A334,$B$3:$B$1000,"Head")&gt;1,"More than one Head","OK"))))))</f>
        <v/>
      </c>
    </row>
    <row r="335" spans="1:19">
      <c r="A335" s="11"/>
      <c r="B335" s="12"/>
      <c r="C335" s="12"/>
      <c r="D335" s="12"/>
      <c r="E335" s="12"/>
      <c r="F335" s="12"/>
      <c r="G335" s="11"/>
      <c r="H335" s="12"/>
      <c r="I335" s="12"/>
      <c r="J335" s="11"/>
      <c r="K335" s="12"/>
      <c r="L335" s="12"/>
      <c r="M335" s="12"/>
      <c r="N335" s="12"/>
      <c r="O335" s="12"/>
      <c r="P335" s="12"/>
      <c r="Q335" s="12"/>
      <c r="R335" s="12"/>
      <c r="S335" t="str">
        <f>IF(AND($A335="",$C335="",$D335=""),"",IF($A335="","Missing QR Number",IF($C335="","Missing LastName",IF($D335="","Missing FirstName",IF(COUNTIFS($A$3:$A$1000,$A335,$B$3:$B$1000,"Head")=0,"No Head in this family",IF(COUNTIFS($A$3:$A$1000,$A335,$B$3:$B$1000,"Head")&gt;1,"More than one Head","OK"))))))</f>
        <v/>
      </c>
    </row>
    <row r="336" spans="1:19">
      <c r="A336" s="11"/>
      <c r="B336" s="12"/>
      <c r="C336" s="12"/>
      <c r="D336" s="12"/>
      <c r="E336" s="12"/>
      <c r="F336" s="12"/>
      <c r="G336" s="11"/>
      <c r="H336" s="12"/>
      <c r="I336" s="12"/>
      <c r="J336" s="11"/>
      <c r="K336" s="12"/>
      <c r="L336" s="12"/>
      <c r="M336" s="12"/>
      <c r="N336" s="12"/>
      <c r="O336" s="12"/>
      <c r="P336" s="12"/>
      <c r="Q336" s="12"/>
      <c r="R336" s="12"/>
      <c r="S336" t="str">
        <f>IF(AND($A336="",$C336="",$D336=""),"",IF($A336="","Missing QR Number",IF($C336="","Missing LastName",IF($D336="","Missing FirstName",IF(COUNTIFS($A$3:$A$1000,$A336,$B$3:$B$1000,"Head")=0,"No Head in this family",IF(COUNTIFS($A$3:$A$1000,$A336,$B$3:$B$1000,"Head")&gt;1,"More than one Head","OK"))))))</f>
        <v/>
      </c>
    </row>
    <row r="337" spans="1:19">
      <c r="A337" s="11"/>
      <c r="B337" s="12"/>
      <c r="C337" s="12"/>
      <c r="D337" s="12"/>
      <c r="E337" s="12"/>
      <c r="F337" s="12"/>
      <c r="G337" s="11"/>
      <c r="H337" s="12"/>
      <c r="I337" s="12"/>
      <c r="J337" s="11"/>
      <c r="K337" s="12"/>
      <c r="L337" s="12"/>
      <c r="M337" s="12"/>
      <c r="N337" s="12"/>
      <c r="O337" s="12"/>
      <c r="P337" s="12"/>
      <c r="Q337" s="12"/>
      <c r="R337" s="12"/>
      <c r="S337" t="str">
        <f>IF(AND($A337="",$C337="",$D337=""),"",IF($A337="","Missing QR Number",IF($C337="","Missing LastName",IF($D337="","Missing FirstName",IF(COUNTIFS($A$3:$A$1000,$A337,$B$3:$B$1000,"Head")=0,"No Head in this family",IF(COUNTIFS($A$3:$A$1000,$A337,$B$3:$B$1000,"Head")&gt;1,"More than one Head","OK"))))))</f>
        <v/>
      </c>
    </row>
    <row r="338" spans="1:19">
      <c r="A338" s="11"/>
      <c r="B338" s="12"/>
      <c r="C338" s="12"/>
      <c r="D338" s="12"/>
      <c r="E338" s="12"/>
      <c r="F338" s="12"/>
      <c r="G338" s="11"/>
      <c r="H338" s="12"/>
      <c r="I338" s="12"/>
      <c r="J338" s="11"/>
      <c r="K338" s="12"/>
      <c r="L338" s="12"/>
      <c r="M338" s="12"/>
      <c r="N338" s="12"/>
      <c r="O338" s="12"/>
      <c r="P338" s="12"/>
      <c r="Q338" s="12"/>
      <c r="R338" s="12"/>
      <c r="S338" t="str">
        <f>IF(AND($A338="",$C338="",$D338=""),"",IF($A338="","Missing QR Number",IF($C338="","Missing LastName",IF($D338="","Missing FirstName",IF(COUNTIFS($A$3:$A$1000,$A338,$B$3:$B$1000,"Head")=0,"No Head in this family",IF(COUNTIFS($A$3:$A$1000,$A338,$B$3:$B$1000,"Head")&gt;1,"More than one Head","OK"))))))</f>
        <v/>
      </c>
    </row>
    <row r="339" spans="1:19">
      <c r="A339" s="11"/>
      <c r="B339" s="12"/>
      <c r="C339" s="12"/>
      <c r="D339" s="12"/>
      <c r="E339" s="12"/>
      <c r="F339" s="12"/>
      <c r="G339" s="11"/>
      <c r="H339" s="12"/>
      <c r="I339" s="12"/>
      <c r="J339" s="11"/>
      <c r="K339" s="12"/>
      <c r="L339" s="12"/>
      <c r="M339" s="12"/>
      <c r="N339" s="12"/>
      <c r="O339" s="12"/>
      <c r="P339" s="12"/>
      <c r="Q339" s="12"/>
      <c r="R339" s="12"/>
      <c r="S339" t="str">
        <f>IF(AND($A339="",$C339="",$D339=""),"",IF($A339="","Missing QR Number",IF($C339="","Missing LastName",IF($D339="","Missing FirstName",IF(COUNTIFS($A$3:$A$1000,$A339,$B$3:$B$1000,"Head")=0,"No Head in this family",IF(COUNTIFS($A$3:$A$1000,$A339,$B$3:$B$1000,"Head")&gt;1,"More than one Head","OK"))))))</f>
        <v/>
      </c>
    </row>
    <row r="340" spans="1:19">
      <c r="A340" s="11"/>
      <c r="B340" s="12"/>
      <c r="C340" s="12"/>
      <c r="D340" s="12"/>
      <c r="E340" s="12"/>
      <c r="F340" s="12"/>
      <c r="G340" s="11"/>
      <c r="H340" s="12"/>
      <c r="I340" s="12"/>
      <c r="J340" s="11"/>
      <c r="K340" s="12"/>
      <c r="L340" s="12"/>
      <c r="M340" s="12"/>
      <c r="N340" s="12"/>
      <c r="O340" s="12"/>
      <c r="P340" s="12"/>
      <c r="Q340" s="12"/>
      <c r="R340" s="12"/>
      <c r="S340" t="str">
        <f>IF(AND($A340="",$C340="",$D340=""),"",IF($A340="","Missing QR Number",IF($C340="","Missing LastName",IF($D340="","Missing FirstName",IF(COUNTIFS($A$3:$A$1000,$A340,$B$3:$B$1000,"Head")=0,"No Head in this family",IF(COUNTIFS($A$3:$A$1000,$A340,$B$3:$B$1000,"Head")&gt;1,"More than one Head","OK"))))))</f>
        <v/>
      </c>
    </row>
    <row r="341" spans="1:19">
      <c r="A341" s="11"/>
      <c r="B341" s="12"/>
      <c r="C341" s="12"/>
      <c r="D341" s="12"/>
      <c r="E341" s="12"/>
      <c r="F341" s="12"/>
      <c r="G341" s="11"/>
      <c r="H341" s="12"/>
      <c r="I341" s="12"/>
      <c r="J341" s="11"/>
      <c r="K341" s="12"/>
      <c r="L341" s="12"/>
      <c r="M341" s="12"/>
      <c r="N341" s="12"/>
      <c r="O341" s="12"/>
      <c r="P341" s="12"/>
      <c r="Q341" s="12"/>
      <c r="R341" s="12"/>
      <c r="S341" t="str">
        <f>IF(AND($A341="",$C341="",$D341=""),"",IF($A341="","Missing QR Number",IF($C341="","Missing LastName",IF($D341="","Missing FirstName",IF(COUNTIFS($A$3:$A$1000,$A341,$B$3:$B$1000,"Head")=0,"No Head in this family",IF(COUNTIFS($A$3:$A$1000,$A341,$B$3:$B$1000,"Head")&gt;1,"More than one Head","OK"))))))</f>
        <v/>
      </c>
    </row>
    <row r="342" spans="1:19">
      <c r="A342" s="11"/>
      <c r="B342" s="12"/>
      <c r="C342" s="12"/>
      <c r="D342" s="12"/>
      <c r="E342" s="12"/>
      <c r="F342" s="12"/>
      <c r="G342" s="11"/>
      <c r="H342" s="12"/>
      <c r="I342" s="12"/>
      <c r="J342" s="11"/>
      <c r="K342" s="12"/>
      <c r="L342" s="12"/>
      <c r="M342" s="12"/>
      <c r="N342" s="12"/>
      <c r="O342" s="12"/>
      <c r="P342" s="12"/>
      <c r="Q342" s="12"/>
      <c r="R342" s="12"/>
      <c r="S342" t="str">
        <f>IF(AND($A342="",$C342="",$D342=""),"",IF($A342="","Missing QR Number",IF($C342="","Missing LastName",IF($D342="","Missing FirstName",IF(COUNTIFS($A$3:$A$1000,$A342,$B$3:$B$1000,"Head")=0,"No Head in this family",IF(COUNTIFS($A$3:$A$1000,$A342,$B$3:$B$1000,"Head")&gt;1,"More than one Head","OK"))))))</f>
        <v/>
      </c>
    </row>
    <row r="343" spans="1:19">
      <c r="A343" s="11"/>
      <c r="B343" s="12"/>
      <c r="C343" s="12"/>
      <c r="D343" s="12"/>
      <c r="E343" s="12"/>
      <c r="F343" s="12"/>
      <c r="G343" s="11"/>
      <c r="H343" s="12"/>
      <c r="I343" s="12"/>
      <c r="J343" s="11"/>
      <c r="K343" s="12"/>
      <c r="L343" s="12"/>
      <c r="M343" s="12"/>
      <c r="N343" s="12"/>
      <c r="O343" s="12"/>
      <c r="P343" s="12"/>
      <c r="Q343" s="12"/>
      <c r="R343" s="12"/>
      <c r="S343" t="str">
        <f>IF(AND($A343="",$C343="",$D343=""),"",IF($A343="","Missing QR Number",IF($C343="","Missing LastName",IF($D343="","Missing FirstName",IF(COUNTIFS($A$3:$A$1000,$A343,$B$3:$B$1000,"Head")=0,"No Head in this family",IF(COUNTIFS($A$3:$A$1000,$A343,$B$3:$B$1000,"Head")&gt;1,"More than one Head","OK"))))))</f>
        <v/>
      </c>
    </row>
    <row r="344" spans="1:19">
      <c r="A344" s="11"/>
      <c r="B344" s="12"/>
      <c r="C344" s="12"/>
      <c r="D344" s="12"/>
      <c r="E344" s="12"/>
      <c r="F344" s="12"/>
      <c r="G344" s="11"/>
      <c r="H344" s="12"/>
      <c r="I344" s="12"/>
      <c r="J344" s="11"/>
      <c r="K344" s="12"/>
      <c r="L344" s="12"/>
      <c r="M344" s="12"/>
      <c r="N344" s="12"/>
      <c r="O344" s="12"/>
      <c r="P344" s="12"/>
      <c r="Q344" s="12"/>
      <c r="R344" s="12"/>
      <c r="S344" t="str">
        <f>IF(AND($A344="",$C344="",$D344=""),"",IF($A344="","Missing QR Number",IF($C344="","Missing LastName",IF($D344="","Missing FirstName",IF(COUNTIFS($A$3:$A$1000,$A344,$B$3:$B$1000,"Head")=0,"No Head in this family",IF(COUNTIFS($A$3:$A$1000,$A344,$B$3:$B$1000,"Head")&gt;1,"More than one Head","OK"))))))</f>
        <v/>
      </c>
    </row>
    <row r="345" spans="1:19">
      <c r="A345" s="11"/>
      <c r="B345" s="12"/>
      <c r="C345" s="12"/>
      <c r="D345" s="12"/>
      <c r="E345" s="12"/>
      <c r="F345" s="12"/>
      <c r="G345" s="11"/>
      <c r="H345" s="12"/>
      <c r="I345" s="12"/>
      <c r="J345" s="11"/>
      <c r="K345" s="12"/>
      <c r="L345" s="12"/>
      <c r="M345" s="12"/>
      <c r="N345" s="12"/>
      <c r="O345" s="12"/>
      <c r="P345" s="12"/>
      <c r="Q345" s="12"/>
      <c r="R345" s="12"/>
      <c r="S345" t="str">
        <f>IF(AND($A345="",$C345="",$D345=""),"",IF($A345="","Missing QR Number",IF($C345="","Missing LastName",IF($D345="","Missing FirstName",IF(COUNTIFS($A$3:$A$1000,$A345,$B$3:$B$1000,"Head")=0,"No Head in this family",IF(COUNTIFS($A$3:$A$1000,$A345,$B$3:$B$1000,"Head")&gt;1,"More than one Head","OK"))))))</f>
        <v/>
      </c>
    </row>
    <row r="346" spans="1:19">
      <c r="A346" s="11"/>
      <c r="B346" s="12"/>
      <c r="C346" s="12"/>
      <c r="D346" s="12"/>
      <c r="E346" s="12"/>
      <c r="F346" s="12"/>
      <c r="G346" s="11"/>
      <c r="H346" s="12"/>
      <c r="I346" s="12"/>
      <c r="J346" s="11"/>
      <c r="K346" s="12"/>
      <c r="L346" s="12"/>
      <c r="M346" s="12"/>
      <c r="N346" s="12"/>
      <c r="O346" s="12"/>
      <c r="P346" s="12"/>
      <c r="Q346" s="12"/>
      <c r="R346" s="12"/>
      <c r="S346" t="str">
        <f>IF(AND($A346="",$C346="",$D346=""),"",IF($A346="","Missing QR Number",IF($C346="","Missing LastName",IF($D346="","Missing FirstName",IF(COUNTIFS($A$3:$A$1000,$A346,$B$3:$B$1000,"Head")=0,"No Head in this family",IF(COUNTIFS($A$3:$A$1000,$A346,$B$3:$B$1000,"Head")&gt;1,"More than one Head","OK"))))))</f>
        <v/>
      </c>
    </row>
    <row r="347" spans="1:19">
      <c r="A347" s="11"/>
      <c r="B347" s="12"/>
      <c r="C347" s="12"/>
      <c r="D347" s="12"/>
      <c r="E347" s="12"/>
      <c r="F347" s="12"/>
      <c r="G347" s="11"/>
      <c r="H347" s="12"/>
      <c r="I347" s="12"/>
      <c r="J347" s="11"/>
      <c r="K347" s="12"/>
      <c r="L347" s="12"/>
      <c r="M347" s="12"/>
      <c r="N347" s="12"/>
      <c r="O347" s="12"/>
      <c r="P347" s="12"/>
      <c r="Q347" s="12"/>
      <c r="R347" s="12"/>
      <c r="S347" t="str">
        <f>IF(AND($A347="",$C347="",$D347=""),"",IF($A347="","Missing QR Number",IF($C347="","Missing LastName",IF($D347="","Missing FirstName",IF(COUNTIFS($A$3:$A$1000,$A347,$B$3:$B$1000,"Head")=0,"No Head in this family",IF(COUNTIFS($A$3:$A$1000,$A347,$B$3:$B$1000,"Head")&gt;1,"More than one Head","OK"))))))</f>
        <v/>
      </c>
    </row>
    <row r="348" spans="1:19">
      <c r="A348" s="11"/>
      <c r="B348" s="12"/>
      <c r="C348" s="12"/>
      <c r="D348" s="12"/>
      <c r="E348" s="12"/>
      <c r="F348" s="12"/>
      <c r="G348" s="11"/>
      <c r="H348" s="12"/>
      <c r="I348" s="12"/>
      <c r="J348" s="11"/>
      <c r="K348" s="12"/>
      <c r="L348" s="12"/>
      <c r="M348" s="12"/>
      <c r="N348" s="12"/>
      <c r="O348" s="12"/>
      <c r="P348" s="12"/>
      <c r="Q348" s="12"/>
      <c r="R348" s="12"/>
      <c r="S348" t="str">
        <f>IF(AND($A348="",$C348="",$D348=""),"",IF($A348="","Missing QR Number",IF($C348="","Missing LastName",IF($D348="","Missing FirstName",IF(COUNTIFS($A$3:$A$1000,$A348,$B$3:$B$1000,"Head")=0,"No Head in this family",IF(COUNTIFS($A$3:$A$1000,$A348,$B$3:$B$1000,"Head")&gt;1,"More than one Head","OK"))))))</f>
        <v/>
      </c>
    </row>
    <row r="349" spans="1:19">
      <c r="A349" s="11"/>
      <c r="B349" s="12"/>
      <c r="C349" s="12"/>
      <c r="D349" s="12"/>
      <c r="E349" s="12"/>
      <c r="F349" s="12"/>
      <c r="G349" s="11"/>
      <c r="H349" s="12"/>
      <c r="I349" s="12"/>
      <c r="J349" s="11"/>
      <c r="K349" s="12"/>
      <c r="L349" s="12"/>
      <c r="M349" s="12"/>
      <c r="N349" s="12"/>
      <c r="O349" s="12"/>
      <c r="P349" s="12"/>
      <c r="Q349" s="12"/>
      <c r="R349" s="12"/>
      <c r="S349" t="str">
        <f>IF(AND($A349="",$C349="",$D349=""),"",IF($A349="","Missing QR Number",IF($C349="","Missing LastName",IF($D349="","Missing FirstName",IF(COUNTIFS($A$3:$A$1000,$A349,$B$3:$B$1000,"Head")=0,"No Head in this family",IF(COUNTIFS($A$3:$A$1000,$A349,$B$3:$B$1000,"Head")&gt;1,"More than one Head","OK"))))))</f>
        <v/>
      </c>
    </row>
    <row r="350" spans="1:19">
      <c r="A350" s="11"/>
      <c r="B350" s="12"/>
      <c r="C350" s="12"/>
      <c r="D350" s="12"/>
      <c r="E350" s="12"/>
      <c r="F350" s="12"/>
      <c r="G350" s="11"/>
      <c r="H350" s="12"/>
      <c r="I350" s="12"/>
      <c r="J350" s="11"/>
      <c r="K350" s="12"/>
      <c r="L350" s="12"/>
      <c r="M350" s="12"/>
      <c r="N350" s="12"/>
      <c r="O350" s="12"/>
      <c r="P350" s="12"/>
      <c r="Q350" s="12"/>
      <c r="R350" s="12"/>
      <c r="S350" t="str">
        <f>IF(AND($A350="",$C350="",$D350=""),"",IF($A350="","Missing QR Number",IF($C350="","Missing LastName",IF($D350="","Missing FirstName",IF(COUNTIFS($A$3:$A$1000,$A350,$B$3:$B$1000,"Head")=0,"No Head in this family",IF(COUNTIFS($A$3:$A$1000,$A350,$B$3:$B$1000,"Head")&gt;1,"More than one Head","OK"))))))</f>
        <v/>
      </c>
    </row>
    <row r="351" spans="1:19">
      <c r="A351" s="11"/>
      <c r="B351" s="12"/>
      <c r="C351" s="12"/>
      <c r="D351" s="12"/>
      <c r="E351" s="12"/>
      <c r="F351" s="12"/>
      <c r="G351" s="11"/>
      <c r="H351" s="12"/>
      <c r="I351" s="12"/>
      <c r="J351" s="11"/>
      <c r="K351" s="12"/>
      <c r="L351" s="12"/>
      <c r="M351" s="12"/>
      <c r="N351" s="12"/>
      <c r="O351" s="12"/>
      <c r="P351" s="12"/>
      <c r="Q351" s="12"/>
      <c r="R351" s="12"/>
      <c r="S351" t="str">
        <f>IF(AND($A351="",$C351="",$D351=""),"",IF($A351="","Missing QR Number",IF($C351="","Missing LastName",IF($D351="","Missing FirstName",IF(COUNTIFS($A$3:$A$1000,$A351,$B$3:$B$1000,"Head")=0,"No Head in this family",IF(COUNTIFS($A$3:$A$1000,$A351,$B$3:$B$1000,"Head")&gt;1,"More than one Head","OK"))))))</f>
        <v/>
      </c>
    </row>
    <row r="352" spans="1:19">
      <c r="A352" s="11"/>
      <c r="B352" s="12"/>
      <c r="C352" s="12"/>
      <c r="D352" s="12"/>
      <c r="E352" s="12"/>
      <c r="F352" s="12"/>
      <c r="G352" s="11"/>
      <c r="H352" s="12"/>
      <c r="I352" s="12"/>
      <c r="J352" s="11"/>
      <c r="K352" s="12"/>
      <c r="L352" s="12"/>
      <c r="M352" s="12"/>
      <c r="N352" s="12"/>
      <c r="O352" s="12"/>
      <c r="P352" s="12"/>
      <c r="Q352" s="12"/>
      <c r="R352" s="12"/>
      <c r="S352" t="str">
        <f>IF(AND($A352="",$C352="",$D352=""),"",IF($A352="","Missing QR Number",IF($C352="","Missing LastName",IF($D352="","Missing FirstName",IF(COUNTIFS($A$3:$A$1000,$A352,$B$3:$B$1000,"Head")=0,"No Head in this family",IF(COUNTIFS($A$3:$A$1000,$A352,$B$3:$B$1000,"Head")&gt;1,"More than one Head","OK"))))))</f>
        <v/>
      </c>
    </row>
    <row r="353" spans="1:19">
      <c r="A353" s="11"/>
      <c r="B353" s="12"/>
      <c r="C353" s="12"/>
      <c r="D353" s="12"/>
      <c r="E353" s="12"/>
      <c r="F353" s="12"/>
      <c r="G353" s="11"/>
      <c r="H353" s="12"/>
      <c r="I353" s="12"/>
      <c r="J353" s="11"/>
      <c r="K353" s="12"/>
      <c r="L353" s="12"/>
      <c r="M353" s="12"/>
      <c r="N353" s="12"/>
      <c r="O353" s="12"/>
      <c r="P353" s="12"/>
      <c r="Q353" s="12"/>
      <c r="R353" s="12"/>
      <c r="S353" t="str">
        <f>IF(AND($A353="",$C353="",$D353=""),"",IF($A353="","Missing QR Number",IF($C353="","Missing LastName",IF($D353="","Missing FirstName",IF(COUNTIFS($A$3:$A$1000,$A353,$B$3:$B$1000,"Head")=0,"No Head in this family",IF(COUNTIFS($A$3:$A$1000,$A353,$B$3:$B$1000,"Head")&gt;1,"More than one Head","OK"))))))</f>
        <v/>
      </c>
    </row>
    <row r="354" spans="1:19">
      <c r="A354" s="11"/>
      <c r="B354" s="12"/>
      <c r="C354" s="12"/>
      <c r="D354" s="12"/>
      <c r="E354" s="12"/>
      <c r="F354" s="12"/>
      <c r="G354" s="11"/>
      <c r="H354" s="12"/>
      <c r="I354" s="12"/>
      <c r="J354" s="11"/>
      <c r="K354" s="12"/>
      <c r="L354" s="12"/>
      <c r="M354" s="12"/>
      <c r="N354" s="12"/>
      <c r="O354" s="12"/>
      <c r="P354" s="12"/>
      <c r="Q354" s="12"/>
      <c r="R354" s="12"/>
      <c r="S354" t="str">
        <f>IF(AND($A354="",$C354="",$D354=""),"",IF($A354="","Missing QR Number",IF($C354="","Missing LastName",IF($D354="","Missing FirstName",IF(COUNTIFS($A$3:$A$1000,$A354,$B$3:$B$1000,"Head")=0,"No Head in this family",IF(COUNTIFS($A$3:$A$1000,$A354,$B$3:$B$1000,"Head")&gt;1,"More than one Head","OK"))))))</f>
        <v/>
      </c>
    </row>
    <row r="355" spans="1:19">
      <c r="A355" s="11"/>
      <c r="B355" s="12"/>
      <c r="C355" s="12"/>
      <c r="D355" s="12"/>
      <c r="E355" s="12"/>
      <c r="F355" s="12"/>
      <c r="G355" s="11"/>
      <c r="H355" s="12"/>
      <c r="I355" s="12"/>
      <c r="J355" s="11"/>
      <c r="K355" s="12"/>
      <c r="L355" s="12"/>
      <c r="M355" s="12"/>
      <c r="N355" s="12"/>
      <c r="O355" s="12"/>
      <c r="P355" s="12"/>
      <c r="Q355" s="12"/>
      <c r="R355" s="12"/>
      <c r="S355" t="str">
        <f>IF(AND($A355="",$C355="",$D355=""),"",IF($A355="","Missing QR Number",IF($C355="","Missing LastName",IF($D355="","Missing FirstName",IF(COUNTIFS($A$3:$A$1000,$A355,$B$3:$B$1000,"Head")=0,"No Head in this family",IF(COUNTIFS($A$3:$A$1000,$A355,$B$3:$B$1000,"Head")&gt;1,"More than one Head","OK"))))))</f>
        <v/>
      </c>
    </row>
    <row r="356" spans="1:19">
      <c r="A356" s="11"/>
      <c r="B356" s="12"/>
      <c r="C356" s="12"/>
      <c r="D356" s="12"/>
      <c r="E356" s="12"/>
      <c r="F356" s="12"/>
      <c r="G356" s="11"/>
      <c r="H356" s="12"/>
      <c r="I356" s="12"/>
      <c r="J356" s="11"/>
      <c r="K356" s="12"/>
      <c r="L356" s="12"/>
      <c r="M356" s="12"/>
      <c r="N356" s="12"/>
      <c r="O356" s="12"/>
      <c r="P356" s="12"/>
      <c r="Q356" s="12"/>
      <c r="R356" s="12"/>
      <c r="S356" t="str">
        <f>IF(AND($A356="",$C356="",$D356=""),"",IF($A356="","Missing QR Number",IF($C356="","Missing LastName",IF($D356="","Missing FirstName",IF(COUNTIFS($A$3:$A$1000,$A356,$B$3:$B$1000,"Head")=0,"No Head in this family",IF(COUNTIFS($A$3:$A$1000,$A356,$B$3:$B$1000,"Head")&gt;1,"More than one Head","OK"))))))</f>
        <v/>
      </c>
    </row>
    <row r="357" spans="1:19">
      <c r="A357" s="11"/>
      <c r="B357" s="12"/>
      <c r="C357" s="12"/>
      <c r="D357" s="12"/>
      <c r="E357" s="12"/>
      <c r="F357" s="12"/>
      <c r="G357" s="11"/>
      <c r="H357" s="12"/>
      <c r="I357" s="12"/>
      <c r="J357" s="11"/>
      <c r="K357" s="12"/>
      <c r="L357" s="12"/>
      <c r="M357" s="12"/>
      <c r="N357" s="12"/>
      <c r="O357" s="12"/>
      <c r="P357" s="12"/>
      <c r="Q357" s="12"/>
      <c r="R357" s="12"/>
      <c r="S357" t="str">
        <f>IF(AND($A357="",$C357="",$D357=""),"",IF($A357="","Missing QR Number",IF($C357="","Missing LastName",IF($D357="","Missing FirstName",IF(COUNTIFS($A$3:$A$1000,$A357,$B$3:$B$1000,"Head")=0,"No Head in this family",IF(COUNTIFS($A$3:$A$1000,$A357,$B$3:$B$1000,"Head")&gt;1,"More than one Head","OK"))))))</f>
        <v/>
      </c>
    </row>
    <row r="358" spans="1:19">
      <c r="A358" s="11"/>
      <c r="B358" s="12"/>
      <c r="C358" s="12"/>
      <c r="D358" s="12"/>
      <c r="E358" s="12"/>
      <c r="F358" s="12"/>
      <c r="G358" s="11"/>
      <c r="H358" s="12"/>
      <c r="I358" s="12"/>
      <c r="J358" s="11"/>
      <c r="K358" s="12"/>
      <c r="L358" s="12"/>
      <c r="M358" s="12"/>
      <c r="N358" s="12"/>
      <c r="O358" s="12"/>
      <c r="P358" s="12"/>
      <c r="Q358" s="12"/>
      <c r="R358" s="12"/>
      <c r="S358" t="str">
        <f>IF(AND($A358="",$C358="",$D358=""),"",IF($A358="","Missing QR Number",IF($C358="","Missing LastName",IF($D358="","Missing FirstName",IF(COUNTIFS($A$3:$A$1000,$A358,$B$3:$B$1000,"Head")=0,"No Head in this family",IF(COUNTIFS($A$3:$A$1000,$A358,$B$3:$B$1000,"Head")&gt;1,"More than one Head","OK"))))))</f>
        <v/>
      </c>
    </row>
    <row r="359" spans="1:19">
      <c r="A359" s="11"/>
      <c r="B359" s="12"/>
      <c r="C359" s="12"/>
      <c r="D359" s="12"/>
      <c r="E359" s="12"/>
      <c r="F359" s="12"/>
      <c r="G359" s="11"/>
      <c r="H359" s="12"/>
      <c r="I359" s="12"/>
      <c r="J359" s="11"/>
      <c r="K359" s="12"/>
      <c r="L359" s="12"/>
      <c r="M359" s="12"/>
      <c r="N359" s="12"/>
      <c r="O359" s="12"/>
      <c r="P359" s="12"/>
      <c r="Q359" s="12"/>
      <c r="R359" s="12"/>
      <c r="S359" t="str">
        <f>IF(AND($A359="",$C359="",$D359=""),"",IF($A359="","Missing QR Number",IF($C359="","Missing LastName",IF($D359="","Missing FirstName",IF(COUNTIFS($A$3:$A$1000,$A359,$B$3:$B$1000,"Head")=0,"No Head in this family",IF(COUNTIFS($A$3:$A$1000,$A359,$B$3:$B$1000,"Head")&gt;1,"More than one Head","OK"))))))</f>
        <v/>
      </c>
    </row>
    <row r="360" spans="1:19">
      <c r="A360" s="11"/>
      <c r="B360" s="12"/>
      <c r="C360" s="12"/>
      <c r="D360" s="12"/>
      <c r="E360" s="12"/>
      <c r="F360" s="12"/>
      <c r="G360" s="11"/>
      <c r="H360" s="12"/>
      <c r="I360" s="12"/>
      <c r="J360" s="11"/>
      <c r="K360" s="12"/>
      <c r="L360" s="12"/>
      <c r="M360" s="12"/>
      <c r="N360" s="12"/>
      <c r="O360" s="12"/>
      <c r="P360" s="12"/>
      <c r="Q360" s="12"/>
      <c r="R360" s="12"/>
      <c r="S360" t="str">
        <f>IF(AND($A360="",$C360="",$D360=""),"",IF($A360="","Missing QR Number",IF($C360="","Missing LastName",IF($D360="","Missing FirstName",IF(COUNTIFS($A$3:$A$1000,$A360,$B$3:$B$1000,"Head")=0,"No Head in this family",IF(COUNTIFS($A$3:$A$1000,$A360,$B$3:$B$1000,"Head")&gt;1,"More than one Head","OK"))))))</f>
        <v/>
      </c>
    </row>
    <row r="361" spans="1:19">
      <c r="A361" s="11"/>
      <c r="B361" s="12"/>
      <c r="C361" s="12"/>
      <c r="D361" s="12"/>
      <c r="E361" s="12"/>
      <c r="F361" s="12"/>
      <c r="G361" s="11"/>
      <c r="H361" s="12"/>
      <c r="I361" s="12"/>
      <c r="J361" s="11"/>
      <c r="K361" s="12"/>
      <c r="L361" s="12"/>
      <c r="M361" s="12"/>
      <c r="N361" s="12"/>
      <c r="O361" s="12"/>
      <c r="P361" s="12"/>
      <c r="Q361" s="12"/>
      <c r="R361" s="12"/>
      <c r="S361" t="str">
        <f>IF(AND($A361="",$C361="",$D361=""),"",IF($A361="","Missing QR Number",IF($C361="","Missing LastName",IF($D361="","Missing FirstName",IF(COUNTIFS($A$3:$A$1000,$A361,$B$3:$B$1000,"Head")=0,"No Head in this family",IF(COUNTIFS($A$3:$A$1000,$A361,$B$3:$B$1000,"Head")&gt;1,"More than one Head","OK"))))))</f>
        <v/>
      </c>
    </row>
    <row r="362" spans="1:19">
      <c r="A362" s="11"/>
      <c r="B362" s="12"/>
      <c r="C362" s="12"/>
      <c r="D362" s="12"/>
      <c r="E362" s="12"/>
      <c r="F362" s="12"/>
      <c r="G362" s="11"/>
      <c r="H362" s="12"/>
      <c r="I362" s="12"/>
      <c r="J362" s="11"/>
      <c r="K362" s="12"/>
      <c r="L362" s="12"/>
      <c r="M362" s="12"/>
      <c r="N362" s="12"/>
      <c r="O362" s="12"/>
      <c r="P362" s="12"/>
      <c r="Q362" s="12"/>
      <c r="R362" s="12"/>
      <c r="S362" t="str">
        <f>IF(AND($A362="",$C362="",$D362=""),"",IF($A362="","Missing QR Number",IF($C362="","Missing LastName",IF($D362="","Missing FirstName",IF(COUNTIFS($A$3:$A$1000,$A362,$B$3:$B$1000,"Head")=0,"No Head in this family",IF(COUNTIFS($A$3:$A$1000,$A362,$B$3:$B$1000,"Head")&gt;1,"More than one Head","OK"))))))</f>
        <v/>
      </c>
    </row>
    <row r="363" spans="1:19">
      <c r="A363" s="11"/>
      <c r="B363" s="12"/>
      <c r="C363" s="12"/>
      <c r="D363" s="12"/>
      <c r="E363" s="12"/>
      <c r="F363" s="12"/>
      <c r="G363" s="11"/>
      <c r="H363" s="12"/>
      <c r="I363" s="12"/>
      <c r="J363" s="11"/>
      <c r="K363" s="12"/>
      <c r="L363" s="12"/>
      <c r="M363" s="12"/>
      <c r="N363" s="12"/>
      <c r="O363" s="12"/>
      <c r="P363" s="12"/>
      <c r="Q363" s="12"/>
      <c r="R363" s="12"/>
      <c r="S363" t="str">
        <f>IF(AND($A363="",$C363="",$D363=""),"",IF($A363="","Missing QR Number",IF($C363="","Missing LastName",IF($D363="","Missing FirstName",IF(COUNTIFS($A$3:$A$1000,$A363,$B$3:$B$1000,"Head")=0,"No Head in this family",IF(COUNTIFS($A$3:$A$1000,$A363,$B$3:$B$1000,"Head")&gt;1,"More than one Head","OK"))))))</f>
        <v/>
      </c>
    </row>
    <row r="364" spans="1:19">
      <c r="A364" s="11"/>
      <c r="B364" s="12"/>
      <c r="C364" s="12"/>
      <c r="D364" s="12"/>
      <c r="E364" s="12"/>
      <c r="F364" s="12"/>
      <c r="G364" s="11"/>
      <c r="H364" s="12"/>
      <c r="I364" s="12"/>
      <c r="J364" s="11"/>
      <c r="K364" s="12"/>
      <c r="L364" s="12"/>
      <c r="M364" s="12"/>
      <c r="N364" s="12"/>
      <c r="O364" s="12"/>
      <c r="P364" s="12"/>
      <c r="Q364" s="12"/>
      <c r="R364" s="12"/>
      <c r="S364" t="str">
        <f>IF(AND($A364="",$C364="",$D364=""),"",IF($A364="","Missing QR Number",IF($C364="","Missing LastName",IF($D364="","Missing FirstName",IF(COUNTIFS($A$3:$A$1000,$A364,$B$3:$B$1000,"Head")=0,"No Head in this family",IF(COUNTIFS($A$3:$A$1000,$A364,$B$3:$B$1000,"Head")&gt;1,"More than one Head","OK"))))))</f>
        <v/>
      </c>
    </row>
    <row r="365" spans="1:19">
      <c r="A365" s="11"/>
      <c r="B365" s="12"/>
      <c r="C365" s="12"/>
      <c r="D365" s="12"/>
      <c r="E365" s="12"/>
      <c r="F365" s="12"/>
      <c r="G365" s="11"/>
      <c r="H365" s="12"/>
      <c r="I365" s="12"/>
      <c r="J365" s="11"/>
      <c r="K365" s="12"/>
      <c r="L365" s="12"/>
      <c r="M365" s="12"/>
      <c r="N365" s="12"/>
      <c r="O365" s="12"/>
      <c r="P365" s="12"/>
      <c r="Q365" s="12"/>
      <c r="R365" s="12"/>
      <c r="S365" t="str">
        <f>IF(AND($A365="",$C365="",$D365=""),"",IF($A365="","Missing QR Number",IF($C365="","Missing LastName",IF($D365="","Missing FirstName",IF(COUNTIFS($A$3:$A$1000,$A365,$B$3:$B$1000,"Head")=0,"No Head in this family",IF(COUNTIFS($A$3:$A$1000,$A365,$B$3:$B$1000,"Head")&gt;1,"More than one Head","OK"))))))</f>
        <v/>
      </c>
    </row>
    <row r="366" spans="1:19">
      <c r="A366" s="11"/>
      <c r="B366" s="12"/>
      <c r="C366" s="12"/>
      <c r="D366" s="12"/>
      <c r="E366" s="12"/>
      <c r="F366" s="12"/>
      <c r="G366" s="11"/>
      <c r="H366" s="12"/>
      <c r="I366" s="12"/>
      <c r="J366" s="11"/>
      <c r="K366" s="12"/>
      <c r="L366" s="12"/>
      <c r="M366" s="12"/>
      <c r="N366" s="12"/>
      <c r="O366" s="12"/>
      <c r="P366" s="12"/>
      <c r="Q366" s="12"/>
      <c r="R366" s="12"/>
      <c r="S366" t="str">
        <f>IF(AND($A366="",$C366="",$D366=""),"",IF($A366="","Missing QR Number",IF($C366="","Missing LastName",IF($D366="","Missing FirstName",IF(COUNTIFS($A$3:$A$1000,$A366,$B$3:$B$1000,"Head")=0,"No Head in this family",IF(COUNTIFS($A$3:$A$1000,$A366,$B$3:$B$1000,"Head")&gt;1,"More than one Head","OK"))))))</f>
        <v/>
      </c>
    </row>
    <row r="367" spans="1:19">
      <c r="A367" s="11"/>
      <c r="B367" s="12"/>
      <c r="C367" s="12"/>
      <c r="D367" s="12"/>
      <c r="E367" s="12"/>
      <c r="F367" s="12"/>
      <c r="G367" s="11"/>
      <c r="H367" s="12"/>
      <c r="I367" s="12"/>
      <c r="J367" s="11"/>
      <c r="K367" s="12"/>
      <c r="L367" s="12"/>
      <c r="M367" s="12"/>
      <c r="N367" s="12"/>
      <c r="O367" s="12"/>
      <c r="P367" s="12"/>
      <c r="Q367" s="12"/>
      <c r="R367" s="12"/>
      <c r="S367" t="str">
        <f>IF(AND($A367="",$C367="",$D367=""),"",IF($A367="","Missing QR Number",IF($C367="","Missing LastName",IF($D367="","Missing FirstName",IF(COUNTIFS($A$3:$A$1000,$A367,$B$3:$B$1000,"Head")=0,"No Head in this family",IF(COUNTIFS($A$3:$A$1000,$A367,$B$3:$B$1000,"Head")&gt;1,"More than one Head","OK"))))))</f>
        <v/>
      </c>
    </row>
    <row r="368" spans="1:19">
      <c r="A368" s="11"/>
      <c r="B368" s="12"/>
      <c r="C368" s="12"/>
      <c r="D368" s="12"/>
      <c r="E368" s="12"/>
      <c r="F368" s="12"/>
      <c r="G368" s="11"/>
      <c r="H368" s="12"/>
      <c r="I368" s="12"/>
      <c r="J368" s="11"/>
      <c r="K368" s="12"/>
      <c r="L368" s="12"/>
      <c r="M368" s="12"/>
      <c r="N368" s="12"/>
      <c r="O368" s="12"/>
      <c r="P368" s="12"/>
      <c r="Q368" s="12"/>
      <c r="R368" s="12"/>
      <c r="S368" t="str">
        <f>IF(AND($A368="",$C368="",$D368=""),"",IF($A368="","Missing QR Number",IF($C368="","Missing LastName",IF($D368="","Missing FirstName",IF(COUNTIFS($A$3:$A$1000,$A368,$B$3:$B$1000,"Head")=0,"No Head in this family",IF(COUNTIFS($A$3:$A$1000,$A368,$B$3:$B$1000,"Head")&gt;1,"More than one Head","OK"))))))</f>
        <v/>
      </c>
    </row>
    <row r="369" spans="1:19">
      <c r="A369" s="11"/>
      <c r="B369" s="12"/>
      <c r="C369" s="12"/>
      <c r="D369" s="12"/>
      <c r="E369" s="12"/>
      <c r="F369" s="12"/>
      <c r="G369" s="11"/>
      <c r="H369" s="12"/>
      <c r="I369" s="12"/>
      <c r="J369" s="11"/>
      <c r="K369" s="12"/>
      <c r="L369" s="12"/>
      <c r="M369" s="12"/>
      <c r="N369" s="12"/>
      <c r="O369" s="12"/>
      <c r="P369" s="12"/>
      <c r="Q369" s="12"/>
      <c r="R369" s="12"/>
      <c r="S369" t="str">
        <f>IF(AND($A369="",$C369="",$D369=""),"",IF($A369="","Missing QR Number",IF($C369="","Missing LastName",IF($D369="","Missing FirstName",IF(COUNTIFS($A$3:$A$1000,$A369,$B$3:$B$1000,"Head")=0,"No Head in this family",IF(COUNTIFS($A$3:$A$1000,$A369,$B$3:$B$1000,"Head")&gt;1,"More than one Head","OK"))))))</f>
        <v/>
      </c>
    </row>
    <row r="370" spans="1:19">
      <c r="A370" s="11"/>
      <c r="B370" s="12"/>
      <c r="C370" s="12"/>
      <c r="D370" s="12"/>
      <c r="E370" s="12"/>
      <c r="F370" s="12"/>
      <c r="G370" s="11"/>
      <c r="H370" s="12"/>
      <c r="I370" s="12"/>
      <c r="J370" s="11"/>
      <c r="K370" s="12"/>
      <c r="L370" s="12"/>
      <c r="M370" s="12"/>
      <c r="N370" s="12"/>
      <c r="O370" s="12"/>
      <c r="P370" s="12"/>
      <c r="Q370" s="12"/>
      <c r="R370" s="12"/>
      <c r="S370" t="str">
        <f>IF(AND($A370="",$C370="",$D370=""),"",IF($A370="","Missing QR Number",IF($C370="","Missing LastName",IF($D370="","Missing FirstName",IF(COUNTIFS($A$3:$A$1000,$A370,$B$3:$B$1000,"Head")=0,"No Head in this family",IF(COUNTIFS($A$3:$A$1000,$A370,$B$3:$B$1000,"Head")&gt;1,"More than one Head","OK"))))))</f>
        <v/>
      </c>
    </row>
    <row r="371" spans="1:19">
      <c r="A371" s="11"/>
      <c r="B371" s="12"/>
      <c r="C371" s="12"/>
      <c r="D371" s="12"/>
      <c r="E371" s="12"/>
      <c r="F371" s="12"/>
      <c r="G371" s="11"/>
      <c r="H371" s="12"/>
      <c r="I371" s="12"/>
      <c r="J371" s="11"/>
      <c r="K371" s="12"/>
      <c r="L371" s="12"/>
      <c r="M371" s="12"/>
      <c r="N371" s="12"/>
      <c r="O371" s="12"/>
      <c r="P371" s="12"/>
      <c r="Q371" s="12"/>
      <c r="R371" s="12"/>
      <c r="S371" t="str">
        <f>IF(AND($A371="",$C371="",$D371=""),"",IF($A371="","Missing QR Number",IF($C371="","Missing LastName",IF($D371="","Missing FirstName",IF(COUNTIFS($A$3:$A$1000,$A371,$B$3:$B$1000,"Head")=0,"No Head in this family",IF(COUNTIFS($A$3:$A$1000,$A371,$B$3:$B$1000,"Head")&gt;1,"More than one Head","OK"))))))</f>
        <v/>
      </c>
    </row>
    <row r="372" spans="1:19">
      <c r="A372" s="11"/>
      <c r="B372" s="12"/>
      <c r="C372" s="12"/>
      <c r="D372" s="12"/>
      <c r="E372" s="12"/>
      <c r="F372" s="12"/>
      <c r="G372" s="11"/>
      <c r="H372" s="12"/>
      <c r="I372" s="12"/>
      <c r="J372" s="11"/>
      <c r="K372" s="12"/>
      <c r="L372" s="12"/>
      <c r="M372" s="12"/>
      <c r="N372" s="12"/>
      <c r="O372" s="12"/>
      <c r="P372" s="12"/>
      <c r="Q372" s="12"/>
      <c r="R372" s="12"/>
      <c r="S372" t="str">
        <f>IF(AND($A372="",$C372="",$D372=""),"",IF($A372="","Missing QR Number",IF($C372="","Missing LastName",IF($D372="","Missing FirstName",IF(COUNTIFS($A$3:$A$1000,$A372,$B$3:$B$1000,"Head")=0,"No Head in this family",IF(COUNTIFS($A$3:$A$1000,$A372,$B$3:$B$1000,"Head")&gt;1,"More than one Head","OK"))))))</f>
        <v/>
      </c>
    </row>
    <row r="373" spans="1:19">
      <c r="A373" s="11"/>
      <c r="B373" s="12"/>
      <c r="C373" s="12"/>
      <c r="D373" s="12"/>
      <c r="E373" s="12"/>
      <c r="F373" s="12"/>
      <c r="G373" s="11"/>
      <c r="H373" s="12"/>
      <c r="I373" s="12"/>
      <c r="J373" s="11"/>
      <c r="K373" s="12"/>
      <c r="L373" s="12"/>
      <c r="M373" s="12"/>
      <c r="N373" s="12"/>
      <c r="O373" s="12"/>
      <c r="P373" s="12"/>
      <c r="Q373" s="12"/>
      <c r="R373" s="12"/>
      <c r="S373" t="str">
        <f>IF(AND($A373="",$C373="",$D373=""),"",IF($A373="","Missing QR Number",IF($C373="","Missing LastName",IF($D373="","Missing FirstName",IF(COUNTIFS($A$3:$A$1000,$A373,$B$3:$B$1000,"Head")=0,"No Head in this family",IF(COUNTIFS($A$3:$A$1000,$A373,$B$3:$B$1000,"Head")&gt;1,"More than one Head","OK"))))))</f>
        <v/>
      </c>
    </row>
    <row r="374" spans="1:19">
      <c r="A374" s="11"/>
      <c r="B374" s="12"/>
      <c r="C374" s="12"/>
      <c r="D374" s="12"/>
      <c r="E374" s="12"/>
      <c r="F374" s="12"/>
      <c r="G374" s="11"/>
      <c r="H374" s="12"/>
      <c r="I374" s="12"/>
      <c r="J374" s="11"/>
      <c r="K374" s="12"/>
      <c r="L374" s="12"/>
      <c r="M374" s="12"/>
      <c r="N374" s="12"/>
      <c r="O374" s="12"/>
      <c r="P374" s="12"/>
      <c r="Q374" s="12"/>
      <c r="R374" s="12"/>
      <c r="S374" t="str">
        <f>IF(AND($A374="",$C374="",$D374=""),"",IF($A374="","Missing QR Number",IF($C374="","Missing LastName",IF($D374="","Missing FirstName",IF(COUNTIFS($A$3:$A$1000,$A374,$B$3:$B$1000,"Head")=0,"No Head in this family",IF(COUNTIFS($A$3:$A$1000,$A374,$B$3:$B$1000,"Head")&gt;1,"More than one Head","OK"))))))</f>
        <v/>
      </c>
    </row>
    <row r="375" spans="1:19">
      <c r="A375" s="11"/>
      <c r="B375" s="12"/>
      <c r="C375" s="12"/>
      <c r="D375" s="12"/>
      <c r="E375" s="12"/>
      <c r="F375" s="12"/>
      <c r="G375" s="11"/>
      <c r="H375" s="12"/>
      <c r="I375" s="12"/>
      <c r="J375" s="11"/>
      <c r="K375" s="12"/>
      <c r="L375" s="12"/>
      <c r="M375" s="12"/>
      <c r="N375" s="12"/>
      <c r="O375" s="12"/>
      <c r="P375" s="12"/>
      <c r="Q375" s="12"/>
      <c r="R375" s="12"/>
      <c r="S375" t="str">
        <f>IF(AND($A375="",$C375="",$D375=""),"",IF($A375="","Missing QR Number",IF($C375="","Missing LastName",IF($D375="","Missing FirstName",IF(COUNTIFS($A$3:$A$1000,$A375,$B$3:$B$1000,"Head")=0,"No Head in this family",IF(COUNTIFS($A$3:$A$1000,$A375,$B$3:$B$1000,"Head")&gt;1,"More than one Head","OK"))))))</f>
        <v/>
      </c>
    </row>
    <row r="376" spans="1:19">
      <c r="A376" s="11"/>
      <c r="B376" s="12"/>
      <c r="C376" s="12"/>
      <c r="D376" s="12"/>
      <c r="E376" s="12"/>
      <c r="F376" s="12"/>
      <c r="G376" s="11"/>
      <c r="H376" s="12"/>
      <c r="I376" s="12"/>
      <c r="J376" s="11"/>
      <c r="K376" s="12"/>
      <c r="L376" s="12"/>
      <c r="M376" s="12"/>
      <c r="N376" s="12"/>
      <c r="O376" s="12"/>
      <c r="P376" s="12"/>
      <c r="Q376" s="12"/>
      <c r="R376" s="12"/>
      <c r="S376" t="str">
        <f>IF(AND($A376="",$C376="",$D376=""),"",IF($A376="","Missing QR Number",IF($C376="","Missing LastName",IF($D376="","Missing FirstName",IF(COUNTIFS($A$3:$A$1000,$A376,$B$3:$B$1000,"Head")=0,"No Head in this family",IF(COUNTIFS($A$3:$A$1000,$A376,$B$3:$B$1000,"Head")&gt;1,"More than one Head","OK"))))))</f>
        <v/>
      </c>
    </row>
    <row r="377" spans="1:19">
      <c r="A377" s="11"/>
      <c r="B377" s="12"/>
      <c r="C377" s="12"/>
      <c r="D377" s="12"/>
      <c r="E377" s="12"/>
      <c r="F377" s="12"/>
      <c r="G377" s="11"/>
      <c r="H377" s="12"/>
      <c r="I377" s="12"/>
      <c r="J377" s="11"/>
      <c r="K377" s="12"/>
      <c r="L377" s="12"/>
      <c r="M377" s="12"/>
      <c r="N377" s="12"/>
      <c r="O377" s="12"/>
      <c r="P377" s="12"/>
      <c r="Q377" s="12"/>
      <c r="R377" s="12"/>
      <c r="S377" t="str">
        <f>IF(AND($A377="",$C377="",$D377=""),"",IF($A377="","Missing QR Number",IF($C377="","Missing LastName",IF($D377="","Missing FirstName",IF(COUNTIFS($A$3:$A$1000,$A377,$B$3:$B$1000,"Head")=0,"No Head in this family",IF(COUNTIFS($A$3:$A$1000,$A377,$B$3:$B$1000,"Head")&gt;1,"More than one Head","OK"))))))</f>
        <v/>
      </c>
    </row>
    <row r="378" spans="1:19">
      <c r="A378" s="11"/>
      <c r="B378" s="12"/>
      <c r="C378" s="12"/>
      <c r="D378" s="12"/>
      <c r="E378" s="12"/>
      <c r="F378" s="12"/>
      <c r="G378" s="11"/>
      <c r="H378" s="12"/>
      <c r="I378" s="12"/>
      <c r="J378" s="11"/>
      <c r="K378" s="12"/>
      <c r="L378" s="12"/>
      <c r="M378" s="12"/>
      <c r="N378" s="12"/>
      <c r="O378" s="12"/>
      <c r="P378" s="12"/>
      <c r="Q378" s="12"/>
      <c r="R378" s="12"/>
      <c r="S378" t="str">
        <f>IF(AND($A378="",$C378="",$D378=""),"",IF($A378="","Missing QR Number",IF($C378="","Missing LastName",IF($D378="","Missing FirstName",IF(COUNTIFS($A$3:$A$1000,$A378,$B$3:$B$1000,"Head")=0,"No Head in this family",IF(COUNTIFS($A$3:$A$1000,$A378,$B$3:$B$1000,"Head")&gt;1,"More than one Head","OK"))))))</f>
        <v/>
      </c>
    </row>
    <row r="379" spans="1:19">
      <c r="A379" s="11"/>
      <c r="B379" s="12"/>
      <c r="C379" s="12"/>
      <c r="D379" s="12"/>
      <c r="E379" s="12"/>
      <c r="F379" s="12"/>
      <c r="G379" s="11"/>
      <c r="H379" s="12"/>
      <c r="I379" s="12"/>
      <c r="J379" s="11"/>
      <c r="K379" s="12"/>
      <c r="L379" s="12"/>
      <c r="M379" s="12"/>
      <c r="N379" s="12"/>
      <c r="O379" s="12"/>
      <c r="P379" s="12"/>
      <c r="Q379" s="12"/>
      <c r="R379" s="12"/>
      <c r="S379" t="str">
        <f>IF(AND($A379="",$C379="",$D379=""),"",IF($A379="","Missing QR Number",IF($C379="","Missing LastName",IF($D379="","Missing FirstName",IF(COUNTIFS($A$3:$A$1000,$A379,$B$3:$B$1000,"Head")=0,"No Head in this family",IF(COUNTIFS($A$3:$A$1000,$A379,$B$3:$B$1000,"Head")&gt;1,"More than one Head","OK"))))))</f>
        <v/>
      </c>
    </row>
    <row r="380" spans="1:19">
      <c r="A380" s="11"/>
      <c r="B380" s="12"/>
      <c r="C380" s="12"/>
      <c r="D380" s="12"/>
      <c r="E380" s="12"/>
      <c r="F380" s="12"/>
      <c r="G380" s="11"/>
      <c r="H380" s="12"/>
      <c r="I380" s="12"/>
      <c r="J380" s="11"/>
      <c r="K380" s="12"/>
      <c r="L380" s="12"/>
      <c r="M380" s="12"/>
      <c r="N380" s="12"/>
      <c r="O380" s="12"/>
      <c r="P380" s="12"/>
      <c r="Q380" s="12"/>
      <c r="R380" s="12"/>
      <c r="S380" t="str">
        <f>IF(AND($A380="",$C380="",$D380=""),"",IF($A380="","Missing QR Number",IF($C380="","Missing LastName",IF($D380="","Missing FirstName",IF(COUNTIFS($A$3:$A$1000,$A380,$B$3:$B$1000,"Head")=0,"No Head in this family",IF(COUNTIFS($A$3:$A$1000,$A380,$B$3:$B$1000,"Head")&gt;1,"More than one Head","OK"))))))</f>
        <v/>
      </c>
    </row>
    <row r="381" spans="1:19">
      <c r="A381" s="11"/>
      <c r="B381" s="12"/>
      <c r="C381" s="12"/>
      <c r="D381" s="12"/>
      <c r="E381" s="12"/>
      <c r="F381" s="12"/>
      <c r="G381" s="11"/>
      <c r="H381" s="12"/>
      <c r="I381" s="12"/>
      <c r="J381" s="11"/>
      <c r="K381" s="12"/>
      <c r="L381" s="12"/>
      <c r="M381" s="12"/>
      <c r="N381" s="12"/>
      <c r="O381" s="12"/>
      <c r="P381" s="12"/>
      <c r="Q381" s="12"/>
      <c r="R381" s="12"/>
      <c r="S381" t="str">
        <f>IF(AND($A381="",$C381="",$D381=""),"",IF($A381="","Missing QR Number",IF($C381="","Missing LastName",IF($D381="","Missing FirstName",IF(COUNTIFS($A$3:$A$1000,$A381,$B$3:$B$1000,"Head")=0,"No Head in this family",IF(COUNTIFS($A$3:$A$1000,$A381,$B$3:$B$1000,"Head")&gt;1,"More than one Head","OK"))))))</f>
        <v/>
      </c>
    </row>
    <row r="382" spans="1:19">
      <c r="A382" s="11"/>
      <c r="B382" s="12"/>
      <c r="C382" s="12"/>
      <c r="D382" s="12"/>
      <c r="E382" s="12"/>
      <c r="F382" s="12"/>
      <c r="G382" s="11"/>
      <c r="H382" s="12"/>
      <c r="I382" s="12"/>
      <c r="J382" s="11"/>
      <c r="K382" s="12"/>
      <c r="L382" s="12"/>
      <c r="M382" s="12"/>
      <c r="N382" s="12"/>
      <c r="O382" s="12"/>
      <c r="P382" s="12"/>
      <c r="Q382" s="12"/>
      <c r="R382" s="12"/>
      <c r="S382" t="str">
        <f>IF(AND($A382="",$C382="",$D382=""),"",IF($A382="","Missing QR Number",IF($C382="","Missing LastName",IF($D382="","Missing FirstName",IF(COUNTIFS($A$3:$A$1000,$A382,$B$3:$B$1000,"Head")=0,"No Head in this family",IF(COUNTIFS($A$3:$A$1000,$A382,$B$3:$B$1000,"Head")&gt;1,"More than one Head","OK"))))))</f>
        <v/>
      </c>
    </row>
    <row r="383" spans="1:19">
      <c r="A383" s="11"/>
      <c r="B383" s="12"/>
      <c r="C383" s="12"/>
      <c r="D383" s="12"/>
      <c r="E383" s="12"/>
      <c r="F383" s="12"/>
      <c r="G383" s="11"/>
      <c r="H383" s="12"/>
      <c r="I383" s="12"/>
      <c r="J383" s="11"/>
      <c r="K383" s="12"/>
      <c r="L383" s="12"/>
      <c r="M383" s="12"/>
      <c r="N383" s="12"/>
      <c r="O383" s="12"/>
      <c r="P383" s="12"/>
      <c r="Q383" s="12"/>
      <c r="R383" s="12"/>
      <c r="S383" t="str">
        <f>IF(AND($A383="",$C383="",$D383=""),"",IF($A383="","Missing QR Number",IF($C383="","Missing LastName",IF($D383="","Missing FirstName",IF(COUNTIFS($A$3:$A$1000,$A383,$B$3:$B$1000,"Head")=0,"No Head in this family",IF(COUNTIFS($A$3:$A$1000,$A383,$B$3:$B$1000,"Head")&gt;1,"More than one Head","OK"))))))</f>
        <v/>
      </c>
    </row>
    <row r="384" spans="1:19">
      <c r="A384" s="11"/>
      <c r="B384" s="12"/>
      <c r="C384" s="12"/>
      <c r="D384" s="12"/>
      <c r="E384" s="12"/>
      <c r="F384" s="12"/>
      <c r="G384" s="11"/>
      <c r="H384" s="12"/>
      <c r="I384" s="12"/>
      <c r="J384" s="11"/>
      <c r="K384" s="12"/>
      <c r="L384" s="12"/>
      <c r="M384" s="12"/>
      <c r="N384" s="12"/>
      <c r="O384" s="12"/>
      <c r="P384" s="12"/>
      <c r="Q384" s="12"/>
      <c r="R384" s="12"/>
      <c r="S384" t="str">
        <f>IF(AND($A384="",$C384="",$D384=""),"",IF($A384="","Missing QR Number",IF($C384="","Missing LastName",IF($D384="","Missing FirstName",IF(COUNTIFS($A$3:$A$1000,$A384,$B$3:$B$1000,"Head")=0,"No Head in this family",IF(COUNTIFS($A$3:$A$1000,$A384,$B$3:$B$1000,"Head")&gt;1,"More than one Head","OK"))))))</f>
        <v/>
      </c>
    </row>
    <row r="385" spans="1:19">
      <c r="A385" s="11"/>
      <c r="B385" s="12"/>
      <c r="C385" s="12"/>
      <c r="D385" s="12"/>
      <c r="E385" s="12"/>
      <c r="F385" s="12"/>
      <c r="G385" s="11"/>
      <c r="H385" s="12"/>
      <c r="I385" s="12"/>
      <c r="J385" s="11"/>
      <c r="K385" s="12"/>
      <c r="L385" s="12"/>
      <c r="M385" s="12"/>
      <c r="N385" s="12"/>
      <c r="O385" s="12"/>
      <c r="P385" s="12"/>
      <c r="Q385" s="12"/>
      <c r="R385" s="12"/>
      <c r="S385" t="str">
        <f>IF(AND($A385="",$C385="",$D385=""),"",IF($A385="","Missing QR Number",IF($C385="","Missing LastName",IF($D385="","Missing FirstName",IF(COUNTIFS($A$3:$A$1000,$A385,$B$3:$B$1000,"Head")=0,"No Head in this family",IF(COUNTIFS($A$3:$A$1000,$A385,$B$3:$B$1000,"Head")&gt;1,"More than one Head","OK"))))))</f>
        <v/>
      </c>
    </row>
    <row r="386" spans="1:19">
      <c r="A386" s="11"/>
      <c r="B386" s="12"/>
      <c r="C386" s="12"/>
      <c r="D386" s="12"/>
      <c r="E386" s="12"/>
      <c r="F386" s="12"/>
      <c r="G386" s="11"/>
      <c r="H386" s="12"/>
      <c r="I386" s="12"/>
      <c r="J386" s="11"/>
      <c r="K386" s="12"/>
      <c r="L386" s="12"/>
      <c r="M386" s="12"/>
      <c r="N386" s="12"/>
      <c r="O386" s="12"/>
      <c r="P386" s="12"/>
      <c r="Q386" s="12"/>
      <c r="R386" s="12"/>
      <c r="S386" t="str">
        <f>IF(AND($A386="",$C386="",$D386=""),"",IF($A386="","Missing QR Number",IF($C386="","Missing LastName",IF($D386="","Missing FirstName",IF(COUNTIFS($A$3:$A$1000,$A386,$B$3:$B$1000,"Head")=0,"No Head in this family",IF(COUNTIFS($A$3:$A$1000,$A386,$B$3:$B$1000,"Head")&gt;1,"More than one Head","OK"))))))</f>
        <v/>
      </c>
    </row>
    <row r="387" spans="1:19">
      <c r="A387" s="11"/>
      <c r="B387" s="12"/>
      <c r="C387" s="12"/>
      <c r="D387" s="12"/>
      <c r="E387" s="12"/>
      <c r="F387" s="12"/>
      <c r="G387" s="11"/>
      <c r="H387" s="12"/>
      <c r="I387" s="12"/>
      <c r="J387" s="11"/>
      <c r="K387" s="12"/>
      <c r="L387" s="12"/>
      <c r="M387" s="12"/>
      <c r="N387" s="12"/>
      <c r="O387" s="12"/>
      <c r="P387" s="12"/>
      <c r="Q387" s="12"/>
      <c r="R387" s="12"/>
      <c r="S387" t="str">
        <f>IF(AND($A387="",$C387="",$D387=""),"",IF($A387="","Missing QR Number",IF($C387="","Missing LastName",IF($D387="","Missing FirstName",IF(COUNTIFS($A$3:$A$1000,$A387,$B$3:$B$1000,"Head")=0,"No Head in this family",IF(COUNTIFS($A$3:$A$1000,$A387,$B$3:$B$1000,"Head")&gt;1,"More than one Head","OK"))))))</f>
        <v/>
      </c>
    </row>
    <row r="388" spans="1:19">
      <c r="A388" s="11"/>
      <c r="B388" s="12"/>
      <c r="C388" s="12"/>
      <c r="D388" s="12"/>
      <c r="E388" s="12"/>
      <c r="F388" s="12"/>
      <c r="G388" s="11"/>
      <c r="H388" s="12"/>
      <c r="I388" s="12"/>
      <c r="J388" s="11"/>
      <c r="K388" s="12"/>
      <c r="L388" s="12"/>
      <c r="M388" s="12"/>
      <c r="N388" s="12"/>
      <c r="O388" s="12"/>
      <c r="P388" s="12"/>
      <c r="Q388" s="12"/>
      <c r="R388" s="12"/>
      <c r="S388" t="str">
        <f>IF(AND($A388="",$C388="",$D388=""),"",IF($A388="","Missing QR Number",IF($C388="","Missing LastName",IF($D388="","Missing FirstName",IF(COUNTIFS($A$3:$A$1000,$A388,$B$3:$B$1000,"Head")=0,"No Head in this family",IF(COUNTIFS($A$3:$A$1000,$A388,$B$3:$B$1000,"Head")&gt;1,"More than one Head","OK"))))))</f>
        <v/>
      </c>
    </row>
    <row r="389" spans="1:19">
      <c r="A389" s="11"/>
      <c r="B389" s="12"/>
      <c r="C389" s="12"/>
      <c r="D389" s="12"/>
      <c r="E389" s="12"/>
      <c r="F389" s="12"/>
      <c r="G389" s="11"/>
      <c r="H389" s="12"/>
      <c r="I389" s="12"/>
      <c r="J389" s="11"/>
      <c r="K389" s="12"/>
      <c r="L389" s="12"/>
      <c r="M389" s="12"/>
      <c r="N389" s="12"/>
      <c r="O389" s="12"/>
      <c r="P389" s="12"/>
      <c r="Q389" s="12"/>
      <c r="R389" s="12"/>
      <c r="S389" t="str">
        <f>IF(AND($A389="",$C389="",$D389=""),"",IF($A389="","Missing QR Number",IF($C389="","Missing LastName",IF($D389="","Missing FirstName",IF(COUNTIFS($A$3:$A$1000,$A389,$B$3:$B$1000,"Head")=0,"No Head in this family",IF(COUNTIFS($A$3:$A$1000,$A389,$B$3:$B$1000,"Head")&gt;1,"More than one Head","OK"))))))</f>
        <v/>
      </c>
    </row>
    <row r="390" spans="1:19">
      <c r="A390" s="11"/>
      <c r="B390" s="12"/>
      <c r="C390" s="12"/>
      <c r="D390" s="12"/>
      <c r="E390" s="12"/>
      <c r="F390" s="12"/>
      <c r="G390" s="11"/>
      <c r="H390" s="12"/>
      <c r="I390" s="12"/>
      <c r="J390" s="11"/>
      <c r="K390" s="12"/>
      <c r="L390" s="12"/>
      <c r="M390" s="12"/>
      <c r="N390" s="12"/>
      <c r="O390" s="12"/>
      <c r="P390" s="12"/>
      <c r="Q390" s="12"/>
      <c r="R390" s="12"/>
      <c r="S390" t="str">
        <f>IF(AND($A390="",$C390="",$D390=""),"",IF($A390="","Missing QR Number",IF($C390="","Missing LastName",IF($D390="","Missing FirstName",IF(COUNTIFS($A$3:$A$1000,$A390,$B$3:$B$1000,"Head")=0,"No Head in this family",IF(COUNTIFS($A$3:$A$1000,$A390,$B$3:$B$1000,"Head")&gt;1,"More than one Head","OK"))))))</f>
        <v/>
      </c>
    </row>
    <row r="391" spans="1:19">
      <c r="A391" s="11"/>
      <c r="B391" s="12"/>
      <c r="C391" s="12"/>
      <c r="D391" s="12"/>
      <c r="E391" s="12"/>
      <c r="F391" s="12"/>
      <c r="G391" s="11"/>
      <c r="H391" s="12"/>
      <c r="I391" s="12"/>
      <c r="J391" s="11"/>
      <c r="K391" s="12"/>
      <c r="L391" s="12"/>
      <c r="M391" s="12"/>
      <c r="N391" s="12"/>
      <c r="O391" s="12"/>
      <c r="P391" s="12"/>
      <c r="Q391" s="12"/>
      <c r="R391" s="12"/>
      <c r="S391" t="str">
        <f>IF(AND($A391="",$C391="",$D391=""),"",IF($A391="","Missing QR Number",IF($C391="","Missing LastName",IF($D391="","Missing FirstName",IF(COUNTIFS($A$3:$A$1000,$A391,$B$3:$B$1000,"Head")=0,"No Head in this family",IF(COUNTIFS($A$3:$A$1000,$A391,$B$3:$B$1000,"Head")&gt;1,"More than one Head","OK"))))))</f>
        <v/>
      </c>
    </row>
    <row r="392" spans="1:19">
      <c r="A392" s="11"/>
      <c r="B392" s="12"/>
      <c r="C392" s="12"/>
      <c r="D392" s="12"/>
      <c r="E392" s="12"/>
      <c r="F392" s="12"/>
      <c r="G392" s="11"/>
      <c r="H392" s="12"/>
      <c r="I392" s="12"/>
      <c r="J392" s="11"/>
      <c r="K392" s="12"/>
      <c r="L392" s="12"/>
      <c r="M392" s="12"/>
      <c r="N392" s="12"/>
      <c r="O392" s="12"/>
      <c r="P392" s="12"/>
      <c r="Q392" s="12"/>
      <c r="R392" s="12"/>
      <c r="S392" t="str">
        <f>IF(AND($A392="",$C392="",$D392=""),"",IF($A392="","Missing QR Number",IF($C392="","Missing LastName",IF($D392="","Missing FirstName",IF(COUNTIFS($A$3:$A$1000,$A392,$B$3:$B$1000,"Head")=0,"No Head in this family",IF(COUNTIFS($A$3:$A$1000,$A392,$B$3:$B$1000,"Head")&gt;1,"More than one Head","OK"))))))</f>
        <v/>
      </c>
    </row>
    <row r="393" spans="1:19">
      <c r="A393" s="11"/>
      <c r="B393" s="12"/>
      <c r="C393" s="12"/>
      <c r="D393" s="12"/>
      <c r="E393" s="12"/>
      <c r="F393" s="12"/>
      <c r="G393" s="11"/>
      <c r="H393" s="12"/>
      <c r="I393" s="12"/>
      <c r="J393" s="11"/>
      <c r="K393" s="12"/>
      <c r="L393" s="12"/>
      <c r="M393" s="12"/>
      <c r="N393" s="12"/>
      <c r="O393" s="12"/>
      <c r="P393" s="12"/>
      <c r="Q393" s="12"/>
      <c r="R393" s="12"/>
      <c r="S393" t="str">
        <f>IF(AND($A393="",$C393="",$D393=""),"",IF($A393="","Missing QR Number",IF($C393="","Missing LastName",IF($D393="","Missing FirstName",IF(COUNTIFS($A$3:$A$1000,$A393,$B$3:$B$1000,"Head")=0,"No Head in this family",IF(COUNTIFS($A$3:$A$1000,$A393,$B$3:$B$1000,"Head")&gt;1,"More than one Head","OK"))))))</f>
        <v/>
      </c>
    </row>
    <row r="394" spans="1:19">
      <c r="A394" s="11"/>
      <c r="B394" s="12"/>
      <c r="C394" s="12"/>
      <c r="D394" s="12"/>
      <c r="E394" s="12"/>
      <c r="F394" s="12"/>
      <c r="G394" s="11"/>
      <c r="H394" s="12"/>
      <c r="I394" s="12"/>
      <c r="J394" s="11"/>
      <c r="K394" s="12"/>
      <c r="L394" s="12"/>
      <c r="M394" s="12"/>
      <c r="N394" s="12"/>
      <c r="O394" s="12"/>
      <c r="P394" s="12"/>
      <c r="Q394" s="12"/>
      <c r="R394" s="12"/>
      <c r="S394" t="str">
        <f>IF(AND($A394="",$C394="",$D394=""),"",IF($A394="","Missing QR Number",IF($C394="","Missing LastName",IF($D394="","Missing FirstName",IF(COUNTIFS($A$3:$A$1000,$A394,$B$3:$B$1000,"Head")=0,"No Head in this family",IF(COUNTIFS($A$3:$A$1000,$A394,$B$3:$B$1000,"Head")&gt;1,"More than one Head","OK"))))))</f>
        <v/>
      </c>
    </row>
    <row r="395" spans="1:19">
      <c r="A395" s="11"/>
      <c r="B395" s="12"/>
      <c r="C395" s="12"/>
      <c r="D395" s="12"/>
      <c r="E395" s="12"/>
      <c r="F395" s="12"/>
      <c r="G395" s="11"/>
      <c r="H395" s="12"/>
      <c r="I395" s="12"/>
      <c r="J395" s="11"/>
      <c r="K395" s="12"/>
      <c r="L395" s="12"/>
      <c r="M395" s="12"/>
      <c r="N395" s="12"/>
      <c r="O395" s="12"/>
      <c r="P395" s="12"/>
      <c r="Q395" s="12"/>
      <c r="R395" s="12"/>
      <c r="S395" t="str">
        <f>IF(AND($A395="",$C395="",$D395=""),"",IF($A395="","Missing QR Number",IF($C395="","Missing LastName",IF($D395="","Missing FirstName",IF(COUNTIFS($A$3:$A$1000,$A395,$B$3:$B$1000,"Head")=0,"No Head in this family",IF(COUNTIFS($A$3:$A$1000,$A395,$B$3:$B$1000,"Head")&gt;1,"More than one Head","OK"))))))</f>
        <v/>
      </c>
    </row>
    <row r="396" spans="1:19">
      <c r="A396" s="11"/>
      <c r="B396" s="12"/>
      <c r="C396" s="12"/>
      <c r="D396" s="12"/>
      <c r="E396" s="12"/>
      <c r="F396" s="12"/>
      <c r="G396" s="11"/>
      <c r="H396" s="12"/>
      <c r="I396" s="12"/>
      <c r="J396" s="11"/>
      <c r="K396" s="12"/>
      <c r="L396" s="12"/>
      <c r="M396" s="12"/>
      <c r="N396" s="12"/>
      <c r="O396" s="12"/>
      <c r="P396" s="12"/>
      <c r="Q396" s="12"/>
      <c r="R396" s="12"/>
      <c r="S396" t="str">
        <f>IF(AND($A396="",$C396="",$D396=""),"",IF($A396="","Missing QR Number",IF($C396="","Missing LastName",IF($D396="","Missing FirstName",IF(COUNTIFS($A$3:$A$1000,$A396,$B$3:$B$1000,"Head")=0,"No Head in this family",IF(COUNTIFS($A$3:$A$1000,$A396,$B$3:$B$1000,"Head")&gt;1,"More than one Head","OK"))))))</f>
        <v/>
      </c>
    </row>
    <row r="397" spans="1:19">
      <c r="A397" s="11"/>
      <c r="B397" s="12"/>
      <c r="C397" s="12"/>
      <c r="D397" s="12"/>
      <c r="E397" s="12"/>
      <c r="F397" s="12"/>
      <c r="G397" s="11"/>
      <c r="H397" s="12"/>
      <c r="I397" s="12"/>
      <c r="J397" s="11"/>
      <c r="K397" s="12"/>
      <c r="L397" s="12"/>
      <c r="M397" s="12"/>
      <c r="N397" s="12"/>
      <c r="O397" s="12"/>
      <c r="P397" s="12"/>
      <c r="Q397" s="12"/>
      <c r="R397" s="12"/>
      <c r="S397" t="str">
        <f>IF(AND($A397="",$C397="",$D397=""),"",IF($A397="","Missing QR Number",IF($C397="","Missing LastName",IF($D397="","Missing FirstName",IF(COUNTIFS($A$3:$A$1000,$A397,$B$3:$B$1000,"Head")=0,"No Head in this family",IF(COUNTIFS($A$3:$A$1000,$A397,$B$3:$B$1000,"Head")&gt;1,"More than one Head","OK"))))))</f>
        <v/>
      </c>
    </row>
    <row r="398" spans="1:19">
      <c r="A398" s="11"/>
      <c r="B398" s="12"/>
      <c r="C398" s="12"/>
      <c r="D398" s="12"/>
      <c r="E398" s="12"/>
      <c r="F398" s="12"/>
      <c r="G398" s="11"/>
      <c r="H398" s="12"/>
      <c r="I398" s="12"/>
      <c r="J398" s="11"/>
      <c r="K398" s="12"/>
      <c r="L398" s="12"/>
      <c r="M398" s="12"/>
      <c r="N398" s="12"/>
      <c r="O398" s="12"/>
      <c r="P398" s="12"/>
      <c r="Q398" s="12"/>
      <c r="R398" s="12"/>
      <c r="S398" t="str">
        <f>IF(AND($A398="",$C398="",$D398=""),"",IF($A398="","Missing QR Number",IF($C398="","Missing LastName",IF($D398="","Missing FirstName",IF(COUNTIFS($A$3:$A$1000,$A398,$B$3:$B$1000,"Head")=0,"No Head in this family",IF(COUNTIFS($A$3:$A$1000,$A398,$B$3:$B$1000,"Head")&gt;1,"More than one Head","OK"))))))</f>
        <v/>
      </c>
    </row>
    <row r="399" spans="1:19">
      <c r="A399" s="11"/>
      <c r="B399" s="12"/>
      <c r="C399" s="12"/>
      <c r="D399" s="12"/>
      <c r="E399" s="12"/>
      <c r="F399" s="12"/>
      <c r="G399" s="11"/>
      <c r="H399" s="12"/>
      <c r="I399" s="12"/>
      <c r="J399" s="11"/>
      <c r="K399" s="12"/>
      <c r="L399" s="12"/>
      <c r="M399" s="12"/>
      <c r="N399" s="12"/>
      <c r="O399" s="12"/>
      <c r="P399" s="12"/>
      <c r="Q399" s="12"/>
      <c r="R399" s="12"/>
      <c r="S399" t="str">
        <f>IF(AND($A399="",$C399="",$D399=""),"",IF($A399="","Missing QR Number",IF($C399="","Missing LastName",IF($D399="","Missing FirstName",IF(COUNTIFS($A$3:$A$1000,$A399,$B$3:$B$1000,"Head")=0,"No Head in this family",IF(COUNTIFS($A$3:$A$1000,$A399,$B$3:$B$1000,"Head")&gt;1,"More than one Head","OK"))))))</f>
        <v/>
      </c>
    </row>
    <row r="400" spans="1:19">
      <c r="A400" s="11"/>
      <c r="B400" s="12"/>
      <c r="C400" s="12"/>
      <c r="D400" s="12"/>
      <c r="E400" s="12"/>
      <c r="F400" s="12"/>
      <c r="G400" s="11"/>
      <c r="H400" s="12"/>
      <c r="I400" s="12"/>
      <c r="J400" s="11"/>
      <c r="K400" s="12"/>
      <c r="L400" s="12"/>
      <c r="M400" s="12"/>
      <c r="N400" s="12"/>
      <c r="O400" s="12"/>
      <c r="P400" s="12"/>
      <c r="Q400" s="12"/>
      <c r="R400" s="12"/>
      <c r="S400" t="str">
        <f>IF(AND($A400="",$C400="",$D400=""),"",IF($A400="","Missing QR Number",IF($C400="","Missing LastName",IF($D400="","Missing FirstName",IF(COUNTIFS($A$3:$A$1000,$A400,$B$3:$B$1000,"Head")=0,"No Head in this family",IF(COUNTIFS($A$3:$A$1000,$A400,$B$3:$B$1000,"Head")&gt;1,"More than one Head","OK"))))))</f>
        <v/>
      </c>
    </row>
    <row r="401" spans="1:19">
      <c r="A401" s="11"/>
      <c r="B401" s="12"/>
      <c r="C401" s="12"/>
      <c r="D401" s="12"/>
      <c r="E401" s="12"/>
      <c r="F401" s="12"/>
      <c r="G401" s="11"/>
      <c r="H401" s="12"/>
      <c r="I401" s="12"/>
      <c r="J401" s="11"/>
      <c r="K401" s="12"/>
      <c r="L401" s="12"/>
      <c r="M401" s="12"/>
      <c r="N401" s="12"/>
      <c r="O401" s="12"/>
      <c r="P401" s="12"/>
      <c r="Q401" s="12"/>
      <c r="R401" s="12"/>
      <c r="S401" t="str">
        <f>IF(AND($A401="",$C401="",$D401=""),"",IF($A401="","Missing QR Number",IF($C401="","Missing LastName",IF($D401="","Missing FirstName",IF(COUNTIFS($A$3:$A$1000,$A401,$B$3:$B$1000,"Head")=0,"No Head in this family",IF(COUNTIFS($A$3:$A$1000,$A401,$B$3:$B$1000,"Head")&gt;1,"More than one Head","OK"))))))</f>
        <v/>
      </c>
    </row>
    <row r="402" spans="1:19">
      <c r="A402" s="11"/>
      <c r="B402" s="12"/>
      <c r="C402" s="12"/>
      <c r="D402" s="12"/>
      <c r="E402" s="12"/>
      <c r="F402" s="12"/>
      <c r="G402" s="11"/>
      <c r="H402" s="12"/>
      <c r="I402" s="12"/>
      <c r="J402" s="11"/>
      <c r="K402" s="12"/>
      <c r="L402" s="12"/>
      <c r="M402" s="12"/>
      <c r="N402" s="12"/>
      <c r="O402" s="12"/>
      <c r="P402" s="12"/>
      <c r="Q402" s="12"/>
      <c r="R402" s="12"/>
      <c r="S402" t="str">
        <f>IF(AND($A402="",$C402="",$D402=""),"",IF($A402="","Missing QR Number",IF($C402="","Missing LastName",IF($D402="","Missing FirstName",IF(COUNTIFS($A$3:$A$1000,$A402,$B$3:$B$1000,"Head")=0,"No Head in this family",IF(COUNTIFS($A$3:$A$1000,$A402,$B$3:$B$1000,"Head")&gt;1,"More than one Head","OK"))))))</f>
        <v/>
      </c>
    </row>
    <row r="403" spans="1:19">
      <c r="A403" s="11"/>
      <c r="B403" s="12"/>
      <c r="C403" s="12"/>
      <c r="D403" s="12"/>
      <c r="E403" s="12"/>
      <c r="F403" s="12"/>
      <c r="G403" s="11"/>
      <c r="H403" s="12"/>
      <c r="I403" s="12"/>
      <c r="J403" s="11"/>
      <c r="K403" s="12"/>
      <c r="L403" s="12"/>
      <c r="M403" s="12"/>
      <c r="N403" s="12"/>
      <c r="O403" s="12"/>
      <c r="P403" s="12"/>
      <c r="Q403" s="12"/>
      <c r="R403" s="12"/>
      <c r="S403" t="str">
        <f>IF(AND($A403="",$C403="",$D403=""),"",IF($A403="","Missing QR Number",IF($C403="","Missing LastName",IF($D403="","Missing FirstName",IF(COUNTIFS($A$3:$A$1000,$A403,$B$3:$B$1000,"Head")=0,"No Head in this family",IF(COUNTIFS($A$3:$A$1000,$A403,$B$3:$B$1000,"Head")&gt;1,"More than one Head","OK"))))))</f>
        <v/>
      </c>
    </row>
    <row r="404" spans="1:19">
      <c r="A404" s="11"/>
      <c r="B404" s="12"/>
      <c r="C404" s="12"/>
      <c r="D404" s="12"/>
      <c r="E404" s="12"/>
      <c r="F404" s="12"/>
      <c r="G404" s="11"/>
      <c r="H404" s="12"/>
      <c r="I404" s="12"/>
      <c r="J404" s="11"/>
      <c r="K404" s="12"/>
      <c r="L404" s="12"/>
      <c r="M404" s="12"/>
      <c r="N404" s="12"/>
      <c r="O404" s="12"/>
      <c r="P404" s="12"/>
      <c r="Q404" s="12"/>
      <c r="R404" s="12"/>
      <c r="S404" t="str">
        <f>IF(AND($A404="",$C404="",$D404=""),"",IF($A404="","Missing QR Number",IF($C404="","Missing LastName",IF($D404="","Missing FirstName",IF(COUNTIFS($A$3:$A$1000,$A404,$B$3:$B$1000,"Head")=0,"No Head in this family",IF(COUNTIFS($A$3:$A$1000,$A404,$B$3:$B$1000,"Head")&gt;1,"More than one Head","OK"))))))</f>
        <v/>
      </c>
    </row>
    <row r="405" spans="1:19">
      <c r="A405" s="11"/>
      <c r="B405" s="12"/>
      <c r="C405" s="12"/>
      <c r="D405" s="12"/>
      <c r="E405" s="12"/>
      <c r="F405" s="12"/>
      <c r="G405" s="11"/>
      <c r="H405" s="12"/>
      <c r="I405" s="12"/>
      <c r="J405" s="11"/>
      <c r="K405" s="12"/>
      <c r="L405" s="12"/>
      <c r="M405" s="12"/>
      <c r="N405" s="12"/>
      <c r="O405" s="12"/>
      <c r="P405" s="12"/>
      <c r="Q405" s="12"/>
      <c r="R405" s="12"/>
      <c r="S405" t="str">
        <f>IF(AND($A405="",$C405="",$D405=""),"",IF($A405="","Missing QR Number",IF($C405="","Missing LastName",IF($D405="","Missing FirstName",IF(COUNTIFS($A$3:$A$1000,$A405,$B$3:$B$1000,"Head")=0,"No Head in this family",IF(COUNTIFS($A$3:$A$1000,$A405,$B$3:$B$1000,"Head")&gt;1,"More than one Head","OK"))))))</f>
        <v/>
      </c>
    </row>
    <row r="406" spans="1:19">
      <c r="A406" s="11"/>
      <c r="B406" s="12"/>
      <c r="C406" s="12"/>
      <c r="D406" s="12"/>
      <c r="E406" s="12"/>
      <c r="F406" s="12"/>
      <c r="G406" s="11"/>
      <c r="H406" s="12"/>
      <c r="I406" s="12"/>
      <c r="J406" s="11"/>
      <c r="K406" s="12"/>
      <c r="L406" s="12"/>
      <c r="M406" s="12"/>
      <c r="N406" s="12"/>
      <c r="O406" s="12"/>
      <c r="P406" s="12"/>
      <c r="Q406" s="12"/>
      <c r="R406" s="12"/>
      <c r="S406" t="str">
        <f>IF(AND($A406="",$C406="",$D406=""),"",IF($A406="","Missing QR Number",IF($C406="","Missing LastName",IF($D406="","Missing FirstName",IF(COUNTIFS($A$3:$A$1000,$A406,$B$3:$B$1000,"Head")=0,"No Head in this family",IF(COUNTIFS($A$3:$A$1000,$A406,$B$3:$B$1000,"Head")&gt;1,"More than one Head","OK"))))))</f>
        <v/>
      </c>
    </row>
    <row r="407" spans="1:19">
      <c r="A407" s="11"/>
      <c r="B407" s="12"/>
      <c r="C407" s="12"/>
      <c r="D407" s="12"/>
      <c r="E407" s="12"/>
      <c r="F407" s="12"/>
      <c r="G407" s="11"/>
      <c r="H407" s="12"/>
      <c r="I407" s="12"/>
      <c r="J407" s="11"/>
      <c r="K407" s="12"/>
      <c r="L407" s="12"/>
      <c r="M407" s="12"/>
      <c r="N407" s="12"/>
      <c r="O407" s="12"/>
      <c r="P407" s="12"/>
      <c r="Q407" s="12"/>
      <c r="R407" s="12"/>
      <c r="S407" t="str">
        <f>IF(AND($A407="",$C407="",$D407=""),"",IF($A407="","Missing QR Number",IF($C407="","Missing LastName",IF($D407="","Missing FirstName",IF(COUNTIFS($A$3:$A$1000,$A407,$B$3:$B$1000,"Head")=0,"No Head in this family",IF(COUNTIFS($A$3:$A$1000,$A407,$B$3:$B$1000,"Head")&gt;1,"More than one Head","OK"))))))</f>
        <v/>
      </c>
    </row>
    <row r="408" spans="1:19">
      <c r="A408" s="11"/>
      <c r="B408" s="12"/>
      <c r="C408" s="12"/>
      <c r="D408" s="12"/>
      <c r="E408" s="12"/>
      <c r="F408" s="12"/>
      <c r="G408" s="11"/>
      <c r="H408" s="12"/>
      <c r="I408" s="12"/>
      <c r="J408" s="11"/>
      <c r="K408" s="12"/>
      <c r="L408" s="12"/>
      <c r="M408" s="12"/>
      <c r="N408" s="12"/>
      <c r="O408" s="12"/>
      <c r="P408" s="12"/>
      <c r="Q408" s="12"/>
      <c r="R408" s="12"/>
      <c r="S408" t="str">
        <f>IF(AND($A408="",$C408="",$D408=""),"",IF($A408="","Missing QR Number",IF($C408="","Missing LastName",IF($D408="","Missing FirstName",IF(COUNTIFS($A$3:$A$1000,$A408,$B$3:$B$1000,"Head")=0,"No Head in this family",IF(COUNTIFS($A$3:$A$1000,$A408,$B$3:$B$1000,"Head")&gt;1,"More than one Head","OK"))))))</f>
        <v/>
      </c>
    </row>
    <row r="409" spans="1:19">
      <c r="A409" s="11"/>
      <c r="B409" s="12"/>
      <c r="C409" s="12"/>
      <c r="D409" s="12"/>
      <c r="E409" s="12"/>
      <c r="F409" s="12"/>
      <c r="G409" s="11"/>
      <c r="H409" s="12"/>
      <c r="I409" s="12"/>
      <c r="J409" s="11"/>
      <c r="K409" s="12"/>
      <c r="L409" s="12"/>
      <c r="M409" s="12"/>
      <c r="N409" s="12"/>
      <c r="O409" s="12"/>
      <c r="P409" s="12"/>
      <c r="Q409" s="12"/>
      <c r="R409" s="12"/>
      <c r="S409" t="str">
        <f>IF(AND($A409="",$C409="",$D409=""),"",IF($A409="","Missing QR Number",IF($C409="","Missing LastName",IF($D409="","Missing FirstName",IF(COUNTIFS($A$3:$A$1000,$A409,$B$3:$B$1000,"Head")=0,"No Head in this family",IF(COUNTIFS($A$3:$A$1000,$A409,$B$3:$B$1000,"Head")&gt;1,"More than one Head","OK"))))))</f>
        <v/>
      </c>
    </row>
    <row r="410" spans="1:19">
      <c r="A410" s="11"/>
      <c r="B410" s="12"/>
      <c r="C410" s="12"/>
      <c r="D410" s="12"/>
      <c r="E410" s="12"/>
      <c r="F410" s="12"/>
      <c r="G410" s="11"/>
      <c r="H410" s="12"/>
      <c r="I410" s="12"/>
      <c r="J410" s="11"/>
      <c r="K410" s="12"/>
      <c r="L410" s="12"/>
      <c r="M410" s="12"/>
      <c r="N410" s="12"/>
      <c r="O410" s="12"/>
      <c r="P410" s="12"/>
      <c r="Q410" s="12"/>
      <c r="R410" s="12"/>
      <c r="S410" t="str">
        <f>IF(AND($A410="",$C410="",$D410=""),"",IF($A410="","Missing QR Number",IF($C410="","Missing LastName",IF($D410="","Missing FirstName",IF(COUNTIFS($A$3:$A$1000,$A410,$B$3:$B$1000,"Head")=0,"No Head in this family",IF(COUNTIFS($A$3:$A$1000,$A410,$B$3:$B$1000,"Head")&gt;1,"More than one Head","OK"))))))</f>
        <v/>
      </c>
    </row>
    <row r="411" spans="1:19">
      <c r="A411" s="11"/>
      <c r="B411" s="12"/>
      <c r="C411" s="12"/>
      <c r="D411" s="12"/>
      <c r="E411" s="12"/>
      <c r="F411" s="12"/>
      <c r="G411" s="11"/>
      <c r="H411" s="12"/>
      <c r="I411" s="12"/>
      <c r="J411" s="11"/>
      <c r="K411" s="12"/>
      <c r="L411" s="12"/>
      <c r="M411" s="12"/>
      <c r="N411" s="12"/>
      <c r="O411" s="12"/>
      <c r="P411" s="12"/>
      <c r="Q411" s="12"/>
      <c r="R411" s="12"/>
      <c r="S411" t="str">
        <f>IF(AND($A411="",$C411="",$D411=""),"",IF($A411="","Missing QR Number",IF($C411="","Missing LastName",IF($D411="","Missing FirstName",IF(COUNTIFS($A$3:$A$1000,$A411,$B$3:$B$1000,"Head")=0,"No Head in this family",IF(COUNTIFS($A$3:$A$1000,$A411,$B$3:$B$1000,"Head")&gt;1,"More than one Head","OK"))))))</f>
        <v/>
      </c>
    </row>
    <row r="412" spans="1:19">
      <c r="A412" s="11"/>
      <c r="B412" s="12"/>
      <c r="C412" s="12"/>
      <c r="D412" s="12"/>
      <c r="E412" s="12"/>
      <c r="F412" s="12"/>
      <c r="G412" s="11"/>
      <c r="H412" s="12"/>
      <c r="I412" s="12"/>
      <c r="J412" s="11"/>
      <c r="K412" s="12"/>
      <c r="L412" s="12"/>
      <c r="M412" s="12"/>
      <c r="N412" s="12"/>
      <c r="O412" s="12"/>
      <c r="P412" s="12"/>
      <c r="Q412" s="12"/>
      <c r="R412" s="12"/>
      <c r="S412" t="str">
        <f>IF(AND($A412="",$C412="",$D412=""),"",IF($A412="","Missing QR Number",IF($C412="","Missing LastName",IF($D412="","Missing FirstName",IF(COUNTIFS($A$3:$A$1000,$A412,$B$3:$B$1000,"Head")=0,"No Head in this family",IF(COUNTIFS($A$3:$A$1000,$A412,$B$3:$B$1000,"Head")&gt;1,"More than one Head","OK"))))))</f>
        <v/>
      </c>
    </row>
    <row r="413" spans="1:19">
      <c r="A413" s="11"/>
      <c r="B413" s="12"/>
      <c r="C413" s="12"/>
      <c r="D413" s="12"/>
      <c r="E413" s="12"/>
      <c r="F413" s="12"/>
      <c r="G413" s="11"/>
      <c r="H413" s="12"/>
      <c r="I413" s="12"/>
      <c r="J413" s="11"/>
      <c r="K413" s="12"/>
      <c r="L413" s="12"/>
      <c r="M413" s="12"/>
      <c r="N413" s="12"/>
      <c r="O413" s="12"/>
      <c r="P413" s="12"/>
      <c r="Q413" s="12"/>
      <c r="R413" s="12"/>
      <c r="S413" t="str">
        <f>IF(AND($A413="",$C413="",$D413=""),"",IF($A413="","Missing QR Number",IF($C413="","Missing LastName",IF($D413="","Missing FirstName",IF(COUNTIFS($A$3:$A$1000,$A413,$B$3:$B$1000,"Head")=0,"No Head in this family",IF(COUNTIFS($A$3:$A$1000,$A413,$B$3:$B$1000,"Head")&gt;1,"More than one Head","OK"))))))</f>
        <v/>
      </c>
    </row>
    <row r="414" spans="1:19">
      <c r="A414" s="11"/>
      <c r="B414" s="12"/>
      <c r="C414" s="12"/>
      <c r="D414" s="12"/>
      <c r="E414" s="12"/>
      <c r="F414" s="12"/>
      <c r="G414" s="11"/>
      <c r="H414" s="12"/>
      <c r="I414" s="12"/>
      <c r="J414" s="11"/>
      <c r="K414" s="12"/>
      <c r="L414" s="12"/>
      <c r="M414" s="12"/>
      <c r="N414" s="12"/>
      <c r="O414" s="12"/>
      <c r="P414" s="12"/>
      <c r="Q414" s="12"/>
      <c r="R414" s="12"/>
      <c r="S414" t="str">
        <f>IF(AND($A414="",$C414="",$D414=""),"",IF($A414="","Missing QR Number",IF($C414="","Missing LastName",IF($D414="","Missing FirstName",IF(COUNTIFS($A$3:$A$1000,$A414,$B$3:$B$1000,"Head")=0,"No Head in this family",IF(COUNTIFS($A$3:$A$1000,$A414,$B$3:$B$1000,"Head")&gt;1,"More than one Head","OK"))))))</f>
        <v/>
      </c>
    </row>
    <row r="415" spans="1:19">
      <c r="A415" s="11"/>
      <c r="B415" s="12"/>
      <c r="C415" s="12"/>
      <c r="D415" s="12"/>
      <c r="E415" s="12"/>
      <c r="F415" s="12"/>
      <c r="G415" s="11"/>
      <c r="H415" s="12"/>
      <c r="I415" s="12"/>
      <c r="J415" s="11"/>
      <c r="K415" s="12"/>
      <c r="L415" s="12"/>
      <c r="M415" s="12"/>
      <c r="N415" s="12"/>
      <c r="O415" s="12"/>
      <c r="P415" s="12"/>
      <c r="Q415" s="12"/>
      <c r="R415" s="12"/>
      <c r="S415" t="str">
        <f>IF(AND($A415="",$C415="",$D415=""),"",IF($A415="","Missing QR Number",IF($C415="","Missing LastName",IF($D415="","Missing FirstName",IF(COUNTIFS($A$3:$A$1000,$A415,$B$3:$B$1000,"Head")=0,"No Head in this family",IF(COUNTIFS($A$3:$A$1000,$A415,$B$3:$B$1000,"Head")&gt;1,"More than one Head","OK"))))))</f>
        <v/>
      </c>
    </row>
    <row r="416" spans="1:19">
      <c r="A416" s="11"/>
      <c r="B416" s="12"/>
      <c r="C416" s="12"/>
      <c r="D416" s="12"/>
      <c r="E416" s="12"/>
      <c r="F416" s="12"/>
      <c r="G416" s="11"/>
      <c r="H416" s="12"/>
      <c r="I416" s="12"/>
      <c r="J416" s="11"/>
      <c r="K416" s="12"/>
      <c r="L416" s="12"/>
      <c r="M416" s="12"/>
      <c r="N416" s="12"/>
      <c r="O416" s="12"/>
      <c r="P416" s="12"/>
      <c r="Q416" s="12"/>
      <c r="R416" s="12"/>
      <c r="S416" t="str">
        <f>IF(AND($A416="",$C416="",$D416=""),"",IF($A416="","Missing QR Number",IF($C416="","Missing LastName",IF($D416="","Missing FirstName",IF(COUNTIFS($A$3:$A$1000,$A416,$B$3:$B$1000,"Head")=0,"No Head in this family",IF(COUNTIFS($A$3:$A$1000,$A416,$B$3:$B$1000,"Head")&gt;1,"More than one Head","OK"))))))</f>
        <v/>
      </c>
    </row>
    <row r="417" spans="1:19">
      <c r="A417" s="11"/>
      <c r="B417" s="12"/>
      <c r="C417" s="12"/>
      <c r="D417" s="12"/>
      <c r="E417" s="12"/>
      <c r="F417" s="12"/>
      <c r="G417" s="11"/>
      <c r="H417" s="12"/>
      <c r="I417" s="12"/>
      <c r="J417" s="11"/>
      <c r="K417" s="12"/>
      <c r="L417" s="12"/>
      <c r="M417" s="12"/>
      <c r="N417" s="12"/>
      <c r="O417" s="12"/>
      <c r="P417" s="12"/>
      <c r="Q417" s="12"/>
      <c r="R417" s="12"/>
      <c r="S417" t="str">
        <f>IF(AND($A417="",$C417="",$D417=""),"",IF($A417="","Missing QR Number",IF($C417="","Missing LastName",IF($D417="","Missing FirstName",IF(COUNTIFS($A$3:$A$1000,$A417,$B$3:$B$1000,"Head")=0,"No Head in this family",IF(COUNTIFS($A$3:$A$1000,$A417,$B$3:$B$1000,"Head")&gt;1,"More than one Head","OK"))))))</f>
        <v/>
      </c>
    </row>
    <row r="418" spans="1:19">
      <c r="A418" s="11"/>
      <c r="B418" s="12"/>
      <c r="C418" s="12"/>
      <c r="D418" s="12"/>
      <c r="E418" s="12"/>
      <c r="F418" s="12"/>
      <c r="G418" s="11"/>
      <c r="H418" s="12"/>
      <c r="I418" s="12"/>
      <c r="J418" s="11"/>
      <c r="K418" s="12"/>
      <c r="L418" s="12"/>
      <c r="M418" s="12"/>
      <c r="N418" s="12"/>
      <c r="O418" s="12"/>
      <c r="P418" s="12"/>
      <c r="Q418" s="12"/>
      <c r="R418" s="12"/>
      <c r="S418" t="str">
        <f>IF(AND($A418="",$C418="",$D418=""),"",IF($A418="","Missing QR Number",IF($C418="","Missing LastName",IF($D418="","Missing FirstName",IF(COUNTIFS($A$3:$A$1000,$A418,$B$3:$B$1000,"Head")=0,"No Head in this family",IF(COUNTIFS($A$3:$A$1000,$A418,$B$3:$B$1000,"Head")&gt;1,"More than one Head","OK"))))))</f>
        <v/>
      </c>
    </row>
    <row r="419" spans="1:19">
      <c r="A419" s="11"/>
      <c r="B419" s="12"/>
      <c r="C419" s="12"/>
      <c r="D419" s="12"/>
      <c r="E419" s="12"/>
      <c r="F419" s="12"/>
      <c r="G419" s="11"/>
      <c r="H419" s="12"/>
      <c r="I419" s="12"/>
      <c r="J419" s="11"/>
      <c r="K419" s="12"/>
      <c r="L419" s="12"/>
      <c r="M419" s="12"/>
      <c r="N419" s="12"/>
      <c r="O419" s="12"/>
      <c r="P419" s="12"/>
      <c r="Q419" s="12"/>
      <c r="R419" s="12"/>
      <c r="S419" t="str">
        <f>IF(AND($A419="",$C419="",$D419=""),"",IF($A419="","Missing QR Number",IF($C419="","Missing LastName",IF($D419="","Missing FirstName",IF(COUNTIFS($A$3:$A$1000,$A419,$B$3:$B$1000,"Head")=0,"No Head in this family",IF(COUNTIFS($A$3:$A$1000,$A419,$B$3:$B$1000,"Head")&gt;1,"More than one Head","OK"))))))</f>
        <v/>
      </c>
    </row>
    <row r="420" spans="1:19">
      <c r="A420" s="11"/>
      <c r="B420" s="12"/>
      <c r="C420" s="12"/>
      <c r="D420" s="12"/>
      <c r="E420" s="12"/>
      <c r="F420" s="12"/>
      <c r="G420" s="11"/>
      <c r="H420" s="12"/>
      <c r="I420" s="12"/>
      <c r="J420" s="11"/>
      <c r="K420" s="12"/>
      <c r="L420" s="12"/>
      <c r="M420" s="12"/>
      <c r="N420" s="12"/>
      <c r="O420" s="12"/>
      <c r="P420" s="12"/>
      <c r="Q420" s="12"/>
      <c r="R420" s="12"/>
      <c r="S420" t="str">
        <f>IF(AND($A420="",$C420="",$D420=""),"",IF($A420="","Missing QR Number",IF($C420="","Missing LastName",IF($D420="","Missing FirstName",IF(COUNTIFS($A$3:$A$1000,$A420,$B$3:$B$1000,"Head")=0,"No Head in this family",IF(COUNTIFS($A$3:$A$1000,$A420,$B$3:$B$1000,"Head")&gt;1,"More than one Head","OK"))))))</f>
        <v/>
      </c>
    </row>
    <row r="421" spans="1:19">
      <c r="A421" s="11"/>
      <c r="B421" s="12"/>
      <c r="C421" s="12"/>
      <c r="D421" s="12"/>
      <c r="E421" s="12"/>
      <c r="F421" s="12"/>
      <c r="G421" s="11"/>
      <c r="H421" s="12"/>
      <c r="I421" s="12"/>
      <c r="J421" s="11"/>
      <c r="K421" s="12"/>
      <c r="L421" s="12"/>
      <c r="M421" s="12"/>
      <c r="N421" s="12"/>
      <c r="O421" s="12"/>
      <c r="P421" s="12"/>
      <c r="Q421" s="12"/>
      <c r="R421" s="12"/>
      <c r="S421" t="str">
        <f>IF(AND($A421="",$C421="",$D421=""),"",IF($A421="","Missing QR Number",IF($C421="","Missing LastName",IF($D421="","Missing FirstName",IF(COUNTIFS($A$3:$A$1000,$A421,$B$3:$B$1000,"Head")=0,"No Head in this family",IF(COUNTIFS($A$3:$A$1000,$A421,$B$3:$B$1000,"Head")&gt;1,"More than one Head","OK"))))))</f>
        <v/>
      </c>
    </row>
    <row r="422" spans="1:19">
      <c r="A422" s="11"/>
      <c r="B422" s="12"/>
      <c r="C422" s="12"/>
      <c r="D422" s="12"/>
      <c r="E422" s="12"/>
      <c r="F422" s="12"/>
      <c r="G422" s="11"/>
      <c r="H422" s="12"/>
      <c r="I422" s="12"/>
      <c r="J422" s="11"/>
      <c r="K422" s="12"/>
      <c r="L422" s="12"/>
      <c r="M422" s="12"/>
      <c r="N422" s="12"/>
      <c r="O422" s="12"/>
      <c r="P422" s="12"/>
      <c r="Q422" s="12"/>
      <c r="R422" s="12"/>
      <c r="S422" t="str">
        <f>IF(AND($A422="",$C422="",$D422=""),"",IF($A422="","Missing QR Number",IF($C422="","Missing LastName",IF($D422="","Missing FirstName",IF(COUNTIFS($A$3:$A$1000,$A422,$B$3:$B$1000,"Head")=0,"No Head in this family",IF(COUNTIFS($A$3:$A$1000,$A422,$B$3:$B$1000,"Head")&gt;1,"More than one Head","OK"))))))</f>
        <v/>
      </c>
    </row>
    <row r="423" spans="1:19">
      <c r="A423" s="11"/>
      <c r="B423" s="12"/>
      <c r="C423" s="12"/>
      <c r="D423" s="12"/>
      <c r="E423" s="12"/>
      <c r="F423" s="12"/>
      <c r="G423" s="11"/>
      <c r="H423" s="12"/>
      <c r="I423" s="12"/>
      <c r="J423" s="11"/>
      <c r="K423" s="12"/>
      <c r="L423" s="12"/>
      <c r="M423" s="12"/>
      <c r="N423" s="12"/>
      <c r="O423" s="12"/>
      <c r="P423" s="12"/>
      <c r="Q423" s="12"/>
      <c r="R423" s="12"/>
      <c r="S423" t="str">
        <f>IF(AND($A423="",$C423="",$D423=""),"",IF($A423="","Missing QR Number",IF($C423="","Missing LastName",IF($D423="","Missing FirstName",IF(COUNTIFS($A$3:$A$1000,$A423,$B$3:$B$1000,"Head")=0,"No Head in this family",IF(COUNTIFS($A$3:$A$1000,$A423,$B$3:$B$1000,"Head")&gt;1,"More than one Head","OK"))))))</f>
        <v/>
      </c>
    </row>
    <row r="424" spans="1:19">
      <c r="A424" s="11"/>
      <c r="B424" s="12"/>
      <c r="C424" s="12"/>
      <c r="D424" s="12"/>
      <c r="E424" s="12"/>
      <c r="F424" s="12"/>
      <c r="G424" s="11"/>
      <c r="H424" s="12"/>
      <c r="I424" s="12"/>
      <c r="J424" s="11"/>
      <c r="K424" s="12"/>
      <c r="L424" s="12"/>
      <c r="M424" s="12"/>
      <c r="N424" s="12"/>
      <c r="O424" s="12"/>
      <c r="P424" s="12"/>
      <c r="Q424" s="12"/>
      <c r="R424" s="12"/>
      <c r="S424" t="str">
        <f>IF(AND($A424="",$C424="",$D424=""),"",IF($A424="","Missing QR Number",IF($C424="","Missing LastName",IF($D424="","Missing FirstName",IF(COUNTIFS($A$3:$A$1000,$A424,$B$3:$B$1000,"Head")=0,"No Head in this family",IF(COUNTIFS($A$3:$A$1000,$A424,$B$3:$B$1000,"Head")&gt;1,"More than one Head","OK"))))))</f>
        <v/>
      </c>
    </row>
    <row r="425" spans="1:19">
      <c r="A425" s="11"/>
      <c r="B425" s="12"/>
      <c r="C425" s="12"/>
      <c r="D425" s="12"/>
      <c r="E425" s="12"/>
      <c r="F425" s="12"/>
      <c r="G425" s="11"/>
      <c r="H425" s="12"/>
      <c r="I425" s="12"/>
      <c r="J425" s="11"/>
      <c r="K425" s="12"/>
      <c r="L425" s="12"/>
      <c r="M425" s="12"/>
      <c r="N425" s="12"/>
      <c r="O425" s="12"/>
      <c r="P425" s="12"/>
      <c r="Q425" s="12"/>
      <c r="R425" s="12"/>
      <c r="S425" t="str">
        <f>IF(AND($A425="",$C425="",$D425=""),"",IF($A425="","Missing QR Number",IF($C425="","Missing LastName",IF($D425="","Missing FirstName",IF(COUNTIFS($A$3:$A$1000,$A425,$B$3:$B$1000,"Head")=0,"No Head in this family",IF(COUNTIFS($A$3:$A$1000,$A425,$B$3:$B$1000,"Head")&gt;1,"More than one Head","OK"))))))</f>
        <v/>
      </c>
    </row>
    <row r="426" spans="1:19">
      <c r="A426" s="11"/>
      <c r="B426" s="12"/>
      <c r="C426" s="12"/>
      <c r="D426" s="12"/>
      <c r="E426" s="12"/>
      <c r="F426" s="12"/>
      <c r="G426" s="11"/>
      <c r="H426" s="12"/>
      <c r="I426" s="12"/>
      <c r="J426" s="11"/>
      <c r="K426" s="12"/>
      <c r="L426" s="12"/>
      <c r="M426" s="12"/>
      <c r="N426" s="12"/>
      <c r="O426" s="12"/>
      <c r="P426" s="12"/>
      <c r="Q426" s="12"/>
      <c r="R426" s="12"/>
      <c r="S426" t="str">
        <f>IF(AND($A426="",$C426="",$D426=""),"",IF($A426="","Missing QR Number",IF($C426="","Missing LastName",IF($D426="","Missing FirstName",IF(COUNTIFS($A$3:$A$1000,$A426,$B$3:$B$1000,"Head")=0,"No Head in this family",IF(COUNTIFS($A$3:$A$1000,$A426,$B$3:$B$1000,"Head")&gt;1,"More than one Head","OK"))))))</f>
        <v/>
      </c>
    </row>
    <row r="427" spans="1:19">
      <c r="A427" s="11"/>
      <c r="B427" s="12"/>
      <c r="C427" s="12"/>
      <c r="D427" s="12"/>
      <c r="E427" s="12"/>
      <c r="F427" s="12"/>
      <c r="G427" s="11"/>
      <c r="H427" s="12"/>
      <c r="I427" s="12"/>
      <c r="J427" s="11"/>
      <c r="K427" s="12"/>
      <c r="L427" s="12"/>
      <c r="M427" s="12"/>
      <c r="N427" s="12"/>
      <c r="O427" s="12"/>
      <c r="P427" s="12"/>
      <c r="Q427" s="12"/>
      <c r="R427" s="12"/>
      <c r="S427" t="str">
        <f>IF(AND($A427="",$C427="",$D427=""),"",IF($A427="","Missing QR Number",IF($C427="","Missing LastName",IF($D427="","Missing FirstName",IF(COUNTIFS($A$3:$A$1000,$A427,$B$3:$B$1000,"Head")=0,"No Head in this family",IF(COUNTIFS($A$3:$A$1000,$A427,$B$3:$B$1000,"Head")&gt;1,"More than one Head","OK"))))))</f>
        <v/>
      </c>
    </row>
    <row r="428" spans="1:19">
      <c r="A428" s="11"/>
      <c r="B428" s="12"/>
      <c r="C428" s="12"/>
      <c r="D428" s="12"/>
      <c r="E428" s="12"/>
      <c r="F428" s="12"/>
      <c r="G428" s="11"/>
      <c r="H428" s="12"/>
      <c r="I428" s="12"/>
      <c r="J428" s="11"/>
      <c r="K428" s="12"/>
      <c r="L428" s="12"/>
      <c r="M428" s="12"/>
      <c r="N428" s="12"/>
      <c r="O428" s="12"/>
      <c r="P428" s="12"/>
      <c r="Q428" s="12"/>
      <c r="R428" s="12"/>
      <c r="S428" t="str">
        <f>IF(AND($A428="",$C428="",$D428=""),"",IF($A428="","Missing QR Number",IF($C428="","Missing LastName",IF($D428="","Missing FirstName",IF(COUNTIFS($A$3:$A$1000,$A428,$B$3:$B$1000,"Head")=0,"No Head in this family",IF(COUNTIFS($A$3:$A$1000,$A428,$B$3:$B$1000,"Head")&gt;1,"More than one Head","OK"))))))</f>
        <v/>
      </c>
    </row>
    <row r="429" spans="1:19">
      <c r="A429" s="11"/>
      <c r="B429" s="12"/>
      <c r="C429" s="12"/>
      <c r="D429" s="12"/>
      <c r="E429" s="12"/>
      <c r="F429" s="12"/>
      <c r="G429" s="11"/>
      <c r="H429" s="12"/>
      <c r="I429" s="12"/>
      <c r="J429" s="11"/>
      <c r="K429" s="12"/>
      <c r="L429" s="12"/>
      <c r="M429" s="12"/>
      <c r="N429" s="12"/>
      <c r="O429" s="12"/>
      <c r="P429" s="12"/>
      <c r="Q429" s="12"/>
      <c r="R429" s="12"/>
      <c r="S429" t="str">
        <f>IF(AND($A429="",$C429="",$D429=""),"",IF($A429="","Missing QR Number",IF($C429="","Missing LastName",IF($D429="","Missing FirstName",IF(COUNTIFS($A$3:$A$1000,$A429,$B$3:$B$1000,"Head")=0,"No Head in this family",IF(COUNTIFS($A$3:$A$1000,$A429,$B$3:$B$1000,"Head")&gt;1,"More than one Head","OK"))))))</f>
        <v/>
      </c>
    </row>
    <row r="430" spans="1:19">
      <c r="A430" s="11"/>
      <c r="B430" s="12"/>
      <c r="C430" s="12"/>
      <c r="D430" s="12"/>
      <c r="E430" s="12"/>
      <c r="F430" s="12"/>
      <c r="G430" s="11"/>
      <c r="H430" s="12"/>
      <c r="I430" s="12"/>
      <c r="J430" s="11"/>
      <c r="K430" s="12"/>
      <c r="L430" s="12"/>
      <c r="M430" s="12"/>
      <c r="N430" s="12"/>
      <c r="O430" s="12"/>
      <c r="P430" s="12"/>
      <c r="Q430" s="12"/>
      <c r="R430" s="12"/>
      <c r="S430" t="str">
        <f>IF(AND($A430="",$C430="",$D430=""),"",IF($A430="","Missing QR Number",IF($C430="","Missing LastName",IF($D430="","Missing FirstName",IF(COUNTIFS($A$3:$A$1000,$A430,$B$3:$B$1000,"Head")=0,"No Head in this family",IF(COUNTIFS($A$3:$A$1000,$A430,$B$3:$B$1000,"Head")&gt;1,"More than one Head","OK"))))))</f>
        <v/>
      </c>
    </row>
    <row r="431" spans="1:19">
      <c r="A431" s="11"/>
      <c r="B431" s="12"/>
      <c r="C431" s="12"/>
      <c r="D431" s="12"/>
      <c r="E431" s="12"/>
      <c r="F431" s="12"/>
      <c r="G431" s="11"/>
      <c r="H431" s="12"/>
      <c r="I431" s="12"/>
      <c r="J431" s="11"/>
      <c r="K431" s="12"/>
      <c r="L431" s="12"/>
      <c r="M431" s="12"/>
      <c r="N431" s="12"/>
      <c r="O431" s="12"/>
      <c r="P431" s="12"/>
      <c r="Q431" s="12"/>
      <c r="R431" s="12"/>
      <c r="S431" t="str">
        <f>IF(AND($A431="",$C431="",$D431=""),"",IF($A431="","Missing QR Number",IF($C431="","Missing LastName",IF($D431="","Missing FirstName",IF(COUNTIFS($A$3:$A$1000,$A431,$B$3:$B$1000,"Head")=0,"No Head in this family",IF(COUNTIFS($A$3:$A$1000,$A431,$B$3:$B$1000,"Head")&gt;1,"More than one Head","OK"))))))</f>
        <v/>
      </c>
    </row>
    <row r="432" spans="1:19">
      <c r="A432" s="11"/>
      <c r="B432" s="12"/>
      <c r="C432" s="12"/>
      <c r="D432" s="12"/>
      <c r="E432" s="12"/>
      <c r="F432" s="12"/>
      <c r="G432" s="11"/>
      <c r="H432" s="12"/>
      <c r="I432" s="12"/>
      <c r="J432" s="11"/>
      <c r="K432" s="12"/>
      <c r="L432" s="12"/>
      <c r="M432" s="12"/>
      <c r="N432" s="12"/>
      <c r="O432" s="12"/>
      <c r="P432" s="12"/>
      <c r="Q432" s="12"/>
      <c r="R432" s="12"/>
      <c r="S432" t="str">
        <f>IF(AND($A432="",$C432="",$D432=""),"",IF($A432="","Missing QR Number",IF($C432="","Missing LastName",IF($D432="","Missing FirstName",IF(COUNTIFS($A$3:$A$1000,$A432,$B$3:$B$1000,"Head")=0,"No Head in this family",IF(COUNTIFS($A$3:$A$1000,$A432,$B$3:$B$1000,"Head")&gt;1,"More than one Head","OK"))))))</f>
        <v/>
      </c>
    </row>
    <row r="433" spans="1:19">
      <c r="A433" s="11"/>
      <c r="B433" s="12"/>
      <c r="C433" s="12"/>
      <c r="D433" s="12"/>
      <c r="E433" s="12"/>
      <c r="F433" s="12"/>
      <c r="G433" s="11"/>
      <c r="H433" s="12"/>
      <c r="I433" s="12"/>
      <c r="J433" s="11"/>
      <c r="K433" s="12"/>
      <c r="L433" s="12"/>
      <c r="M433" s="12"/>
      <c r="N433" s="12"/>
      <c r="O433" s="12"/>
      <c r="P433" s="12"/>
      <c r="Q433" s="12"/>
      <c r="R433" s="12"/>
      <c r="S433" t="str">
        <f>IF(AND($A433="",$C433="",$D433=""),"",IF($A433="","Missing QR Number",IF($C433="","Missing LastName",IF($D433="","Missing FirstName",IF(COUNTIFS($A$3:$A$1000,$A433,$B$3:$B$1000,"Head")=0,"No Head in this family",IF(COUNTIFS($A$3:$A$1000,$A433,$B$3:$B$1000,"Head")&gt;1,"More than one Head","OK"))))))</f>
        <v/>
      </c>
    </row>
    <row r="434" spans="1:19">
      <c r="A434" s="11"/>
      <c r="B434" s="12"/>
      <c r="C434" s="12"/>
      <c r="D434" s="12"/>
      <c r="E434" s="12"/>
      <c r="F434" s="12"/>
      <c r="G434" s="11"/>
      <c r="H434" s="12"/>
      <c r="I434" s="12"/>
      <c r="J434" s="11"/>
      <c r="K434" s="12"/>
      <c r="L434" s="12"/>
      <c r="M434" s="12"/>
      <c r="N434" s="12"/>
      <c r="O434" s="12"/>
      <c r="P434" s="12"/>
      <c r="Q434" s="12"/>
      <c r="R434" s="12"/>
      <c r="S434" t="str">
        <f>IF(AND($A434="",$C434="",$D434=""),"",IF($A434="","Missing QR Number",IF($C434="","Missing LastName",IF($D434="","Missing FirstName",IF(COUNTIFS($A$3:$A$1000,$A434,$B$3:$B$1000,"Head")=0,"No Head in this family",IF(COUNTIFS($A$3:$A$1000,$A434,$B$3:$B$1000,"Head")&gt;1,"More than one Head","OK"))))))</f>
        <v/>
      </c>
    </row>
    <row r="435" spans="1:19">
      <c r="A435" s="11"/>
      <c r="B435" s="12"/>
      <c r="C435" s="12"/>
      <c r="D435" s="12"/>
      <c r="E435" s="12"/>
      <c r="F435" s="12"/>
      <c r="G435" s="11"/>
      <c r="H435" s="12"/>
      <c r="I435" s="12"/>
      <c r="J435" s="11"/>
      <c r="K435" s="12"/>
      <c r="L435" s="12"/>
      <c r="M435" s="12"/>
      <c r="N435" s="12"/>
      <c r="O435" s="12"/>
      <c r="P435" s="12"/>
      <c r="Q435" s="12"/>
      <c r="R435" s="12"/>
      <c r="S435" t="str">
        <f>IF(AND($A435="",$C435="",$D435=""),"",IF($A435="","Missing QR Number",IF($C435="","Missing LastName",IF($D435="","Missing FirstName",IF(COUNTIFS($A$3:$A$1000,$A435,$B$3:$B$1000,"Head")=0,"No Head in this family",IF(COUNTIFS($A$3:$A$1000,$A435,$B$3:$B$1000,"Head")&gt;1,"More than one Head","OK"))))))</f>
        <v/>
      </c>
    </row>
    <row r="436" spans="1:19">
      <c r="A436" s="11"/>
      <c r="B436" s="12"/>
      <c r="C436" s="12"/>
      <c r="D436" s="12"/>
      <c r="E436" s="12"/>
      <c r="F436" s="12"/>
      <c r="G436" s="11"/>
      <c r="H436" s="12"/>
      <c r="I436" s="12"/>
      <c r="J436" s="11"/>
      <c r="K436" s="12"/>
      <c r="L436" s="12"/>
      <c r="M436" s="12"/>
      <c r="N436" s="12"/>
      <c r="O436" s="12"/>
      <c r="P436" s="12"/>
      <c r="Q436" s="12"/>
      <c r="R436" s="12"/>
      <c r="S436" t="str">
        <f>IF(AND($A436="",$C436="",$D436=""),"",IF($A436="","Missing QR Number",IF($C436="","Missing LastName",IF($D436="","Missing FirstName",IF(COUNTIFS($A$3:$A$1000,$A436,$B$3:$B$1000,"Head")=0,"No Head in this family",IF(COUNTIFS($A$3:$A$1000,$A436,$B$3:$B$1000,"Head")&gt;1,"More than one Head","OK"))))))</f>
        <v/>
      </c>
    </row>
    <row r="437" spans="1:19">
      <c r="A437" s="11"/>
      <c r="B437" s="12"/>
      <c r="C437" s="12"/>
      <c r="D437" s="12"/>
      <c r="E437" s="12"/>
      <c r="F437" s="12"/>
      <c r="G437" s="11"/>
      <c r="H437" s="12"/>
      <c r="I437" s="12"/>
      <c r="J437" s="11"/>
      <c r="K437" s="12"/>
      <c r="L437" s="12"/>
      <c r="M437" s="12"/>
      <c r="N437" s="12"/>
      <c r="O437" s="12"/>
      <c r="P437" s="12"/>
      <c r="Q437" s="12"/>
      <c r="R437" s="12"/>
      <c r="S437" t="str">
        <f>IF(AND($A437="",$C437="",$D437=""),"",IF($A437="","Missing QR Number",IF($C437="","Missing LastName",IF($D437="","Missing FirstName",IF(COUNTIFS($A$3:$A$1000,$A437,$B$3:$B$1000,"Head")=0,"No Head in this family",IF(COUNTIFS($A$3:$A$1000,$A437,$B$3:$B$1000,"Head")&gt;1,"More than one Head","OK"))))))</f>
        <v/>
      </c>
    </row>
    <row r="438" spans="1:19">
      <c r="A438" s="11"/>
      <c r="B438" s="12"/>
      <c r="C438" s="12"/>
      <c r="D438" s="12"/>
      <c r="E438" s="12"/>
      <c r="F438" s="12"/>
      <c r="G438" s="11"/>
      <c r="H438" s="12"/>
      <c r="I438" s="12"/>
      <c r="J438" s="11"/>
      <c r="K438" s="12"/>
      <c r="L438" s="12"/>
      <c r="M438" s="12"/>
      <c r="N438" s="12"/>
      <c r="O438" s="12"/>
      <c r="P438" s="12"/>
      <c r="Q438" s="12"/>
      <c r="R438" s="12"/>
      <c r="S438" t="str">
        <f>IF(AND($A438="",$C438="",$D438=""),"",IF($A438="","Missing QR Number",IF($C438="","Missing LastName",IF($D438="","Missing FirstName",IF(COUNTIFS($A$3:$A$1000,$A438,$B$3:$B$1000,"Head")=0,"No Head in this family",IF(COUNTIFS($A$3:$A$1000,$A438,$B$3:$B$1000,"Head")&gt;1,"More than one Head","OK"))))))</f>
        <v/>
      </c>
    </row>
    <row r="439" spans="1:19">
      <c r="A439" s="11"/>
      <c r="B439" s="12"/>
      <c r="C439" s="12"/>
      <c r="D439" s="12"/>
      <c r="E439" s="12"/>
      <c r="F439" s="12"/>
      <c r="G439" s="11"/>
      <c r="H439" s="12"/>
      <c r="I439" s="12"/>
      <c r="J439" s="11"/>
      <c r="K439" s="12"/>
      <c r="L439" s="12"/>
      <c r="M439" s="12"/>
      <c r="N439" s="12"/>
      <c r="O439" s="12"/>
      <c r="P439" s="12"/>
      <c r="Q439" s="12"/>
      <c r="R439" s="12"/>
      <c r="S439" t="str">
        <f>IF(AND($A439="",$C439="",$D439=""),"",IF($A439="","Missing QR Number",IF($C439="","Missing LastName",IF($D439="","Missing FirstName",IF(COUNTIFS($A$3:$A$1000,$A439,$B$3:$B$1000,"Head")=0,"No Head in this family",IF(COUNTIFS($A$3:$A$1000,$A439,$B$3:$B$1000,"Head")&gt;1,"More than one Head","OK"))))))</f>
        <v/>
      </c>
    </row>
    <row r="440" spans="1:19">
      <c r="A440" s="11"/>
      <c r="B440" s="12"/>
      <c r="C440" s="12"/>
      <c r="D440" s="12"/>
      <c r="E440" s="12"/>
      <c r="F440" s="12"/>
      <c r="G440" s="11"/>
      <c r="H440" s="12"/>
      <c r="I440" s="12"/>
      <c r="J440" s="11"/>
      <c r="K440" s="12"/>
      <c r="L440" s="12"/>
      <c r="M440" s="12"/>
      <c r="N440" s="12"/>
      <c r="O440" s="12"/>
      <c r="P440" s="12"/>
      <c r="Q440" s="12"/>
      <c r="R440" s="12"/>
      <c r="S440" t="str">
        <f>IF(AND($A440="",$C440="",$D440=""),"",IF($A440="","Missing QR Number",IF($C440="","Missing LastName",IF($D440="","Missing FirstName",IF(COUNTIFS($A$3:$A$1000,$A440,$B$3:$B$1000,"Head")=0,"No Head in this family",IF(COUNTIFS($A$3:$A$1000,$A440,$B$3:$B$1000,"Head")&gt;1,"More than one Head","OK"))))))</f>
        <v/>
      </c>
    </row>
    <row r="441" spans="1:19">
      <c r="A441" s="11"/>
      <c r="B441" s="12"/>
      <c r="C441" s="12"/>
      <c r="D441" s="12"/>
      <c r="E441" s="12"/>
      <c r="F441" s="12"/>
      <c r="G441" s="11"/>
      <c r="H441" s="12"/>
      <c r="I441" s="12"/>
      <c r="J441" s="11"/>
      <c r="K441" s="12"/>
      <c r="L441" s="12"/>
      <c r="M441" s="12"/>
      <c r="N441" s="12"/>
      <c r="O441" s="12"/>
      <c r="P441" s="12"/>
      <c r="Q441" s="12"/>
      <c r="R441" s="12"/>
      <c r="S441" t="str">
        <f>IF(AND($A441="",$C441="",$D441=""),"",IF($A441="","Missing QR Number",IF($C441="","Missing LastName",IF($D441="","Missing FirstName",IF(COUNTIFS($A$3:$A$1000,$A441,$B$3:$B$1000,"Head")=0,"No Head in this family",IF(COUNTIFS($A$3:$A$1000,$A441,$B$3:$B$1000,"Head")&gt;1,"More than one Head","OK"))))))</f>
        <v/>
      </c>
    </row>
    <row r="442" spans="1:19">
      <c r="A442" s="11"/>
      <c r="B442" s="12"/>
      <c r="C442" s="12"/>
      <c r="D442" s="12"/>
      <c r="E442" s="12"/>
      <c r="F442" s="12"/>
      <c r="G442" s="11"/>
      <c r="H442" s="12"/>
      <c r="I442" s="12"/>
      <c r="J442" s="11"/>
      <c r="K442" s="12"/>
      <c r="L442" s="12"/>
      <c r="M442" s="12"/>
      <c r="N442" s="12"/>
      <c r="O442" s="12"/>
      <c r="P442" s="12"/>
      <c r="Q442" s="12"/>
      <c r="R442" s="12"/>
      <c r="S442" t="str">
        <f>IF(AND($A442="",$C442="",$D442=""),"",IF($A442="","Missing QR Number",IF($C442="","Missing LastName",IF($D442="","Missing FirstName",IF(COUNTIFS($A$3:$A$1000,$A442,$B$3:$B$1000,"Head")=0,"No Head in this family",IF(COUNTIFS($A$3:$A$1000,$A442,$B$3:$B$1000,"Head")&gt;1,"More than one Head","OK"))))))</f>
        <v/>
      </c>
    </row>
    <row r="443" spans="1:19">
      <c r="A443" s="11"/>
      <c r="B443" s="12"/>
      <c r="C443" s="12"/>
      <c r="D443" s="12"/>
      <c r="E443" s="12"/>
      <c r="F443" s="12"/>
      <c r="G443" s="11"/>
      <c r="H443" s="12"/>
      <c r="I443" s="12"/>
      <c r="J443" s="11"/>
      <c r="K443" s="12"/>
      <c r="L443" s="12"/>
      <c r="M443" s="12"/>
      <c r="N443" s="12"/>
      <c r="O443" s="12"/>
      <c r="P443" s="12"/>
      <c r="Q443" s="12"/>
      <c r="R443" s="12"/>
      <c r="S443" t="str">
        <f>IF(AND($A443="",$C443="",$D443=""),"",IF($A443="","Missing QR Number",IF($C443="","Missing LastName",IF($D443="","Missing FirstName",IF(COUNTIFS($A$3:$A$1000,$A443,$B$3:$B$1000,"Head")=0,"No Head in this family",IF(COUNTIFS($A$3:$A$1000,$A443,$B$3:$B$1000,"Head")&gt;1,"More than one Head","OK"))))))</f>
        <v/>
      </c>
    </row>
    <row r="444" spans="1:19">
      <c r="A444" s="11"/>
      <c r="B444" s="12"/>
      <c r="C444" s="12"/>
      <c r="D444" s="12"/>
      <c r="E444" s="12"/>
      <c r="F444" s="12"/>
      <c r="G444" s="11"/>
      <c r="H444" s="12"/>
      <c r="I444" s="12"/>
      <c r="J444" s="11"/>
      <c r="K444" s="12"/>
      <c r="L444" s="12"/>
      <c r="M444" s="12"/>
      <c r="N444" s="12"/>
      <c r="O444" s="12"/>
      <c r="P444" s="12"/>
      <c r="Q444" s="12"/>
      <c r="R444" s="12"/>
      <c r="S444" t="str">
        <f>IF(AND($A444="",$C444="",$D444=""),"",IF($A444="","Missing QR Number",IF($C444="","Missing LastName",IF($D444="","Missing FirstName",IF(COUNTIFS($A$3:$A$1000,$A444,$B$3:$B$1000,"Head")=0,"No Head in this family",IF(COUNTIFS($A$3:$A$1000,$A444,$B$3:$B$1000,"Head")&gt;1,"More than one Head","OK"))))))</f>
        <v/>
      </c>
    </row>
    <row r="445" spans="1:19">
      <c r="A445" s="11"/>
      <c r="B445" s="12"/>
      <c r="C445" s="12"/>
      <c r="D445" s="12"/>
      <c r="E445" s="12"/>
      <c r="F445" s="12"/>
      <c r="G445" s="11"/>
      <c r="H445" s="12"/>
      <c r="I445" s="12"/>
      <c r="J445" s="11"/>
      <c r="K445" s="12"/>
      <c r="L445" s="12"/>
      <c r="M445" s="12"/>
      <c r="N445" s="12"/>
      <c r="O445" s="12"/>
      <c r="P445" s="12"/>
      <c r="Q445" s="12"/>
      <c r="R445" s="12"/>
      <c r="S445" t="str">
        <f>IF(AND($A445="",$C445="",$D445=""),"",IF($A445="","Missing QR Number",IF($C445="","Missing LastName",IF($D445="","Missing FirstName",IF(COUNTIFS($A$3:$A$1000,$A445,$B$3:$B$1000,"Head")=0,"No Head in this family",IF(COUNTIFS($A$3:$A$1000,$A445,$B$3:$B$1000,"Head")&gt;1,"More than one Head","OK"))))))</f>
        <v/>
      </c>
    </row>
    <row r="446" spans="1:19">
      <c r="A446" s="11"/>
      <c r="B446" s="12"/>
      <c r="C446" s="12"/>
      <c r="D446" s="12"/>
      <c r="E446" s="12"/>
      <c r="F446" s="12"/>
      <c r="G446" s="11"/>
      <c r="H446" s="12"/>
      <c r="I446" s="12"/>
      <c r="J446" s="11"/>
      <c r="K446" s="12"/>
      <c r="L446" s="12"/>
      <c r="M446" s="12"/>
      <c r="N446" s="12"/>
      <c r="O446" s="12"/>
      <c r="P446" s="12"/>
      <c r="Q446" s="12"/>
      <c r="R446" s="12"/>
      <c r="S446" t="str">
        <f>IF(AND($A446="",$C446="",$D446=""),"",IF($A446="","Missing QR Number",IF($C446="","Missing LastName",IF($D446="","Missing FirstName",IF(COUNTIFS($A$3:$A$1000,$A446,$B$3:$B$1000,"Head")=0,"No Head in this family",IF(COUNTIFS($A$3:$A$1000,$A446,$B$3:$B$1000,"Head")&gt;1,"More than one Head","OK"))))))</f>
        <v/>
      </c>
    </row>
    <row r="447" spans="1:19">
      <c r="A447" s="11"/>
      <c r="B447" s="12"/>
      <c r="C447" s="12"/>
      <c r="D447" s="12"/>
      <c r="E447" s="12"/>
      <c r="F447" s="12"/>
      <c r="G447" s="11"/>
      <c r="H447" s="12"/>
      <c r="I447" s="12"/>
      <c r="J447" s="11"/>
      <c r="K447" s="12"/>
      <c r="L447" s="12"/>
      <c r="M447" s="12"/>
      <c r="N447" s="12"/>
      <c r="O447" s="12"/>
      <c r="P447" s="12"/>
      <c r="Q447" s="12"/>
      <c r="R447" s="12"/>
      <c r="S447" t="str">
        <f>IF(AND($A447="",$C447="",$D447=""),"",IF($A447="","Missing QR Number",IF($C447="","Missing LastName",IF($D447="","Missing FirstName",IF(COUNTIFS($A$3:$A$1000,$A447,$B$3:$B$1000,"Head")=0,"No Head in this family",IF(COUNTIFS($A$3:$A$1000,$A447,$B$3:$B$1000,"Head")&gt;1,"More than one Head","OK"))))))</f>
        <v/>
      </c>
    </row>
    <row r="448" spans="1:19">
      <c r="A448" s="11"/>
      <c r="B448" s="12"/>
      <c r="C448" s="12"/>
      <c r="D448" s="12"/>
      <c r="E448" s="12"/>
      <c r="F448" s="12"/>
      <c r="G448" s="11"/>
      <c r="H448" s="12"/>
      <c r="I448" s="12"/>
      <c r="J448" s="11"/>
      <c r="K448" s="12"/>
      <c r="L448" s="12"/>
      <c r="M448" s="12"/>
      <c r="N448" s="12"/>
      <c r="O448" s="12"/>
      <c r="P448" s="12"/>
      <c r="Q448" s="12"/>
      <c r="R448" s="12"/>
      <c r="S448" t="str">
        <f>IF(AND($A448="",$C448="",$D448=""),"",IF($A448="","Missing QR Number",IF($C448="","Missing LastName",IF($D448="","Missing FirstName",IF(COUNTIFS($A$3:$A$1000,$A448,$B$3:$B$1000,"Head")=0,"No Head in this family",IF(COUNTIFS($A$3:$A$1000,$A448,$B$3:$B$1000,"Head")&gt;1,"More than one Head","OK"))))))</f>
        <v/>
      </c>
    </row>
    <row r="449" spans="1:19">
      <c r="A449" s="11"/>
      <c r="B449" s="12"/>
      <c r="C449" s="12"/>
      <c r="D449" s="12"/>
      <c r="E449" s="12"/>
      <c r="F449" s="12"/>
      <c r="G449" s="11"/>
      <c r="H449" s="12"/>
      <c r="I449" s="12"/>
      <c r="J449" s="11"/>
      <c r="K449" s="12"/>
      <c r="L449" s="12"/>
      <c r="M449" s="12"/>
      <c r="N449" s="12"/>
      <c r="O449" s="12"/>
      <c r="P449" s="12"/>
      <c r="Q449" s="12"/>
      <c r="R449" s="12"/>
      <c r="S449" t="str">
        <f>IF(AND($A449="",$C449="",$D449=""),"",IF($A449="","Missing QR Number",IF($C449="","Missing LastName",IF($D449="","Missing FirstName",IF(COUNTIFS($A$3:$A$1000,$A449,$B$3:$B$1000,"Head")=0,"No Head in this family",IF(COUNTIFS($A$3:$A$1000,$A449,$B$3:$B$1000,"Head")&gt;1,"More than one Head","OK"))))))</f>
        <v/>
      </c>
    </row>
    <row r="450" spans="1:19">
      <c r="A450" s="11"/>
      <c r="B450" s="12"/>
      <c r="C450" s="12"/>
      <c r="D450" s="12"/>
      <c r="E450" s="12"/>
      <c r="F450" s="12"/>
      <c r="G450" s="11"/>
      <c r="H450" s="12"/>
      <c r="I450" s="12"/>
      <c r="J450" s="11"/>
      <c r="K450" s="12"/>
      <c r="L450" s="12"/>
      <c r="M450" s="12"/>
      <c r="N450" s="12"/>
      <c r="O450" s="12"/>
      <c r="P450" s="12"/>
      <c r="Q450" s="12"/>
      <c r="R450" s="12"/>
      <c r="S450" t="str">
        <f>IF(AND($A450="",$C450="",$D450=""),"",IF($A450="","Missing QR Number",IF($C450="","Missing LastName",IF($D450="","Missing FirstName",IF(COUNTIFS($A$3:$A$1000,$A450,$B$3:$B$1000,"Head")=0,"No Head in this family",IF(COUNTIFS($A$3:$A$1000,$A450,$B$3:$B$1000,"Head")&gt;1,"More than one Head","OK"))))))</f>
        <v/>
      </c>
    </row>
    <row r="451" spans="1:19">
      <c r="A451" s="11"/>
      <c r="B451" s="12"/>
      <c r="C451" s="12"/>
      <c r="D451" s="12"/>
      <c r="E451" s="12"/>
      <c r="F451" s="12"/>
      <c r="G451" s="11"/>
      <c r="H451" s="12"/>
      <c r="I451" s="12"/>
      <c r="J451" s="11"/>
      <c r="K451" s="12"/>
      <c r="L451" s="12"/>
      <c r="M451" s="12"/>
      <c r="N451" s="12"/>
      <c r="O451" s="12"/>
      <c r="P451" s="12"/>
      <c r="Q451" s="12"/>
      <c r="R451" s="12"/>
      <c r="S451" t="str">
        <f>IF(AND($A451="",$C451="",$D451=""),"",IF($A451="","Missing QR Number",IF($C451="","Missing LastName",IF($D451="","Missing FirstName",IF(COUNTIFS($A$3:$A$1000,$A451,$B$3:$B$1000,"Head")=0,"No Head in this family",IF(COUNTIFS($A$3:$A$1000,$A451,$B$3:$B$1000,"Head")&gt;1,"More than one Head","OK"))))))</f>
        <v/>
      </c>
    </row>
    <row r="452" spans="1:19">
      <c r="A452" s="11"/>
      <c r="B452" s="12"/>
      <c r="C452" s="12"/>
      <c r="D452" s="12"/>
      <c r="E452" s="12"/>
      <c r="F452" s="12"/>
      <c r="G452" s="11"/>
      <c r="H452" s="12"/>
      <c r="I452" s="12"/>
      <c r="J452" s="11"/>
      <c r="K452" s="12"/>
      <c r="L452" s="12"/>
      <c r="M452" s="12"/>
      <c r="N452" s="12"/>
      <c r="O452" s="12"/>
      <c r="P452" s="12"/>
      <c r="Q452" s="12"/>
      <c r="R452" s="12"/>
      <c r="S452" t="str">
        <f>IF(AND($A452="",$C452="",$D452=""),"",IF($A452="","Missing QR Number",IF($C452="","Missing LastName",IF($D452="","Missing FirstName",IF(COUNTIFS($A$3:$A$1000,$A452,$B$3:$B$1000,"Head")=0,"No Head in this family",IF(COUNTIFS($A$3:$A$1000,$A452,$B$3:$B$1000,"Head")&gt;1,"More than one Head","OK"))))))</f>
        <v/>
      </c>
    </row>
    <row r="453" spans="1:19">
      <c r="A453" s="11"/>
      <c r="B453" s="12"/>
      <c r="C453" s="12"/>
      <c r="D453" s="12"/>
      <c r="E453" s="12"/>
      <c r="F453" s="12"/>
      <c r="G453" s="11"/>
      <c r="H453" s="12"/>
      <c r="I453" s="12"/>
      <c r="J453" s="11"/>
      <c r="K453" s="12"/>
      <c r="L453" s="12"/>
      <c r="M453" s="12"/>
      <c r="N453" s="12"/>
      <c r="O453" s="12"/>
      <c r="P453" s="12"/>
      <c r="Q453" s="12"/>
      <c r="R453" s="12"/>
      <c r="S453" t="str">
        <f>IF(AND($A453="",$C453="",$D453=""),"",IF($A453="","Missing QR Number",IF($C453="","Missing LastName",IF($D453="","Missing FirstName",IF(COUNTIFS($A$3:$A$1000,$A453,$B$3:$B$1000,"Head")=0,"No Head in this family",IF(COUNTIFS($A$3:$A$1000,$A453,$B$3:$B$1000,"Head")&gt;1,"More than one Head","OK"))))))</f>
        <v/>
      </c>
    </row>
    <row r="454" spans="1:19">
      <c r="A454" s="11"/>
      <c r="B454" s="12"/>
      <c r="C454" s="12"/>
      <c r="D454" s="12"/>
      <c r="E454" s="12"/>
      <c r="F454" s="12"/>
      <c r="G454" s="11"/>
      <c r="H454" s="12"/>
      <c r="I454" s="12"/>
      <c r="J454" s="11"/>
      <c r="K454" s="12"/>
      <c r="L454" s="12"/>
      <c r="M454" s="12"/>
      <c r="N454" s="12"/>
      <c r="O454" s="12"/>
      <c r="P454" s="12"/>
      <c r="Q454" s="12"/>
      <c r="R454" s="12"/>
      <c r="S454" t="str">
        <f>IF(AND($A454="",$C454="",$D454=""),"",IF($A454="","Missing QR Number",IF($C454="","Missing LastName",IF($D454="","Missing FirstName",IF(COUNTIFS($A$3:$A$1000,$A454,$B$3:$B$1000,"Head")=0,"No Head in this family",IF(COUNTIFS($A$3:$A$1000,$A454,$B$3:$B$1000,"Head")&gt;1,"More than one Head","OK"))))))</f>
        <v/>
      </c>
    </row>
    <row r="455" spans="1:19">
      <c r="A455" s="11"/>
      <c r="B455" s="12"/>
      <c r="C455" s="12"/>
      <c r="D455" s="12"/>
      <c r="E455" s="12"/>
      <c r="F455" s="12"/>
      <c r="G455" s="11"/>
      <c r="H455" s="12"/>
      <c r="I455" s="12"/>
      <c r="J455" s="11"/>
      <c r="K455" s="12"/>
      <c r="L455" s="12"/>
      <c r="M455" s="12"/>
      <c r="N455" s="12"/>
      <c r="O455" s="12"/>
      <c r="P455" s="12"/>
      <c r="Q455" s="12"/>
      <c r="R455" s="12"/>
      <c r="S455" t="str">
        <f>IF(AND($A455="",$C455="",$D455=""),"",IF($A455="","Missing QR Number",IF($C455="","Missing LastName",IF($D455="","Missing FirstName",IF(COUNTIFS($A$3:$A$1000,$A455,$B$3:$B$1000,"Head")=0,"No Head in this family",IF(COUNTIFS($A$3:$A$1000,$A455,$B$3:$B$1000,"Head")&gt;1,"More than one Head","OK"))))))</f>
        <v/>
      </c>
    </row>
    <row r="456" spans="1:19">
      <c r="A456" s="11"/>
      <c r="B456" s="12"/>
      <c r="C456" s="12"/>
      <c r="D456" s="12"/>
      <c r="E456" s="12"/>
      <c r="F456" s="12"/>
      <c r="G456" s="11"/>
      <c r="H456" s="12"/>
      <c r="I456" s="12"/>
      <c r="J456" s="11"/>
      <c r="K456" s="12"/>
      <c r="L456" s="12"/>
      <c r="M456" s="12"/>
      <c r="N456" s="12"/>
      <c r="O456" s="12"/>
      <c r="P456" s="12"/>
      <c r="Q456" s="12"/>
      <c r="R456" s="12"/>
      <c r="S456" t="str">
        <f>IF(AND($A456="",$C456="",$D456=""),"",IF($A456="","Missing QR Number",IF($C456="","Missing LastName",IF($D456="","Missing FirstName",IF(COUNTIFS($A$3:$A$1000,$A456,$B$3:$B$1000,"Head")=0,"No Head in this family",IF(COUNTIFS($A$3:$A$1000,$A456,$B$3:$B$1000,"Head")&gt;1,"More than one Head","OK"))))))</f>
        <v/>
      </c>
    </row>
    <row r="457" spans="1:19">
      <c r="A457" s="11"/>
      <c r="B457" s="12"/>
      <c r="C457" s="12"/>
      <c r="D457" s="12"/>
      <c r="E457" s="12"/>
      <c r="F457" s="12"/>
      <c r="G457" s="11"/>
      <c r="H457" s="12"/>
      <c r="I457" s="12"/>
      <c r="J457" s="11"/>
      <c r="K457" s="12"/>
      <c r="L457" s="12"/>
      <c r="M457" s="12"/>
      <c r="N457" s="12"/>
      <c r="O457" s="12"/>
      <c r="P457" s="12"/>
      <c r="Q457" s="12"/>
      <c r="R457" s="12"/>
      <c r="S457" t="str">
        <f>IF(AND($A457="",$C457="",$D457=""),"",IF($A457="","Missing QR Number",IF($C457="","Missing LastName",IF($D457="","Missing FirstName",IF(COUNTIFS($A$3:$A$1000,$A457,$B$3:$B$1000,"Head")=0,"No Head in this family",IF(COUNTIFS($A$3:$A$1000,$A457,$B$3:$B$1000,"Head")&gt;1,"More than one Head","OK"))))))</f>
        <v/>
      </c>
    </row>
    <row r="458" spans="1:19">
      <c r="A458" s="11"/>
      <c r="B458" s="12"/>
      <c r="C458" s="12"/>
      <c r="D458" s="12"/>
      <c r="E458" s="12"/>
      <c r="F458" s="12"/>
      <c r="G458" s="11"/>
      <c r="H458" s="12"/>
      <c r="I458" s="12"/>
      <c r="J458" s="11"/>
      <c r="K458" s="12"/>
      <c r="L458" s="12"/>
      <c r="M458" s="12"/>
      <c r="N458" s="12"/>
      <c r="O458" s="12"/>
      <c r="P458" s="12"/>
      <c r="Q458" s="12"/>
      <c r="R458" s="12"/>
      <c r="S458" t="str">
        <f>IF(AND($A458="",$C458="",$D458=""),"",IF($A458="","Missing QR Number",IF($C458="","Missing LastName",IF($D458="","Missing FirstName",IF(COUNTIFS($A$3:$A$1000,$A458,$B$3:$B$1000,"Head")=0,"No Head in this family",IF(COUNTIFS($A$3:$A$1000,$A458,$B$3:$B$1000,"Head")&gt;1,"More than one Head","OK"))))))</f>
        <v/>
      </c>
    </row>
    <row r="459" spans="1:19">
      <c r="A459" s="11"/>
      <c r="B459" s="12"/>
      <c r="C459" s="12"/>
      <c r="D459" s="12"/>
      <c r="E459" s="12"/>
      <c r="F459" s="12"/>
      <c r="G459" s="11"/>
      <c r="H459" s="12"/>
      <c r="I459" s="12"/>
      <c r="J459" s="11"/>
      <c r="K459" s="12"/>
      <c r="L459" s="12"/>
      <c r="M459" s="12"/>
      <c r="N459" s="12"/>
      <c r="O459" s="12"/>
      <c r="P459" s="12"/>
      <c r="Q459" s="12"/>
      <c r="R459" s="12"/>
      <c r="S459" t="str">
        <f>IF(AND($A459="",$C459="",$D459=""),"",IF($A459="","Missing QR Number",IF($C459="","Missing LastName",IF($D459="","Missing FirstName",IF(COUNTIFS($A$3:$A$1000,$A459,$B$3:$B$1000,"Head")=0,"No Head in this family",IF(COUNTIFS($A$3:$A$1000,$A459,$B$3:$B$1000,"Head")&gt;1,"More than one Head","OK"))))))</f>
        <v/>
      </c>
    </row>
    <row r="460" spans="1:19">
      <c r="A460" s="11"/>
      <c r="B460" s="12"/>
      <c r="C460" s="12"/>
      <c r="D460" s="12"/>
      <c r="E460" s="12"/>
      <c r="F460" s="12"/>
      <c r="G460" s="11"/>
      <c r="H460" s="12"/>
      <c r="I460" s="12"/>
      <c r="J460" s="11"/>
      <c r="K460" s="12"/>
      <c r="L460" s="12"/>
      <c r="M460" s="12"/>
      <c r="N460" s="12"/>
      <c r="O460" s="12"/>
      <c r="P460" s="12"/>
      <c r="Q460" s="12"/>
      <c r="R460" s="12"/>
      <c r="S460" t="str">
        <f>IF(AND($A460="",$C460="",$D460=""),"",IF($A460="","Missing QR Number",IF($C460="","Missing LastName",IF($D460="","Missing FirstName",IF(COUNTIFS($A$3:$A$1000,$A460,$B$3:$B$1000,"Head")=0,"No Head in this family",IF(COUNTIFS($A$3:$A$1000,$A460,$B$3:$B$1000,"Head")&gt;1,"More than one Head","OK"))))))</f>
        <v/>
      </c>
    </row>
    <row r="461" spans="1:19">
      <c r="A461" s="11"/>
      <c r="B461" s="12"/>
      <c r="C461" s="12"/>
      <c r="D461" s="12"/>
      <c r="E461" s="12"/>
      <c r="F461" s="12"/>
      <c r="G461" s="11"/>
      <c r="H461" s="12"/>
      <c r="I461" s="12"/>
      <c r="J461" s="11"/>
      <c r="K461" s="12"/>
      <c r="L461" s="12"/>
      <c r="M461" s="12"/>
      <c r="N461" s="12"/>
      <c r="O461" s="12"/>
      <c r="P461" s="12"/>
      <c r="Q461" s="12"/>
      <c r="R461" s="12"/>
      <c r="S461" t="str">
        <f>IF(AND($A461="",$C461="",$D461=""),"",IF($A461="","Missing QR Number",IF($C461="","Missing LastName",IF($D461="","Missing FirstName",IF(COUNTIFS($A$3:$A$1000,$A461,$B$3:$B$1000,"Head")=0,"No Head in this family",IF(COUNTIFS($A$3:$A$1000,$A461,$B$3:$B$1000,"Head")&gt;1,"More than one Head","OK"))))))</f>
        <v/>
      </c>
    </row>
    <row r="462" spans="1:19">
      <c r="A462" s="11"/>
      <c r="B462" s="12"/>
      <c r="C462" s="12"/>
      <c r="D462" s="12"/>
      <c r="E462" s="12"/>
      <c r="F462" s="12"/>
      <c r="G462" s="11"/>
      <c r="H462" s="12"/>
      <c r="I462" s="12"/>
      <c r="J462" s="11"/>
      <c r="K462" s="12"/>
      <c r="L462" s="12"/>
      <c r="M462" s="12"/>
      <c r="N462" s="12"/>
      <c r="O462" s="12"/>
      <c r="P462" s="12"/>
      <c r="Q462" s="12"/>
      <c r="R462" s="12"/>
      <c r="S462" t="str">
        <f>IF(AND($A462="",$C462="",$D462=""),"",IF($A462="","Missing QR Number",IF($C462="","Missing LastName",IF($D462="","Missing FirstName",IF(COUNTIFS($A$3:$A$1000,$A462,$B$3:$B$1000,"Head")=0,"No Head in this family",IF(COUNTIFS($A$3:$A$1000,$A462,$B$3:$B$1000,"Head")&gt;1,"More than one Head","OK"))))))</f>
        <v/>
      </c>
    </row>
    <row r="463" spans="1:19">
      <c r="A463" s="11"/>
      <c r="B463" s="12"/>
      <c r="C463" s="12"/>
      <c r="D463" s="12"/>
      <c r="E463" s="12"/>
      <c r="F463" s="12"/>
      <c r="G463" s="11"/>
      <c r="H463" s="12"/>
      <c r="I463" s="12"/>
      <c r="J463" s="11"/>
      <c r="K463" s="12"/>
      <c r="L463" s="12"/>
      <c r="M463" s="12"/>
      <c r="N463" s="12"/>
      <c r="O463" s="12"/>
      <c r="P463" s="12"/>
      <c r="Q463" s="12"/>
      <c r="R463" s="12"/>
      <c r="S463" t="str">
        <f>IF(AND($A463="",$C463="",$D463=""),"",IF($A463="","Missing QR Number",IF($C463="","Missing LastName",IF($D463="","Missing FirstName",IF(COUNTIFS($A$3:$A$1000,$A463,$B$3:$B$1000,"Head")=0,"No Head in this family",IF(COUNTIFS($A$3:$A$1000,$A463,$B$3:$B$1000,"Head")&gt;1,"More than one Head","OK"))))))</f>
        <v/>
      </c>
    </row>
    <row r="464" spans="1:19">
      <c r="A464" s="11"/>
      <c r="B464" s="12"/>
      <c r="C464" s="12"/>
      <c r="D464" s="12"/>
      <c r="E464" s="12"/>
      <c r="F464" s="12"/>
      <c r="G464" s="11"/>
      <c r="H464" s="12"/>
      <c r="I464" s="12"/>
      <c r="J464" s="11"/>
      <c r="K464" s="12"/>
      <c r="L464" s="12"/>
      <c r="M464" s="12"/>
      <c r="N464" s="12"/>
      <c r="O464" s="12"/>
      <c r="P464" s="12"/>
      <c r="Q464" s="12"/>
      <c r="R464" s="12"/>
      <c r="S464" t="str">
        <f>IF(AND($A464="",$C464="",$D464=""),"",IF($A464="","Missing QR Number",IF($C464="","Missing LastName",IF($D464="","Missing FirstName",IF(COUNTIFS($A$3:$A$1000,$A464,$B$3:$B$1000,"Head")=0,"No Head in this family",IF(COUNTIFS($A$3:$A$1000,$A464,$B$3:$B$1000,"Head")&gt;1,"More than one Head","OK"))))))</f>
        <v/>
      </c>
    </row>
    <row r="465" spans="1:19">
      <c r="A465" s="11"/>
      <c r="B465" s="12"/>
      <c r="C465" s="12"/>
      <c r="D465" s="12"/>
      <c r="E465" s="12"/>
      <c r="F465" s="12"/>
      <c r="G465" s="11"/>
      <c r="H465" s="12"/>
      <c r="I465" s="12"/>
      <c r="J465" s="11"/>
      <c r="K465" s="12"/>
      <c r="L465" s="12"/>
      <c r="M465" s="12"/>
      <c r="N465" s="12"/>
      <c r="O465" s="12"/>
      <c r="P465" s="12"/>
      <c r="Q465" s="12"/>
      <c r="R465" s="12"/>
      <c r="S465" t="str">
        <f>IF(AND($A465="",$C465="",$D465=""),"",IF($A465="","Missing QR Number",IF($C465="","Missing LastName",IF($D465="","Missing FirstName",IF(COUNTIFS($A$3:$A$1000,$A465,$B$3:$B$1000,"Head")=0,"No Head in this family",IF(COUNTIFS($A$3:$A$1000,$A465,$B$3:$B$1000,"Head")&gt;1,"More than one Head","OK"))))))</f>
        <v/>
      </c>
    </row>
    <row r="466" spans="1:19">
      <c r="A466" s="11"/>
      <c r="B466" s="12"/>
      <c r="C466" s="12"/>
      <c r="D466" s="12"/>
      <c r="E466" s="12"/>
      <c r="F466" s="12"/>
      <c r="G466" s="11"/>
      <c r="H466" s="12"/>
      <c r="I466" s="12"/>
      <c r="J466" s="11"/>
      <c r="K466" s="12"/>
      <c r="L466" s="12"/>
      <c r="M466" s="12"/>
      <c r="N466" s="12"/>
      <c r="O466" s="12"/>
      <c r="P466" s="12"/>
      <c r="Q466" s="12"/>
      <c r="R466" s="12"/>
      <c r="S466" t="str">
        <f>IF(AND($A466="",$C466="",$D466=""),"",IF($A466="","Missing QR Number",IF($C466="","Missing LastName",IF($D466="","Missing FirstName",IF(COUNTIFS($A$3:$A$1000,$A466,$B$3:$B$1000,"Head")=0,"No Head in this family",IF(COUNTIFS($A$3:$A$1000,$A466,$B$3:$B$1000,"Head")&gt;1,"More than one Head","OK"))))))</f>
        <v/>
      </c>
    </row>
    <row r="467" spans="1:19">
      <c r="A467" s="11"/>
      <c r="B467" s="12"/>
      <c r="C467" s="12"/>
      <c r="D467" s="12"/>
      <c r="E467" s="12"/>
      <c r="F467" s="12"/>
      <c r="G467" s="11"/>
      <c r="H467" s="12"/>
      <c r="I467" s="12"/>
      <c r="J467" s="11"/>
      <c r="K467" s="12"/>
      <c r="L467" s="12"/>
      <c r="M467" s="12"/>
      <c r="N467" s="12"/>
      <c r="O467" s="12"/>
      <c r="P467" s="12"/>
      <c r="Q467" s="12"/>
      <c r="R467" s="12"/>
      <c r="S467" t="str">
        <f>IF(AND($A467="",$C467="",$D467=""),"",IF($A467="","Missing QR Number",IF($C467="","Missing LastName",IF($D467="","Missing FirstName",IF(COUNTIFS($A$3:$A$1000,$A467,$B$3:$B$1000,"Head")=0,"No Head in this family",IF(COUNTIFS($A$3:$A$1000,$A467,$B$3:$B$1000,"Head")&gt;1,"More than one Head","OK"))))))</f>
        <v/>
      </c>
    </row>
    <row r="468" spans="1:19">
      <c r="A468" s="11"/>
      <c r="B468" s="12"/>
      <c r="C468" s="12"/>
      <c r="D468" s="12"/>
      <c r="E468" s="12"/>
      <c r="F468" s="12"/>
      <c r="G468" s="11"/>
      <c r="H468" s="12"/>
      <c r="I468" s="12"/>
      <c r="J468" s="11"/>
      <c r="K468" s="12"/>
      <c r="L468" s="12"/>
      <c r="M468" s="12"/>
      <c r="N468" s="12"/>
      <c r="O468" s="12"/>
      <c r="P468" s="12"/>
      <c r="Q468" s="12"/>
      <c r="R468" s="12"/>
      <c r="S468" t="str">
        <f>IF(AND($A468="",$C468="",$D468=""),"",IF($A468="","Missing QR Number",IF($C468="","Missing LastName",IF($D468="","Missing FirstName",IF(COUNTIFS($A$3:$A$1000,$A468,$B$3:$B$1000,"Head")=0,"No Head in this family",IF(COUNTIFS($A$3:$A$1000,$A468,$B$3:$B$1000,"Head")&gt;1,"More than one Head","OK"))))))</f>
        <v/>
      </c>
    </row>
    <row r="469" spans="1:19">
      <c r="A469" s="11"/>
      <c r="B469" s="12"/>
      <c r="C469" s="12"/>
      <c r="D469" s="12"/>
      <c r="E469" s="12"/>
      <c r="F469" s="12"/>
      <c r="G469" s="11"/>
      <c r="H469" s="12"/>
      <c r="I469" s="12"/>
      <c r="J469" s="11"/>
      <c r="K469" s="12"/>
      <c r="L469" s="12"/>
      <c r="M469" s="12"/>
      <c r="N469" s="12"/>
      <c r="O469" s="12"/>
      <c r="P469" s="12"/>
      <c r="Q469" s="12"/>
      <c r="R469" s="12"/>
      <c r="S469" t="str">
        <f>IF(AND($A469="",$C469="",$D469=""),"",IF($A469="","Missing QR Number",IF($C469="","Missing LastName",IF($D469="","Missing FirstName",IF(COUNTIFS($A$3:$A$1000,$A469,$B$3:$B$1000,"Head")=0,"No Head in this family",IF(COUNTIFS($A$3:$A$1000,$A469,$B$3:$B$1000,"Head")&gt;1,"More than one Head","OK"))))))</f>
        <v/>
      </c>
    </row>
    <row r="470" spans="1:19">
      <c r="A470" s="11"/>
      <c r="B470" s="12"/>
      <c r="C470" s="12"/>
      <c r="D470" s="12"/>
      <c r="E470" s="12"/>
      <c r="F470" s="12"/>
      <c r="G470" s="11"/>
      <c r="H470" s="12"/>
      <c r="I470" s="12"/>
      <c r="J470" s="11"/>
      <c r="K470" s="12"/>
      <c r="L470" s="12"/>
      <c r="M470" s="12"/>
      <c r="N470" s="12"/>
      <c r="O470" s="12"/>
      <c r="P470" s="12"/>
      <c r="Q470" s="12"/>
      <c r="R470" s="12"/>
      <c r="S470" t="str">
        <f>IF(AND($A470="",$C470="",$D470=""),"",IF($A470="","Missing QR Number",IF($C470="","Missing LastName",IF($D470="","Missing FirstName",IF(COUNTIFS($A$3:$A$1000,$A470,$B$3:$B$1000,"Head")=0,"No Head in this family",IF(COUNTIFS($A$3:$A$1000,$A470,$B$3:$B$1000,"Head")&gt;1,"More than one Head","OK"))))))</f>
        <v/>
      </c>
    </row>
    <row r="471" spans="1:19">
      <c r="A471" s="11"/>
      <c r="B471" s="12"/>
      <c r="C471" s="12"/>
      <c r="D471" s="12"/>
      <c r="E471" s="12"/>
      <c r="F471" s="12"/>
      <c r="G471" s="11"/>
      <c r="H471" s="12"/>
      <c r="I471" s="12"/>
      <c r="J471" s="11"/>
      <c r="K471" s="12"/>
      <c r="L471" s="12"/>
      <c r="M471" s="12"/>
      <c r="N471" s="12"/>
      <c r="O471" s="12"/>
      <c r="P471" s="12"/>
      <c r="Q471" s="12"/>
      <c r="R471" s="12"/>
      <c r="S471" t="str">
        <f>IF(AND($A471="",$C471="",$D471=""),"",IF($A471="","Missing QR Number",IF($C471="","Missing LastName",IF($D471="","Missing FirstName",IF(COUNTIFS($A$3:$A$1000,$A471,$B$3:$B$1000,"Head")=0,"No Head in this family",IF(COUNTIFS($A$3:$A$1000,$A471,$B$3:$B$1000,"Head")&gt;1,"More than one Head","OK"))))))</f>
        <v/>
      </c>
    </row>
    <row r="472" spans="1:19">
      <c r="A472" s="11"/>
      <c r="B472" s="12"/>
      <c r="C472" s="12"/>
      <c r="D472" s="12"/>
      <c r="E472" s="12"/>
      <c r="F472" s="12"/>
      <c r="G472" s="11"/>
      <c r="H472" s="12"/>
      <c r="I472" s="12"/>
      <c r="J472" s="11"/>
      <c r="K472" s="12"/>
      <c r="L472" s="12"/>
      <c r="M472" s="12"/>
      <c r="N472" s="12"/>
      <c r="O472" s="12"/>
      <c r="P472" s="12"/>
      <c r="Q472" s="12"/>
      <c r="R472" s="12"/>
      <c r="S472" t="str">
        <f>IF(AND($A472="",$C472="",$D472=""),"",IF($A472="","Missing QR Number",IF($C472="","Missing LastName",IF($D472="","Missing FirstName",IF(COUNTIFS($A$3:$A$1000,$A472,$B$3:$B$1000,"Head")=0,"No Head in this family",IF(COUNTIFS($A$3:$A$1000,$A472,$B$3:$B$1000,"Head")&gt;1,"More than one Head","OK"))))))</f>
        <v/>
      </c>
    </row>
    <row r="473" spans="1:19">
      <c r="A473" s="11"/>
      <c r="B473" s="12"/>
      <c r="C473" s="12"/>
      <c r="D473" s="12"/>
      <c r="E473" s="12"/>
      <c r="F473" s="12"/>
      <c r="G473" s="11"/>
      <c r="H473" s="12"/>
      <c r="I473" s="12"/>
      <c r="J473" s="11"/>
      <c r="K473" s="12"/>
      <c r="L473" s="12"/>
      <c r="M473" s="12"/>
      <c r="N473" s="12"/>
      <c r="O473" s="12"/>
      <c r="P473" s="12"/>
      <c r="Q473" s="12"/>
      <c r="R473" s="12"/>
      <c r="S473" t="str">
        <f>IF(AND($A473="",$C473="",$D473=""),"",IF($A473="","Missing QR Number",IF($C473="","Missing LastName",IF($D473="","Missing FirstName",IF(COUNTIFS($A$3:$A$1000,$A473,$B$3:$B$1000,"Head")=0,"No Head in this family",IF(COUNTIFS($A$3:$A$1000,$A473,$B$3:$B$1000,"Head")&gt;1,"More than one Head","OK"))))))</f>
        <v/>
      </c>
    </row>
    <row r="474" spans="1:19">
      <c r="A474" s="11"/>
      <c r="B474" s="12"/>
      <c r="C474" s="12"/>
      <c r="D474" s="12"/>
      <c r="E474" s="12"/>
      <c r="F474" s="12"/>
      <c r="G474" s="11"/>
      <c r="H474" s="12"/>
      <c r="I474" s="12"/>
      <c r="J474" s="11"/>
      <c r="K474" s="12"/>
      <c r="L474" s="12"/>
      <c r="M474" s="12"/>
      <c r="N474" s="12"/>
      <c r="O474" s="12"/>
      <c r="P474" s="12"/>
      <c r="Q474" s="12"/>
      <c r="R474" s="12"/>
      <c r="S474" t="str">
        <f>IF(AND($A474="",$C474="",$D474=""),"",IF($A474="","Missing QR Number",IF($C474="","Missing LastName",IF($D474="","Missing FirstName",IF(COUNTIFS($A$3:$A$1000,$A474,$B$3:$B$1000,"Head")=0,"No Head in this family",IF(COUNTIFS($A$3:$A$1000,$A474,$B$3:$B$1000,"Head")&gt;1,"More than one Head","OK"))))))</f>
        <v/>
      </c>
    </row>
    <row r="475" spans="1:19">
      <c r="A475" s="11"/>
      <c r="B475" s="12"/>
      <c r="C475" s="12"/>
      <c r="D475" s="12"/>
      <c r="E475" s="12"/>
      <c r="F475" s="12"/>
      <c r="G475" s="11"/>
      <c r="H475" s="12"/>
      <c r="I475" s="12"/>
      <c r="J475" s="11"/>
      <c r="K475" s="12"/>
      <c r="L475" s="12"/>
      <c r="M475" s="12"/>
      <c r="N475" s="12"/>
      <c r="O475" s="12"/>
      <c r="P475" s="12"/>
      <c r="Q475" s="12"/>
      <c r="R475" s="12"/>
      <c r="S475" t="str">
        <f>IF(AND($A475="",$C475="",$D475=""),"",IF($A475="","Missing QR Number",IF($C475="","Missing LastName",IF($D475="","Missing FirstName",IF(COUNTIFS($A$3:$A$1000,$A475,$B$3:$B$1000,"Head")=0,"No Head in this family",IF(COUNTIFS($A$3:$A$1000,$A475,$B$3:$B$1000,"Head")&gt;1,"More than one Head","OK"))))))</f>
        <v/>
      </c>
    </row>
    <row r="476" spans="1:19">
      <c r="A476" s="11"/>
      <c r="B476" s="12"/>
      <c r="C476" s="12"/>
      <c r="D476" s="12"/>
      <c r="E476" s="12"/>
      <c r="F476" s="12"/>
      <c r="G476" s="11"/>
      <c r="H476" s="12"/>
      <c r="I476" s="12"/>
      <c r="J476" s="11"/>
      <c r="K476" s="12"/>
      <c r="L476" s="12"/>
      <c r="M476" s="12"/>
      <c r="N476" s="12"/>
      <c r="O476" s="12"/>
      <c r="P476" s="12"/>
      <c r="Q476" s="12"/>
      <c r="R476" s="12"/>
      <c r="S476" t="str">
        <f>IF(AND($A476="",$C476="",$D476=""),"",IF($A476="","Missing QR Number",IF($C476="","Missing LastName",IF($D476="","Missing FirstName",IF(COUNTIFS($A$3:$A$1000,$A476,$B$3:$B$1000,"Head")=0,"No Head in this family",IF(COUNTIFS($A$3:$A$1000,$A476,$B$3:$B$1000,"Head")&gt;1,"More than one Head","OK"))))))</f>
        <v/>
      </c>
    </row>
    <row r="477" spans="1:19">
      <c r="A477" s="11"/>
      <c r="B477" s="12"/>
      <c r="C477" s="12"/>
      <c r="D477" s="12"/>
      <c r="E477" s="12"/>
      <c r="F477" s="12"/>
      <c r="G477" s="11"/>
      <c r="H477" s="12"/>
      <c r="I477" s="12"/>
      <c r="J477" s="11"/>
      <c r="K477" s="12"/>
      <c r="L477" s="12"/>
      <c r="M477" s="12"/>
      <c r="N477" s="12"/>
      <c r="O477" s="12"/>
      <c r="P477" s="12"/>
      <c r="Q477" s="12"/>
      <c r="R477" s="12"/>
      <c r="S477" t="str">
        <f>IF(AND($A477="",$C477="",$D477=""),"",IF($A477="","Missing QR Number",IF($C477="","Missing LastName",IF($D477="","Missing FirstName",IF(COUNTIFS($A$3:$A$1000,$A477,$B$3:$B$1000,"Head")=0,"No Head in this family",IF(COUNTIFS($A$3:$A$1000,$A477,$B$3:$B$1000,"Head")&gt;1,"More than one Head","OK"))))))</f>
        <v/>
      </c>
    </row>
    <row r="478" spans="1:19">
      <c r="A478" s="11"/>
      <c r="B478" s="12"/>
      <c r="C478" s="12"/>
      <c r="D478" s="12"/>
      <c r="E478" s="12"/>
      <c r="F478" s="12"/>
      <c r="G478" s="11"/>
      <c r="H478" s="12"/>
      <c r="I478" s="12"/>
      <c r="J478" s="11"/>
      <c r="K478" s="12"/>
      <c r="L478" s="12"/>
      <c r="M478" s="12"/>
      <c r="N478" s="12"/>
      <c r="O478" s="12"/>
      <c r="P478" s="12"/>
      <c r="Q478" s="12"/>
      <c r="R478" s="12"/>
      <c r="S478" t="str">
        <f>IF(AND($A478="",$C478="",$D478=""),"",IF($A478="","Missing QR Number",IF($C478="","Missing LastName",IF($D478="","Missing FirstName",IF(COUNTIFS($A$3:$A$1000,$A478,$B$3:$B$1000,"Head")=0,"No Head in this family",IF(COUNTIFS($A$3:$A$1000,$A478,$B$3:$B$1000,"Head")&gt;1,"More than one Head","OK"))))))</f>
        <v/>
      </c>
    </row>
    <row r="479" spans="1:19">
      <c r="A479" s="11"/>
      <c r="B479" s="12"/>
      <c r="C479" s="12"/>
      <c r="D479" s="12"/>
      <c r="E479" s="12"/>
      <c r="F479" s="12"/>
      <c r="G479" s="11"/>
      <c r="H479" s="12"/>
      <c r="I479" s="12"/>
      <c r="J479" s="11"/>
      <c r="K479" s="12"/>
      <c r="L479" s="12"/>
      <c r="M479" s="12"/>
      <c r="N479" s="12"/>
      <c r="O479" s="12"/>
      <c r="P479" s="12"/>
      <c r="Q479" s="12"/>
      <c r="R479" s="12"/>
      <c r="S479" t="str">
        <f>IF(AND($A479="",$C479="",$D479=""),"",IF($A479="","Missing QR Number",IF($C479="","Missing LastName",IF($D479="","Missing FirstName",IF(COUNTIFS($A$3:$A$1000,$A479,$B$3:$B$1000,"Head")=0,"No Head in this family",IF(COUNTIFS($A$3:$A$1000,$A479,$B$3:$B$1000,"Head")&gt;1,"More than one Head","OK"))))))</f>
        <v/>
      </c>
    </row>
    <row r="480" spans="1:19">
      <c r="A480" s="11"/>
      <c r="B480" s="12"/>
      <c r="C480" s="12"/>
      <c r="D480" s="12"/>
      <c r="E480" s="12"/>
      <c r="F480" s="12"/>
      <c r="G480" s="11"/>
      <c r="H480" s="12"/>
      <c r="I480" s="12"/>
      <c r="J480" s="11"/>
      <c r="K480" s="12"/>
      <c r="L480" s="12"/>
      <c r="M480" s="12"/>
      <c r="N480" s="12"/>
      <c r="O480" s="12"/>
      <c r="P480" s="12"/>
      <c r="Q480" s="12"/>
      <c r="R480" s="12"/>
      <c r="S480" t="str">
        <f>IF(AND($A480="",$C480="",$D480=""),"",IF($A480="","Missing QR Number",IF($C480="","Missing LastName",IF($D480="","Missing FirstName",IF(COUNTIFS($A$3:$A$1000,$A480,$B$3:$B$1000,"Head")=0,"No Head in this family",IF(COUNTIFS($A$3:$A$1000,$A480,$B$3:$B$1000,"Head")&gt;1,"More than one Head","OK"))))))</f>
        <v/>
      </c>
    </row>
    <row r="481" spans="1:19">
      <c r="A481" s="11"/>
      <c r="B481" s="12"/>
      <c r="C481" s="12"/>
      <c r="D481" s="12"/>
      <c r="E481" s="12"/>
      <c r="F481" s="12"/>
      <c r="G481" s="11"/>
      <c r="H481" s="12"/>
      <c r="I481" s="12"/>
      <c r="J481" s="11"/>
      <c r="K481" s="12"/>
      <c r="L481" s="12"/>
      <c r="M481" s="12"/>
      <c r="N481" s="12"/>
      <c r="O481" s="12"/>
      <c r="P481" s="12"/>
      <c r="Q481" s="12"/>
      <c r="R481" s="12"/>
      <c r="S481" t="str">
        <f>IF(AND($A481="",$C481="",$D481=""),"",IF($A481="","Missing QR Number",IF($C481="","Missing LastName",IF($D481="","Missing FirstName",IF(COUNTIFS($A$3:$A$1000,$A481,$B$3:$B$1000,"Head")=0,"No Head in this family",IF(COUNTIFS($A$3:$A$1000,$A481,$B$3:$B$1000,"Head")&gt;1,"More than one Head","OK"))))))</f>
        <v/>
      </c>
    </row>
    <row r="482" spans="1:19">
      <c r="A482" s="11"/>
      <c r="B482" s="12"/>
      <c r="C482" s="12"/>
      <c r="D482" s="12"/>
      <c r="E482" s="12"/>
      <c r="F482" s="12"/>
      <c r="G482" s="11"/>
      <c r="H482" s="12"/>
      <c r="I482" s="12"/>
      <c r="J482" s="11"/>
      <c r="K482" s="12"/>
      <c r="L482" s="12"/>
      <c r="M482" s="12"/>
      <c r="N482" s="12"/>
      <c r="O482" s="12"/>
      <c r="P482" s="12"/>
      <c r="Q482" s="12"/>
      <c r="R482" s="12"/>
      <c r="S482" t="str">
        <f>IF(AND($A482="",$C482="",$D482=""),"",IF($A482="","Missing QR Number",IF($C482="","Missing LastName",IF($D482="","Missing FirstName",IF(COUNTIFS($A$3:$A$1000,$A482,$B$3:$B$1000,"Head")=0,"No Head in this family",IF(COUNTIFS($A$3:$A$1000,$A482,$B$3:$B$1000,"Head")&gt;1,"More than one Head","OK"))))))</f>
        <v/>
      </c>
    </row>
    <row r="483" spans="1:19">
      <c r="A483" s="11"/>
      <c r="B483" s="12"/>
      <c r="C483" s="12"/>
      <c r="D483" s="12"/>
      <c r="E483" s="12"/>
      <c r="F483" s="12"/>
      <c r="G483" s="11"/>
      <c r="H483" s="12"/>
      <c r="I483" s="12"/>
      <c r="J483" s="11"/>
      <c r="K483" s="12"/>
      <c r="L483" s="12"/>
      <c r="M483" s="12"/>
      <c r="N483" s="12"/>
      <c r="O483" s="12"/>
      <c r="P483" s="12"/>
      <c r="Q483" s="12"/>
      <c r="R483" s="12"/>
      <c r="S483" t="str">
        <f>IF(AND($A483="",$C483="",$D483=""),"",IF($A483="","Missing QR Number",IF($C483="","Missing LastName",IF($D483="","Missing FirstName",IF(COUNTIFS($A$3:$A$1000,$A483,$B$3:$B$1000,"Head")=0,"No Head in this family",IF(COUNTIFS($A$3:$A$1000,$A483,$B$3:$B$1000,"Head")&gt;1,"More than one Head","OK"))))))</f>
        <v/>
      </c>
    </row>
    <row r="484" spans="1:19">
      <c r="A484" s="11"/>
      <c r="B484" s="12"/>
      <c r="C484" s="12"/>
      <c r="D484" s="12"/>
      <c r="E484" s="12"/>
      <c r="F484" s="12"/>
      <c r="G484" s="11"/>
      <c r="H484" s="12"/>
      <c r="I484" s="12"/>
      <c r="J484" s="11"/>
      <c r="K484" s="12"/>
      <c r="L484" s="12"/>
      <c r="M484" s="12"/>
      <c r="N484" s="12"/>
      <c r="O484" s="12"/>
      <c r="P484" s="12"/>
      <c r="Q484" s="12"/>
      <c r="R484" s="12"/>
      <c r="S484" t="str">
        <f>IF(AND($A484="",$C484="",$D484=""),"",IF($A484="","Missing QR Number",IF($C484="","Missing LastName",IF($D484="","Missing FirstName",IF(COUNTIFS($A$3:$A$1000,$A484,$B$3:$B$1000,"Head")=0,"No Head in this family",IF(COUNTIFS($A$3:$A$1000,$A484,$B$3:$B$1000,"Head")&gt;1,"More than one Head","OK"))))))</f>
        <v/>
      </c>
    </row>
    <row r="485" spans="1:19">
      <c r="A485" s="11"/>
      <c r="B485" s="12"/>
      <c r="C485" s="12"/>
      <c r="D485" s="12"/>
      <c r="E485" s="12"/>
      <c r="F485" s="12"/>
      <c r="G485" s="11"/>
      <c r="H485" s="12"/>
      <c r="I485" s="12"/>
      <c r="J485" s="11"/>
      <c r="K485" s="12"/>
      <c r="L485" s="12"/>
      <c r="M485" s="12"/>
      <c r="N485" s="12"/>
      <c r="O485" s="12"/>
      <c r="P485" s="12"/>
      <c r="Q485" s="12"/>
      <c r="R485" s="12"/>
      <c r="S485" t="str">
        <f>IF(AND($A485="",$C485="",$D485=""),"",IF($A485="","Missing QR Number",IF($C485="","Missing LastName",IF($D485="","Missing FirstName",IF(COUNTIFS($A$3:$A$1000,$A485,$B$3:$B$1000,"Head")=0,"No Head in this family",IF(COUNTIFS($A$3:$A$1000,$A485,$B$3:$B$1000,"Head")&gt;1,"More than one Head","OK"))))))</f>
        <v/>
      </c>
    </row>
    <row r="486" spans="1:19">
      <c r="A486" s="11"/>
      <c r="B486" s="12"/>
      <c r="C486" s="12"/>
      <c r="D486" s="12"/>
      <c r="E486" s="12"/>
      <c r="F486" s="12"/>
      <c r="G486" s="11"/>
      <c r="H486" s="12"/>
      <c r="I486" s="12"/>
      <c r="J486" s="11"/>
      <c r="K486" s="12"/>
      <c r="L486" s="12"/>
      <c r="M486" s="12"/>
      <c r="N486" s="12"/>
      <c r="O486" s="12"/>
      <c r="P486" s="12"/>
      <c r="Q486" s="12"/>
      <c r="R486" s="12"/>
      <c r="S486" t="str">
        <f>IF(AND($A486="",$C486="",$D486=""),"",IF($A486="","Missing QR Number",IF($C486="","Missing LastName",IF($D486="","Missing FirstName",IF(COUNTIFS($A$3:$A$1000,$A486,$B$3:$B$1000,"Head")=0,"No Head in this family",IF(COUNTIFS($A$3:$A$1000,$A486,$B$3:$B$1000,"Head")&gt;1,"More than one Head","OK"))))))</f>
        <v/>
      </c>
    </row>
    <row r="487" spans="1:19">
      <c r="A487" s="11"/>
      <c r="B487" s="12"/>
      <c r="C487" s="12"/>
      <c r="D487" s="12"/>
      <c r="E487" s="12"/>
      <c r="F487" s="12"/>
      <c r="G487" s="11"/>
      <c r="H487" s="12"/>
      <c r="I487" s="12"/>
      <c r="J487" s="11"/>
      <c r="K487" s="12"/>
      <c r="L487" s="12"/>
      <c r="M487" s="12"/>
      <c r="N487" s="12"/>
      <c r="O487" s="12"/>
      <c r="P487" s="12"/>
      <c r="Q487" s="12"/>
      <c r="R487" s="12"/>
      <c r="S487" t="str">
        <f>IF(AND($A487="",$C487="",$D487=""),"",IF($A487="","Missing QR Number",IF($C487="","Missing LastName",IF($D487="","Missing FirstName",IF(COUNTIFS($A$3:$A$1000,$A487,$B$3:$B$1000,"Head")=0,"No Head in this family",IF(COUNTIFS($A$3:$A$1000,$A487,$B$3:$B$1000,"Head")&gt;1,"More than one Head","OK"))))))</f>
        <v/>
      </c>
    </row>
    <row r="488" spans="1:19">
      <c r="A488" s="11"/>
      <c r="B488" s="12"/>
      <c r="C488" s="12"/>
      <c r="D488" s="12"/>
      <c r="E488" s="12"/>
      <c r="F488" s="12"/>
      <c r="G488" s="11"/>
      <c r="H488" s="12"/>
      <c r="I488" s="12"/>
      <c r="J488" s="11"/>
      <c r="K488" s="12"/>
      <c r="L488" s="12"/>
      <c r="M488" s="12"/>
      <c r="N488" s="12"/>
      <c r="O488" s="12"/>
      <c r="P488" s="12"/>
      <c r="Q488" s="12"/>
      <c r="R488" s="12"/>
      <c r="S488" t="str">
        <f>IF(AND($A488="",$C488="",$D488=""),"",IF($A488="","Missing QR Number",IF($C488="","Missing LastName",IF($D488="","Missing FirstName",IF(COUNTIFS($A$3:$A$1000,$A488,$B$3:$B$1000,"Head")=0,"No Head in this family",IF(COUNTIFS($A$3:$A$1000,$A488,$B$3:$B$1000,"Head")&gt;1,"More than one Head","OK"))))))</f>
        <v/>
      </c>
    </row>
    <row r="489" spans="1:19">
      <c r="A489" s="11"/>
      <c r="B489" s="12"/>
      <c r="C489" s="12"/>
      <c r="D489" s="12"/>
      <c r="E489" s="12"/>
      <c r="F489" s="12"/>
      <c r="G489" s="11"/>
      <c r="H489" s="12"/>
      <c r="I489" s="12"/>
      <c r="J489" s="11"/>
      <c r="K489" s="12"/>
      <c r="L489" s="12"/>
      <c r="M489" s="12"/>
      <c r="N489" s="12"/>
      <c r="O489" s="12"/>
      <c r="P489" s="12"/>
      <c r="Q489" s="12"/>
      <c r="R489" s="12"/>
      <c r="S489" t="str">
        <f>IF(AND($A489="",$C489="",$D489=""),"",IF($A489="","Missing QR Number",IF($C489="","Missing LastName",IF($D489="","Missing FirstName",IF(COUNTIFS($A$3:$A$1000,$A489,$B$3:$B$1000,"Head")=0,"No Head in this family",IF(COUNTIFS($A$3:$A$1000,$A489,$B$3:$B$1000,"Head")&gt;1,"More than one Head","OK"))))))</f>
        <v/>
      </c>
    </row>
    <row r="490" spans="1:19">
      <c r="A490" s="11"/>
      <c r="B490" s="12"/>
      <c r="C490" s="12"/>
      <c r="D490" s="12"/>
      <c r="E490" s="12"/>
      <c r="F490" s="12"/>
      <c r="G490" s="11"/>
      <c r="H490" s="12"/>
      <c r="I490" s="12"/>
      <c r="J490" s="11"/>
      <c r="K490" s="12"/>
      <c r="L490" s="12"/>
      <c r="M490" s="12"/>
      <c r="N490" s="12"/>
      <c r="O490" s="12"/>
      <c r="P490" s="12"/>
      <c r="Q490" s="12"/>
      <c r="R490" s="12"/>
      <c r="S490" t="str">
        <f>IF(AND($A490="",$C490="",$D490=""),"",IF($A490="","Missing QR Number",IF($C490="","Missing LastName",IF($D490="","Missing FirstName",IF(COUNTIFS($A$3:$A$1000,$A490,$B$3:$B$1000,"Head")=0,"No Head in this family",IF(COUNTIFS($A$3:$A$1000,$A490,$B$3:$B$1000,"Head")&gt;1,"More than one Head","OK"))))))</f>
        <v/>
      </c>
    </row>
    <row r="491" spans="1:19">
      <c r="A491" s="11"/>
      <c r="B491" s="12"/>
      <c r="C491" s="12"/>
      <c r="D491" s="12"/>
      <c r="E491" s="12"/>
      <c r="F491" s="12"/>
      <c r="G491" s="11"/>
      <c r="H491" s="12"/>
      <c r="I491" s="12"/>
      <c r="J491" s="11"/>
      <c r="K491" s="12"/>
      <c r="L491" s="12"/>
      <c r="M491" s="12"/>
      <c r="N491" s="12"/>
      <c r="O491" s="12"/>
      <c r="P491" s="12"/>
      <c r="Q491" s="12"/>
      <c r="R491" s="12"/>
      <c r="S491" t="str">
        <f>IF(AND($A491="",$C491="",$D491=""),"",IF($A491="","Missing QR Number",IF($C491="","Missing LastName",IF($D491="","Missing FirstName",IF(COUNTIFS($A$3:$A$1000,$A491,$B$3:$B$1000,"Head")=0,"No Head in this family",IF(COUNTIFS($A$3:$A$1000,$A491,$B$3:$B$1000,"Head")&gt;1,"More than one Head","OK"))))))</f>
        <v/>
      </c>
    </row>
    <row r="492" spans="1:19">
      <c r="A492" s="11"/>
      <c r="B492" s="12"/>
      <c r="C492" s="12"/>
      <c r="D492" s="12"/>
      <c r="E492" s="12"/>
      <c r="F492" s="12"/>
      <c r="G492" s="11"/>
      <c r="H492" s="12"/>
      <c r="I492" s="12"/>
      <c r="J492" s="11"/>
      <c r="K492" s="12"/>
      <c r="L492" s="12"/>
      <c r="M492" s="12"/>
      <c r="N492" s="12"/>
      <c r="O492" s="12"/>
      <c r="P492" s="12"/>
      <c r="Q492" s="12"/>
      <c r="R492" s="12"/>
      <c r="S492" t="str">
        <f>IF(AND($A492="",$C492="",$D492=""),"",IF($A492="","Missing QR Number",IF($C492="","Missing LastName",IF($D492="","Missing FirstName",IF(COUNTIFS($A$3:$A$1000,$A492,$B$3:$B$1000,"Head")=0,"No Head in this family",IF(COUNTIFS($A$3:$A$1000,$A492,$B$3:$B$1000,"Head")&gt;1,"More than one Head","OK"))))))</f>
        <v/>
      </c>
    </row>
    <row r="493" spans="1:19">
      <c r="A493" s="11"/>
      <c r="B493" s="12"/>
      <c r="C493" s="12"/>
      <c r="D493" s="12"/>
      <c r="E493" s="12"/>
      <c r="F493" s="12"/>
      <c r="G493" s="11"/>
      <c r="H493" s="12"/>
      <c r="I493" s="12"/>
      <c r="J493" s="11"/>
      <c r="K493" s="12"/>
      <c r="L493" s="12"/>
      <c r="M493" s="12"/>
      <c r="N493" s="12"/>
      <c r="O493" s="12"/>
      <c r="P493" s="12"/>
      <c r="Q493" s="12"/>
      <c r="R493" s="12"/>
      <c r="S493" t="str">
        <f>IF(AND($A493="",$C493="",$D493=""),"",IF($A493="","Missing QR Number",IF($C493="","Missing LastName",IF($D493="","Missing FirstName",IF(COUNTIFS($A$3:$A$1000,$A493,$B$3:$B$1000,"Head")=0,"No Head in this family",IF(COUNTIFS($A$3:$A$1000,$A493,$B$3:$B$1000,"Head")&gt;1,"More than one Head","OK"))))))</f>
        <v/>
      </c>
    </row>
    <row r="494" spans="1:19">
      <c r="A494" s="11"/>
      <c r="B494" s="12"/>
      <c r="C494" s="12"/>
      <c r="D494" s="12"/>
      <c r="E494" s="12"/>
      <c r="F494" s="12"/>
      <c r="G494" s="11"/>
      <c r="H494" s="12"/>
      <c r="I494" s="12"/>
      <c r="J494" s="11"/>
      <c r="K494" s="12"/>
      <c r="L494" s="12"/>
      <c r="M494" s="12"/>
      <c r="N494" s="12"/>
      <c r="O494" s="12"/>
      <c r="P494" s="12"/>
      <c r="Q494" s="12"/>
      <c r="R494" s="12"/>
      <c r="S494" t="str">
        <f>IF(AND($A494="",$C494="",$D494=""),"",IF($A494="","Missing QR Number",IF($C494="","Missing LastName",IF($D494="","Missing FirstName",IF(COUNTIFS($A$3:$A$1000,$A494,$B$3:$B$1000,"Head")=0,"No Head in this family",IF(COUNTIFS($A$3:$A$1000,$A494,$B$3:$B$1000,"Head")&gt;1,"More than one Head","OK"))))))</f>
        <v/>
      </c>
    </row>
    <row r="495" spans="1:19">
      <c r="A495" s="11"/>
      <c r="B495" s="12"/>
      <c r="C495" s="12"/>
      <c r="D495" s="12"/>
      <c r="E495" s="12"/>
      <c r="F495" s="12"/>
      <c r="G495" s="11"/>
      <c r="H495" s="12"/>
      <c r="I495" s="12"/>
      <c r="J495" s="11"/>
      <c r="K495" s="12"/>
      <c r="L495" s="12"/>
      <c r="M495" s="12"/>
      <c r="N495" s="12"/>
      <c r="O495" s="12"/>
      <c r="P495" s="12"/>
      <c r="Q495" s="12"/>
      <c r="R495" s="12"/>
      <c r="S495" t="str">
        <f>IF(AND($A495="",$C495="",$D495=""),"",IF($A495="","Missing QR Number",IF($C495="","Missing LastName",IF($D495="","Missing FirstName",IF(COUNTIFS($A$3:$A$1000,$A495,$B$3:$B$1000,"Head")=0,"No Head in this family",IF(COUNTIFS($A$3:$A$1000,$A495,$B$3:$B$1000,"Head")&gt;1,"More than one Head","OK"))))))</f>
        <v/>
      </c>
    </row>
    <row r="496" spans="1:19">
      <c r="A496" s="11"/>
      <c r="B496" s="12"/>
      <c r="C496" s="12"/>
      <c r="D496" s="12"/>
      <c r="E496" s="12"/>
      <c r="F496" s="12"/>
      <c r="G496" s="11"/>
      <c r="H496" s="12"/>
      <c r="I496" s="12"/>
      <c r="J496" s="11"/>
      <c r="K496" s="12"/>
      <c r="L496" s="12"/>
      <c r="M496" s="12"/>
      <c r="N496" s="12"/>
      <c r="O496" s="12"/>
      <c r="P496" s="12"/>
      <c r="Q496" s="12"/>
      <c r="R496" s="12"/>
      <c r="S496" t="str">
        <f>IF(AND($A496="",$C496="",$D496=""),"",IF($A496="","Missing QR Number",IF($C496="","Missing LastName",IF($D496="","Missing FirstName",IF(COUNTIFS($A$3:$A$1000,$A496,$B$3:$B$1000,"Head")=0,"No Head in this family",IF(COUNTIFS($A$3:$A$1000,$A496,$B$3:$B$1000,"Head")&gt;1,"More than one Head","OK"))))))</f>
        <v/>
      </c>
    </row>
    <row r="497" spans="1:19">
      <c r="A497" s="11"/>
      <c r="B497" s="12"/>
      <c r="C497" s="12"/>
      <c r="D497" s="12"/>
      <c r="E497" s="12"/>
      <c r="F497" s="12"/>
      <c r="G497" s="11"/>
      <c r="H497" s="12"/>
      <c r="I497" s="12"/>
      <c r="J497" s="11"/>
      <c r="K497" s="12"/>
      <c r="L497" s="12"/>
      <c r="M497" s="12"/>
      <c r="N497" s="12"/>
      <c r="O497" s="12"/>
      <c r="P497" s="12"/>
      <c r="Q497" s="12"/>
      <c r="R497" s="12"/>
      <c r="S497" t="str">
        <f>IF(AND($A497="",$C497="",$D497=""),"",IF($A497="","Missing QR Number",IF($C497="","Missing LastName",IF($D497="","Missing FirstName",IF(COUNTIFS($A$3:$A$1000,$A497,$B$3:$B$1000,"Head")=0,"No Head in this family",IF(COUNTIFS($A$3:$A$1000,$A497,$B$3:$B$1000,"Head")&gt;1,"More than one Head","OK"))))))</f>
        <v/>
      </c>
    </row>
    <row r="498" spans="1:19">
      <c r="A498" s="11"/>
      <c r="B498" s="12"/>
      <c r="C498" s="12"/>
      <c r="D498" s="12"/>
      <c r="E498" s="12"/>
      <c r="F498" s="12"/>
      <c r="G498" s="11"/>
      <c r="H498" s="12"/>
      <c r="I498" s="12"/>
      <c r="J498" s="11"/>
      <c r="K498" s="12"/>
      <c r="L498" s="12"/>
      <c r="M498" s="12"/>
      <c r="N498" s="12"/>
      <c r="O498" s="12"/>
      <c r="P498" s="12"/>
      <c r="Q498" s="12"/>
      <c r="R498" s="12"/>
      <c r="S498" t="str">
        <f>IF(AND($A498="",$C498="",$D498=""),"",IF($A498="","Missing QR Number",IF($C498="","Missing LastName",IF($D498="","Missing FirstName",IF(COUNTIFS($A$3:$A$1000,$A498,$B$3:$B$1000,"Head")=0,"No Head in this family",IF(COUNTIFS($A$3:$A$1000,$A498,$B$3:$B$1000,"Head")&gt;1,"More than one Head","OK"))))))</f>
        <v/>
      </c>
    </row>
    <row r="499" spans="1:19">
      <c r="A499" s="11"/>
      <c r="B499" s="12"/>
      <c r="C499" s="12"/>
      <c r="D499" s="12"/>
      <c r="E499" s="12"/>
      <c r="F499" s="12"/>
      <c r="G499" s="11"/>
      <c r="H499" s="12"/>
      <c r="I499" s="12"/>
      <c r="J499" s="11"/>
      <c r="K499" s="12"/>
      <c r="L499" s="12"/>
      <c r="M499" s="12"/>
      <c r="N499" s="12"/>
      <c r="O499" s="12"/>
      <c r="P499" s="12"/>
      <c r="Q499" s="12"/>
      <c r="R499" s="12"/>
      <c r="S499" t="str">
        <f>IF(AND($A499="",$C499="",$D499=""),"",IF($A499="","Missing QR Number",IF($C499="","Missing LastName",IF($D499="","Missing FirstName",IF(COUNTIFS($A$3:$A$1000,$A499,$B$3:$B$1000,"Head")=0,"No Head in this family",IF(COUNTIFS($A$3:$A$1000,$A499,$B$3:$B$1000,"Head")&gt;1,"More than one Head","OK"))))))</f>
        <v/>
      </c>
    </row>
    <row r="500" spans="1:19">
      <c r="A500" s="11"/>
      <c r="B500" s="12"/>
      <c r="C500" s="12"/>
      <c r="D500" s="12"/>
      <c r="E500" s="12"/>
      <c r="F500" s="12"/>
      <c r="G500" s="11"/>
      <c r="H500" s="12"/>
      <c r="I500" s="12"/>
      <c r="J500" s="11"/>
      <c r="K500" s="12"/>
      <c r="L500" s="12"/>
      <c r="M500" s="12"/>
      <c r="N500" s="12"/>
      <c r="O500" s="12"/>
      <c r="P500" s="12"/>
      <c r="Q500" s="12"/>
      <c r="R500" s="12"/>
      <c r="S500" t="str">
        <f>IF(AND($A500="",$C500="",$D500=""),"",IF($A500="","Missing QR Number",IF($C500="","Missing LastName",IF($D500="","Missing FirstName",IF(COUNTIFS($A$3:$A$1000,$A500,$B$3:$B$1000,"Head")=0,"No Head in this family",IF(COUNTIFS($A$3:$A$1000,$A500,$B$3:$B$1000,"Head")&gt;1,"More than one Head","OK"))))))</f>
        <v/>
      </c>
    </row>
    <row r="501" spans="1:19">
      <c r="A501" s="11"/>
      <c r="B501" s="12"/>
      <c r="C501" s="12"/>
      <c r="D501" s="12"/>
      <c r="E501" s="12"/>
      <c r="F501" s="12"/>
      <c r="G501" s="11"/>
      <c r="H501" s="12"/>
      <c r="I501" s="12"/>
      <c r="J501" s="11"/>
      <c r="K501" s="12"/>
      <c r="L501" s="12"/>
      <c r="M501" s="12"/>
      <c r="N501" s="12"/>
      <c r="O501" s="12"/>
      <c r="P501" s="12"/>
      <c r="Q501" s="12"/>
      <c r="R501" s="12"/>
      <c r="S501" t="str">
        <f>IF(AND($A501="",$C501="",$D501=""),"",IF($A501="","Missing QR Number",IF($C501="","Missing LastName",IF($D501="","Missing FirstName",IF(COUNTIFS($A$3:$A$1000,$A501,$B$3:$B$1000,"Head")=0,"No Head in this family",IF(COUNTIFS($A$3:$A$1000,$A501,$B$3:$B$1000,"Head")&gt;1,"More than one Head","OK"))))))</f>
        <v/>
      </c>
    </row>
    <row r="502" spans="1:19">
      <c r="A502" s="11"/>
      <c r="B502" s="12"/>
      <c r="C502" s="12"/>
      <c r="D502" s="12"/>
      <c r="E502" s="12"/>
      <c r="F502" s="12"/>
      <c r="G502" s="11"/>
      <c r="H502" s="12"/>
      <c r="I502" s="12"/>
      <c r="J502" s="11"/>
      <c r="K502" s="12"/>
      <c r="L502" s="12"/>
      <c r="M502" s="12"/>
      <c r="N502" s="12"/>
      <c r="O502" s="12"/>
      <c r="P502" s="12"/>
      <c r="Q502" s="12"/>
      <c r="R502" s="12"/>
      <c r="S502" t="str">
        <f>IF(AND($A502="",$C502="",$D502=""),"",IF($A502="","Missing QR Number",IF($C502="","Missing LastName",IF($D502="","Missing FirstName",IF(COUNTIFS($A$3:$A$1000,$A502,$B$3:$B$1000,"Head")=0,"No Head in this family",IF(COUNTIFS($A$3:$A$1000,$A502,$B$3:$B$1000,"Head")&gt;1,"More than one Head","OK"))))))</f>
        <v/>
      </c>
    </row>
    <row r="503" spans="1:19">
      <c r="A503" s="11"/>
      <c r="B503" s="12"/>
      <c r="C503" s="12"/>
      <c r="D503" s="12"/>
      <c r="E503" s="12"/>
      <c r="F503" s="12"/>
      <c r="G503" s="11"/>
      <c r="H503" s="12"/>
      <c r="I503" s="12"/>
      <c r="J503" s="11"/>
      <c r="K503" s="12"/>
      <c r="L503" s="12"/>
      <c r="M503" s="12"/>
      <c r="N503" s="12"/>
      <c r="O503" s="12"/>
      <c r="P503" s="12"/>
      <c r="Q503" s="12"/>
      <c r="R503" s="12"/>
      <c r="S503" t="str">
        <f>IF(AND($A503="",$C503="",$D503=""),"",IF($A503="","Missing QR Number",IF($C503="","Missing LastName",IF($D503="","Missing FirstName",IF(COUNTIFS($A$3:$A$1000,$A503,$B$3:$B$1000,"Head")=0,"No Head in this family",IF(COUNTIFS($A$3:$A$1000,$A503,$B$3:$B$1000,"Head")&gt;1,"More than one Head","OK"))))))</f>
        <v/>
      </c>
    </row>
    <row r="504" spans="1:19">
      <c r="A504" s="11"/>
      <c r="B504" s="12"/>
      <c r="C504" s="12"/>
      <c r="D504" s="12"/>
      <c r="E504" s="12"/>
      <c r="F504" s="12"/>
      <c r="G504" s="11"/>
      <c r="H504" s="12"/>
      <c r="I504" s="12"/>
      <c r="J504" s="11"/>
      <c r="K504" s="12"/>
      <c r="L504" s="12"/>
      <c r="M504" s="12"/>
      <c r="N504" s="12"/>
      <c r="O504" s="12"/>
      <c r="P504" s="12"/>
      <c r="Q504" s="12"/>
      <c r="R504" s="12"/>
      <c r="S504" t="str">
        <f>IF(AND($A504="",$C504="",$D504=""),"",IF($A504="","Missing QR Number",IF($C504="","Missing LastName",IF($D504="","Missing FirstName",IF(COUNTIFS($A$3:$A$1000,$A504,$B$3:$B$1000,"Head")=0,"No Head in this family",IF(COUNTIFS($A$3:$A$1000,$A504,$B$3:$B$1000,"Head")&gt;1,"More than one Head","OK"))))))</f>
        <v/>
      </c>
    </row>
    <row r="505" spans="1:19">
      <c r="A505" s="11"/>
      <c r="B505" s="12"/>
      <c r="C505" s="12"/>
      <c r="D505" s="12"/>
      <c r="E505" s="12"/>
      <c r="F505" s="12"/>
      <c r="G505" s="11"/>
      <c r="H505" s="12"/>
      <c r="I505" s="12"/>
      <c r="J505" s="11"/>
      <c r="K505" s="12"/>
      <c r="L505" s="12"/>
      <c r="M505" s="12"/>
      <c r="N505" s="12"/>
      <c r="O505" s="12"/>
      <c r="P505" s="12"/>
      <c r="Q505" s="12"/>
      <c r="R505" s="12"/>
      <c r="S505" t="str">
        <f>IF(AND($A505="",$C505="",$D505=""),"",IF($A505="","Missing QR Number",IF($C505="","Missing LastName",IF($D505="","Missing FirstName",IF(COUNTIFS($A$3:$A$1000,$A505,$B$3:$B$1000,"Head")=0,"No Head in this family",IF(COUNTIFS($A$3:$A$1000,$A505,$B$3:$B$1000,"Head")&gt;1,"More than one Head","OK"))))))</f>
        <v/>
      </c>
    </row>
    <row r="506" spans="1:19">
      <c r="A506" s="11"/>
      <c r="B506" s="12"/>
      <c r="C506" s="12"/>
      <c r="D506" s="12"/>
      <c r="E506" s="12"/>
      <c r="F506" s="12"/>
      <c r="G506" s="11"/>
      <c r="H506" s="12"/>
      <c r="I506" s="12"/>
      <c r="J506" s="11"/>
      <c r="K506" s="12"/>
      <c r="L506" s="12"/>
      <c r="M506" s="12"/>
      <c r="N506" s="12"/>
      <c r="O506" s="12"/>
      <c r="P506" s="12"/>
      <c r="Q506" s="12"/>
      <c r="R506" s="12"/>
      <c r="S506" t="str">
        <f>IF(AND($A506="",$C506="",$D506=""),"",IF($A506="","Missing QR Number",IF($C506="","Missing LastName",IF($D506="","Missing FirstName",IF(COUNTIFS($A$3:$A$1000,$A506,$B$3:$B$1000,"Head")=0,"No Head in this family",IF(COUNTIFS($A$3:$A$1000,$A506,$B$3:$B$1000,"Head")&gt;1,"More than one Head","OK"))))))</f>
        <v/>
      </c>
    </row>
    <row r="507" spans="1:19">
      <c r="A507" s="11"/>
      <c r="B507" s="12"/>
      <c r="C507" s="12"/>
      <c r="D507" s="12"/>
      <c r="E507" s="12"/>
      <c r="F507" s="12"/>
      <c r="G507" s="11"/>
      <c r="H507" s="12"/>
      <c r="I507" s="12"/>
      <c r="J507" s="11"/>
      <c r="K507" s="12"/>
      <c r="L507" s="12"/>
      <c r="M507" s="12"/>
      <c r="N507" s="12"/>
      <c r="O507" s="12"/>
      <c r="P507" s="12"/>
      <c r="Q507" s="12"/>
      <c r="R507" s="12"/>
      <c r="S507" t="str">
        <f>IF(AND($A507="",$C507="",$D507=""),"",IF($A507="","Missing QR Number",IF($C507="","Missing LastName",IF($D507="","Missing FirstName",IF(COUNTIFS($A$3:$A$1000,$A507,$B$3:$B$1000,"Head")=0,"No Head in this family",IF(COUNTIFS($A$3:$A$1000,$A507,$B$3:$B$1000,"Head")&gt;1,"More than one Head","OK"))))))</f>
        <v/>
      </c>
    </row>
    <row r="508" spans="1:19">
      <c r="A508" s="11"/>
      <c r="B508" s="12"/>
      <c r="C508" s="12"/>
      <c r="D508" s="12"/>
      <c r="E508" s="12"/>
      <c r="F508" s="12"/>
      <c r="G508" s="11"/>
      <c r="H508" s="12"/>
      <c r="I508" s="12"/>
      <c r="J508" s="11"/>
      <c r="K508" s="12"/>
      <c r="L508" s="12"/>
      <c r="M508" s="12"/>
      <c r="N508" s="12"/>
      <c r="O508" s="12"/>
      <c r="P508" s="12"/>
      <c r="Q508" s="12"/>
      <c r="R508" s="12"/>
      <c r="S508" t="str">
        <f>IF(AND($A508="",$C508="",$D508=""),"",IF($A508="","Missing QR Number",IF($C508="","Missing LastName",IF($D508="","Missing FirstName",IF(COUNTIFS($A$3:$A$1000,$A508,$B$3:$B$1000,"Head")=0,"No Head in this family",IF(COUNTIFS($A$3:$A$1000,$A508,$B$3:$B$1000,"Head")&gt;1,"More than one Head","OK"))))))</f>
        <v/>
      </c>
    </row>
    <row r="509" spans="1:19">
      <c r="A509" s="11"/>
      <c r="B509" s="12"/>
      <c r="C509" s="12"/>
      <c r="D509" s="12"/>
      <c r="E509" s="12"/>
      <c r="F509" s="12"/>
      <c r="G509" s="11"/>
      <c r="H509" s="12"/>
      <c r="I509" s="12"/>
      <c r="J509" s="11"/>
      <c r="K509" s="12"/>
      <c r="L509" s="12"/>
      <c r="M509" s="12"/>
      <c r="N509" s="12"/>
      <c r="O509" s="12"/>
      <c r="P509" s="12"/>
      <c r="Q509" s="12"/>
      <c r="R509" s="12"/>
      <c r="S509" t="str">
        <f>IF(AND($A509="",$C509="",$D509=""),"",IF($A509="","Missing QR Number",IF($C509="","Missing LastName",IF($D509="","Missing FirstName",IF(COUNTIFS($A$3:$A$1000,$A509,$B$3:$B$1000,"Head")=0,"No Head in this family",IF(COUNTIFS($A$3:$A$1000,$A509,$B$3:$B$1000,"Head")&gt;1,"More than one Head","OK"))))))</f>
        <v/>
      </c>
    </row>
    <row r="510" spans="1:19">
      <c r="A510" s="11"/>
      <c r="B510" s="12"/>
      <c r="C510" s="12"/>
      <c r="D510" s="12"/>
      <c r="E510" s="12"/>
      <c r="F510" s="12"/>
      <c r="G510" s="11"/>
      <c r="H510" s="12"/>
      <c r="I510" s="12"/>
      <c r="J510" s="11"/>
      <c r="K510" s="12"/>
      <c r="L510" s="12"/>
      <c r="M510" s="12"/>
      <c r="N510" s="12"/>
      <c r="O510" s="12"/>
      <c r="P510" s="12"/>
      <c r="Q510" s="12"/>
      <c r="R510" s="12"/>
      <c r="S510" t="str">
        <f>IF(AND($A510="",$C510="",$D510=""),"",IF($A510="","Missing QR Number",IF($C510="","Missing LastName",IF($D510="","Missing FirstName",IF(COUNTIFS($A$3:$A$1000,$A510,$B$3:$B$1000,"Head")=0,"No Head in this family",IF(COUNTIFS($A$3:$A$1000,$A510,$B$3:$B$1000,"Head")&gt;1,"More than one Head","OK"))))))</f>
        <v/>
      </c>
    </row>
    <row r="511" spans="1:19">
      <c r="A511" s="11"/>
      <c r="B511" s="12"/>
      <c r="C511" s="12"/>
      <c r="D511" s="12"/>
      <c r="E511" s="12"/>
      <c r="F511" s="12"/>
      <c r="G511" s="11"/>
      <c r="H511" s="12"/>
      <c r="I511" s="12"/>
      <c r="J511" s="11"/>
      <c r="K511" s="12"/>
      <c r="L511" s="12"/>
      <c r="M511" s="12"/>
      <c r="N511" s="12"/>
      <c r="O511" s="12"/>
      <c r="P511" s="12"/>
      <c r="Q511" s="12"/>
      <c r="R511" s="12"/>
      <c r="S511" t="str">
        <f>IF(AND($A511="",$C511="",$D511=""),"",IF($A511="","Missing QR Number",IF($C511="","Missing LastName",IF($D511="","Missing FirstName",IF(COUNTIFS($A$3:$A$1000,$A511,$B$3:$B$1000,"Head")=0,"No Head in this family",IF(COUNTIFS($A$3:$A$1000,$A511,$B$3:$B$1000,"Head")&gt;1,"More than one Head","OK"))))))</f>
        <v/>
      </c>
    </row>
    <row r="512" spans="1:19">
      <c r="A512" s="11"/>
      <c r="B512" s="12"/>
      <c r="C512" s="12"/>
      <c r="D512" s="12"/>
      <c r="E512" s="12"/>
      <c r="F512" s="12"/>
      <c r="G512" s="11"/>
      <c r="H512" s="12"/>
      <c r="I512" s="12"/>
      <c r="J512" s="11"/>
      <c r="K512" s="12"/>
      <c r="L512" s="12"/>
      <c r="M512" s="12"/>
      <c r="N512" s="12"/>
      <c r="O512" s="12"/>
      <c r="P512" s="12"/>
      <c r="Q512" s="12"/>
      <c r="R512" s="12"/>
      <c r="S512" t="str">
        <f>IF(AND($A512="",$C512="",$D512=""),"",IF($A512="","Missing QR Number",IF($C512="","Missing LastName",IF($D512="","Missing FirstName",IF(COUNTIFS($A$3:$A$1000,$A512,$B$3:$B$1000,"Head")=0,"No Head in this family",IF(COUNTIFS($A$3:$A$1000,$A512,$B$3:$B$1000,"Head")&gt;1,"More than one Head","OK"))))))</f>
        <v/>
      </c>
    </row>
    <row r="513" spans="1:19">
      <c r="A513" s="11"/>
      <c r="B513" s="12"/>
      <c r="C513" s="12"/>
      <c r="D513" s="12"/>
      <c r="E513" s="12"/>
      <c r="F513" s="12"/>
      <c r="G513" s="11"/>
      <c r="H513" s="12"/>
      <c r="I513" s="12"/>
      <c r="J513" s="11"/>
      <c r="K513" s="12"/>
      <c r="L513" s="12"/>
      <c r="M513" s="12"/>
      <c r="N513" s="12"/>
      <c r="O513" s="12"/>
      <c r="P513" s="12"/>
      <c r="Q513" s="12"/>
      <c r="R513" s="12"/>
      <c r="S513" t="str">
        <f>IF(AND($A513="",$C513="",$D513=""),"",IF($A513="","Missing QR Number",IF($C513="","Missing LastName",IF($D513="","Missing FirstName",IF(COUNTIFS($A$3:$A$1000,$A513,$B$3:$B$1000,"Head")=0,"No Head in this family",IF(COUNTIFS($A$3:$A$1000,$A513,$B$3:$B$1000,"Head")&gt;1,"More than one Head","OK"))))))</f>
        <v/>
      </c>
    </row>
    <row r="514" spans="1:19">
      <c r="A514" s="11"/>
      <c r="B514" s="12"/>
      <c r="C514" s="12"/>
      <c r="D514" s="12"/>
      <c r="E514" s="12"/>
      <c r="F514" s="12"/>
      <c r="G514" s="11"/>
      <c r="H514" s="12"/>
      <c r="I514" s="12"/>
      <c r="J514" s="11"/>
      <c r="K514" s="12"/>
      <c r="L514" s="12"/>
      <c r="M514" s="12"/>
      <c r="N514" s="12"/>
      <c r="O514" s="12"/>
      <c r="P514" s="12"/>
      <c r="Q514" s="12"/>
      <c r="R514" s="12"/>
      <c r="S514" t="str">
        <f>IF(AND($A514="",$C514="",$D514=""),"",IF($A514="","Missing QR Number",IF($C514="","Missing LastName",IF($D514="","Missing FirstName",IF(COUNTIFS($A$3:$A$1000,$A514,$B$3:$B$1000,"Head")=0,"No Head in this family",IF(COUNTIFS($A$3:$A$1000,$A514,$B$3:$B$1000,"Head")&gt;1,"More than one Head","OK"))))))</f>
        <v/>
      </c>
    </row>
    <row r="515" spans="1:19">
      <c r="A515" s="11"/>
      <c r="B515" s="12"/>
      <c r="C515" s="12"/>
      <c r="D515" s="12"/>
      <c r="E515" s="12"/>
      <c r="F515" s="12"/>
      <c r="G515" s="11"/>
      <c r="H515" s="12"/>
      <c r="I515" s="12"/>
      <c r="J515" s="11"/>
      <c r="K515" s="12"/>
      <c r="L515" s="12"/>
      <c r="M515" s="12"/>
      <c r="N515" s="12"/>
      <c r="O515" s="12"/>
      <c r="P515" s="12"/>
      <c r="Q515" s="12"/>
      <c r="R515" s="12"/>
      <c r="S515" t="str">
        <f>IF(AND($A515="",$C515="",$D515=""),"",IF($A515="","Missing QR Number",IF($C515="","Missing LastName",IF($D515="","Missing FirstName",IF(COUNTIFS($A$3:$A$1000,$A515,$B$3:$B$1000,"Head")=0,"No Head in this family",IF(COUNTIFS($A$3:$A$1000,$A515,$B$3:$B$1000,"Head")&gt;1,"More than one Head","OK"))))))</f>
        <v/>
      </c>
    </row>
    <row r="516" spans="1:19">
      <c r="A516" s="11"/>
      <c r="B516" s="12"/>
      <c r="C516" s="12"/>
      <c r="D516" s="12"/>
      <c r="E516" s="12"/>
      <c r="F516" s="12"/>
      <c r="G516" s="11"/>
      <c r="H516" s="12"/>
      <c r="I516" s="12"/>
      <c r="J516" s="11"/>
      <c r="K516" s="12"/>
      <c r="L516" s="12"/>
      <c r="M516" s="12"/>
      <c r="N516" s="12"/>
      <c r="O516" s="12"/>
      <c r="P516" s="12"/>
      <c r="Q516" s="12"/>
      <c r="R516" s="12"/>
      <c r="S516" t="str">
        <f>IF(AND($A516="",$C516="",$D516=""),"",IF($A516="","Missing QR Number",IF($C516="","Missing LastName",IF($D516="","Missing FirstName",IF(COUNTIFS($A$3:$A$1000,$A516,$B$3:$B$1000,"Head")=0,"No Head in this family",IF(COUNTIFS($A$3:$A$1000,$A516,$B$3:$B$1000,"Head")&gt;1,"More than one Head","OK"))))))</f>
        <v/>
      </c>
    </row>
    <row r="517" spans="1:19">
      <c r="A517" s="11"/>
      <c r="B517" s="12"/>
      <c r="C517" s="12"/>
      <c r="D517" s="12"/>
      <c r="E517" s="12"/>
      <c r="F517" s="12"/>
      <c r="G517" s="11"/>
      <c r="H517" s="12"/>
      <c r="I517" s="12"/>
      <c r="J517" s="11"/>
      <c r="K517" s="12"/>
      <c r="L517" s="12"/>
      <c r="M517" s="12"/>
      <c r="N517" s="12"/>
      <c r="O517" s="12"/>
      <c r="P517" s="12"/>
      <c r="Q517" s="12"/>
      <c r="R517" s="12"/>
      <c r="S517" t="str">
        <f>IF(AND($A517="",$C517="",$D517=""),"",IF($A517="","Missing QR Number",IF($C517="","Missing LastName",IF($D517="","Missing FirstName",IF(COUNTIFS($A$3:$A$1000,$A517,$B$3:$B$1000,"Head")=0,"No Head in this family",IF(COUNTIFS($A$3:$A$1000,$A517,$B$3:$B$1000,"Head")&gt;1,"More than one Head","OK"))))))</f>
        <v/>
      </c>
    </row>
    <row r="518" spans="1:19">
      <c r="A518" s="11"/>
      <c r="B518" s="12"/>
      <c r="C518" s="12"/>
      <c r="D518" s="12"/>
      <c r="E518" s="12"/>
      <c r="F518" s="12"/>
      <c r="G518" s="11"/>
      <c r="H518" s="12"/>
      <c r="I518" s="12"/>
      <c r="J518" s="11"/>
      <c r="K518" s="12"/>
      <c r="L518" s="12"/>
      <c r="M518" s="12"/>
      <c r="N518" s="12"/>
      <c r="O518" s="12"/>
      <c r="P518" s="12"/>
      <c r="Q518" s="12"/>
      <c r="R518" s="12"/>
      <c r="S518" t="str">
        <f>IF(AND($A518="",$C518="",$D518=""),"",IF($A518="","Missing QR Number",IF($C518="","Missing LastName",IF($D518="","Missing FirstName",IF(COUNTIFS($A$3:$A$1000,$A518,$B$3:$B$1000,"Head")=0,"No Head in this family",IF(COUNTIFS($A$3:$A$1000,$A518,$B$3:$B$1000,"Head")&gt;1,"More than one Head","OK"))))))</f>
        <v/>
      </c>
    </row>
    <row r="519" spans="1:19">
      <c r="A519" s="11"/>
      <c r="B519" s="12"/>
      <c r="C519" s="12"/>
      <c r="D519" s="12"/>
      <c r="E519" s="12"/>
      <c r="F519" s="12"/>
      <c r="G519" s="11"/>
      <c r="H519" s="12"/>
      <c r="I519" s="12"/>
      <c r="J519" s="11"/>
      <c r="K519" s="12"/>
      <c r="L519" s="12"/>
      <c r="M519" s="12"/>
      <c r="N519" s="12"/>
      <c r="O519" s="12"/>
      <c r="P519" s="12"/>
      <c r="Q519" s="12"/>
      <c r="R519" s="12"/>
      <c r="S519" t="str">
        <f>IF(AND($A519="",$C519="",$D519=""),"",IF($A519="","Missing QR Number",IF($C519="","Missing LastName",IF($D519="","Missing FirstName",IF(COUNTIFS($A$3:$A$1000,$A519,$B$3:$B$1000,"Head")=0,"No Head in this family",IF(COUNTIFS($A$3:$A$1000,$A519,$B$3:$B$1000,"Head")&gt;1,"More than one Head","OK"))))))</f>
        <v/>
      </c>
    </row>
    <row r="520" spans="1:19">
      <c r="A520" s="11"/>
      <c r="B520" s="12"/>
      <c r="C520" s="12"/>
      <c r="D520" s="12"/>
      <c r="E520" s="12"/>
      <c r="F520" s="12"/>
      <c r="G520" s="11"/>
      <c r="H520" s="12"/>
      <c r="I520" s="12"/>
      <c r="J520" s="11"/>
      <c r="K520" s="12"/>
      <c r="L520" s="12"/>
      <c r="M520" s="12"/>
      <c r="N520" s="12"/>
      <c r="O520" s="12"/>
      <c r="P520" s="12"/>
      <c r="Q520" s="12"/>
      <c r="R520" s="12"/>
      <c r="S520" t="str">
        <f>IF(AND($A520="",$C520="",$D520=""),"",IF($A520="","Missing QR Number",IF($C520="","Missing LastName",IF($D520="","Missing FirstName",IF(COUNTIFS($A$3:$A$1000,$A520,$B$3:$B$1000,"Head")=0,"No Head in this family",IF(COUNTIFS($A$3:$A$1000,$A520,$B$3:$B$1000,"Head")&gt;1,"More than one Head","OK"))))))</f>
        <v/>
      </c>
    </row>
    <row r="521" spans="1:19">
      <c r="A521" s="11"/>
      <c r="B521" s="12"/>
      <c r="C521" s="12"/>
      <c r="D521" s="12"/>
      <c r="E521" s="12"/>
      <c r="F521" s="12"/>
      <c r="G521" s="11"/>
      <c r="H521" s="12"/>
      <c r="I521" s="12"/>
      <c r="J521" s="11"/>
      <c r="K521" s="12"/>
      <c r="L521" s="12"/>
      <c r="M521" s="12"/>
      <c r="N521" s="12"/>
      <c r="O521" s="12"/>
      <c r="P521" s="12"/>
      <c r="Q521" s="12"/>
      <c r="R521" s="12"/>
      <c r="S521" t="str">
        <f>IF(AND($A521="",$C521="",$D521=""),"",IF($A521="","Missing QR Number",IF($C521="","Missing LastName",IF($D521="","Missing FirstName",IF(COUNTIFS($A$3:$A$1000,$A521,$B$3:$B$1000,"Head")=0,"No Head in this family",IF(COUNTIFS($A$3:$A$1000,$A521,$B$3:$B$1000,"Head")&gt;1,"More than one Head","OK"))))))</f>
        <v/>
      </c>
    </row>
    <row r="522" spans="1:19">
      <c r="A522" s="11"/>
      <c r="B522" s="12"/>
      <c r="C522" s="12"/>
      <c r="D522" s="12"/>
      <c r="E522" s="12"/>
      <c r="F522" s="12"/>
      <c r="G522" s="11"/>
      <c r="H522" s="12"/>
      <c r="I522" s="12"/>
      <c r="J522" s="11"/>
      <c r="K522" s="12"/>
      <c r="L522" s="12"/>
      <c r="M522" s="12"/>
      <c r="N522" s="12"/>
      <c r="O522" s="12"/>
      <c r="P522" s="12"/>
      <c r="Q522" s="12"/>
      <c r="R522" s="12"/>
      <c r="S522" t="str">
        <f>IF(AND($A522="",$C522="",$D522=""),"",IF($A522="","Missing QR Number",IF($C522="","Missing LastName",IF($D522="","Missing FirstName",IF(COUNTIFS($A$3:$A$1000,$A522,$B$3:$B$1000,"Head")=0,"No Head in this family",IF(COUNTIFS($A$3:$A$1000,$A522,$B$3:$B$1000,"Head")&gt;1,"More than one Head","OK"))))))</f>
        <v/>
      </c>
    </row>
    <row r="523" spans="1:19">
      <c r="A523" s="11"/>
      <c r="B523" s="12"/>
      <c r="C523" s="12"/>
      <c r="D523" s="12"/>
      <c r="E523" s="12"/>
      <c r="F523" s="12"/>
      <c r="G523" s="11"/>
      <c r="H523" s="12"/>
      <c r="I523" s="12"/>
      <c r="J523" s="11"/>
      <c r="K523" s="12"/>
      <c r="L523" s="12"/>
      <c r="M523" s="12"/>
      <c r="N523" s="12"/>
      <c r="O523" s="12"/>
      <c r="P523" s="12"/>
      <c r="Q523" s="12"/>
      <c r="R523" s="12"/>
      <c r="S523" t="str">
        <f>IF(AND($A523="",$C523="",$D523=""),"",IF($A523="","Missing QR Number",IF($C523="","Missing LastName",IF($D523="","Missing FirstName",IF(COUNTIFS($A$3:$A$1000,$A523,$B$3:$B$1000,"Head")=0,"No Head in this family",IF(COUNTIFS($A$3:$A$1000,$A523,$B$3:$B$1000,"Head")&gt;1,"More than one Head","OK"))))))</f>
        <v/>
      </c>
    </row>
    <row r="524" spans="1:19">
      <c r="A524" s="11"/>
      <c r="B524" s="12"/>
      <c r="C524" s="12"/>
      <c r="D524" s="12"/>
      <c r="E524" s="12"/>
      <c r="F524" s="12"/>
      <c r="G524" s="11"/>
      <c r="H524" s="12"/>
      <c r="I524" s="12"/>
      <c r="J524" s="11"/>
      <c r="K524" s="12"/>
      <c r="L524" s="12"/>
      <c r="M524" s="12"/>
      <c r="N524" s="12"/>
      <c r="O524" s="12"/>
      <c r="P524" s="12"/>
      <c r="Q524" s="12"/>
      <c r="R524" s="12"/>
      <c r="S524" t="str">
        <f>IF(AND($A524="",$C524="",$D524=""),"",IF($A524="","Missing QR Number",IF($C524="","Missing LastName",IF($D524="","Missing FirstName",IF(COUNTIFS($A$3:$A$1000,$A524,$B$3:$B$1000,"Head")=0,"No Head in this family",IF(COUNTIFS($A$3:$A$1000,$A524,$B$3:$B$1000,"Head")&gt;1,"More than one Head","OK"))))))</f>
        <v/>
      </c>
    </row>
    <row r="525" spans="1:19">
      <c r="A525" s="11"/>
      <c r="B525" s="12"/>
      <c r="C525" s="12"/>
      <c r="D525" s="12"/>
      <c r="E525" s="12"/>
      <c r="F525" s="12"/>
      <c r="G525" s="11"/>
      <c r="H525" s="12"/>
      <c r="I525" s="12"/>
      <c r="J525" s="11"/>
      <c r="K525" s="12"/>
      <c r="L525" s="12"/>
      <c r="M525" s="12"/>
      <c r="N525" s="12"/>
      <c r="O525" s="12"/>
      <c r="P525" s="12"/>
      <c r="Q525" s="12"/>
      <c r="R525" s="12"/>
      <c r="S525" t="str">
        <f>IF(AND($A525="",$C525="",$D525=""),"",IF($A525="","Missing QR Number",IF($C525="","Missing LastName",IF($D525="","Missing FirstName",IF(COUNTIFS($A$3:$A$1000,$A525,$B$3:$B$1000,"Head")=0,"No Head in this family",IF(COUNTIFS($A$3:$A$1000,$A525,$B$3:$B$1000,"Head")&gt;1,"More than one Head","OK"))))))</f>
        <v/>
      </c>
    </row>
    <row r="526" spans="1:19">
      <c r="A526" s="11"/>
      <c r="B526" s="12"/>
      <c r="C526" s="12"/>
      <c r="D526" s="12"/>
      <c r="E526" s="12"/>
      <c r="F526" s="12"/>
      <c r="G526" s="11"/>
      <c r="H526" s="12"/>
      <c r="I526" s="12"/>
      <c r="J526" s="11"/>
      <c r="K526" s="12"/>
      <c r="L526" s="12"/>
      <c r="M526" s="12"/>
      <c r="N526" s="12"/>
      <c r="O526" s="12"/>
      <c r="P526" s="12"/>
      <c r="Q526" s="12"/>
      <c r="R526" s="12"/>
      <c r="S526" t="str">
        <f>IF(AND($A526="",$C526="",$D526=""),"",IF($A526="","Missing QR Number",IF($C526="","Missing LastName",IF($D526="","Missing FirstName",IF(COUNTIFS($A$3:$A$1000,$A526,$B$3:$B$1000,"Head")=0,"No Head in this family",IF(COUNTIFS($A$3:$A$1000,$A526,$B$3:$B$1000,"Head")&gt;1,"More than one Head","OK"))))))</f>
        <v/>
      </c>
    </row>
    <row r="527" spans="1:19">
      <c r="A527" s="11"/>
      <c r="B527" s="12"/>
      <c r="C527" s="12"/>
      <c r="D527" s="12"/>
      <c r="E527" s="12"/>
      <c r="F527" s="12"/>
      <c r="G527" s="11"/>
      <c r="H527" s="12"/>
      <c r="I527" s="12"/>
      <c r="J527" s="11"/>
      <c r="K527" s="12"/>
      <c r="L527" s="12"/>
      <c r="M527" s="12"/>
      <c r="N527" s="12"/>
      <c r="O527" s="12"/>
      <c r="P527" s="12"/>
      <c r="Q527" s="12"/>
      <c r="R527" s="12"/>
      <c r="S527" t="str">
        <f>IF(AND($A527="",$C527="",$D527=""),"",IF($A527="","Missing QR Number",IF($C527="","Missing LastName",IF($D527="","Missing FirstName",IF(COUNTIFS($A$3:$A$1000,$A527,$B$3:$B$1000,"Head")=0,"No Head in this family",IF(COUNTIFS($A$3:$A$1000,$A527,$B$3:$B$1000,"Head")&gt;1,"More than one Head","OK"))))))</f>
        <v/>
      </c>
    </row>
    <row r="528" spans="1:19">
      <c r="A528" s="11"/>
      <c r="B528" s="12"/>
      <c r="C528" s="12"/>
      <c r="D528" s="12"/>
      <c r="E528" s="12"/>
      <c r="F528" s="12"/>
      <c r="G528" s="11"/>
      <c r="H528" s="12"/>
      <c r="I528" s="12"/>
      <c r="J528" s="11"/>
      <c r="K528" s="12"/>
      <c r="L528" s="12"/>
      <c r="M528" s="12"/>
      <c r="N528" s="12"/>
      <c r="O528" s="12"/>
      <c r="P528" s="12"/>
      <c r="Q528" s="12"/>
      <c r="R528" s="12"/>
      <c r="S528" t="str">
        <f>IF(AND($A528="",$C528="",$D528=""),"",IF($A528="","Missing QR Number",IF($C528="","Missing LastName",IF($D528="","Missing FirstName",IF(COUNTIFS($A$3:$A$1000,$A528,$B$3:$B$1000,"Head")=0,"No Head in this family",IF(COUNTIFS($A$3:$A$1000,$A528,$B$3:$B$1000,"Head")&gt;1,"More than one Head","OK"))))))</f>
        <v/>
      </c>
    </row>
    <row r="529" spans="1:19">
      <c r="A529" s="11"/>
      <c r="B529" s="12"/>
      <c r="C529" s="12"/>
      <c r="D529" s="12"/>
      <c r="E529" s="12"/>
      <c r="F529" s="12"/>
      <c r="G529" s="11"/>
      <c r="H529" s="12"/>
      <c r="I529" s="12"/>
      <c r="J529" s="11"/>
      <c r="K529" s="12"/>
      <c r="L529" s="12"/>
      <c r="M529" s="12"/>
      <c r="N529" s="12"/>
      <c r="O529" s="12"/>
      <c r="P529" s="12"/>
      <c r="Q529" s="12"/>
      <c r="R529" s="12"/>
      <c r="S529" t="str">
        <f>IF(AND($A529="",$C529="",$D529=""),"",IF($A529="","Missing QR Number",IF($C529="","Missing LastName",IF($D529="","Missing FirstName",IF(COUNTIFS($A$3:$A$1000,$A529,$B$3:$B$1000,"Head")=0,"No Head in this family",IF(COUNTIFS($A$3:$A$1000,$A529,$B$3:$B$1000,"Head")&gt;1,"More than one Head","OK"))))))</f>
        <v/>
      </c>
    </row>
    <row r="530" spans="1:19">
      <c r="A530" s="11"/>
      <c r="B530" s="12"/>
      <c r="C530" s="12"/>
      <c r="D530" s="12"/>
      <c r="E530" s="12"/>
      <c r="F530" s="12"/>
      <c r="G530" s="11"/>
      <c r="H530" s="12"/>
      <c r="I530" s="12"/>
      <c r="J530" s="11"/>
      <c r="K530" s="12"/>
      <c r="L530" s="12"/>
      <c r="M530" s="12"/>
      <c r="N530" s="12"/>
      <c r="O530" s="12"/>
      <c r="P530" s="12"/>
      <c r="Q530" s="12"/>
      <c r="R530" s="12"/>
      <c r="S530" t="str">
        <f>IF(AND($A530="",$C530="",$D530=""),"",IF($A530="","Missing QR Number",IF($C530="","Missing LastName",IF($D530="","Missing FirstName",IF(COUNTIFS($A$3:$A$1000,$A530,$B$3:$B$1000,"Head")=0,"No Head in this family",IF(COUNTIFS($A$3:$A$1000,$A530,$B$3:$B$1000,"Head")&gt;1,"More than one Head","OK"))))))</f>
        <v/>
      </c>
    </row>
    <row r="531" spans="1:19">
      <c r="A531" s="11"/>
      <c r="B531" s="12"/>
      <c r="C531" s="12"/>
      <c r="D531" s="12"/>
      <c r="E531" s="12"/>
      <c r="F531" s="12"/>
      <c r="G531" s="11"/>
      <c r="H531" s="12"/>
      <c r="I531" s="12"/>
      <c r="J531" s="11"/>
      <c r="K531" s="12"/>
      <c r="L531" s="12"/>
      <c r="M531" s="12"/>
      <c r="N531" s="12"/>
      <c r="O531" s="12"/>
      <c r="P531" s="12"/>
      <c r="Q531" s="12"/>
      <c r="R531" s="12"/>
      <c r="S531" t="str">
        <f>IF(AND($A531="",$C531="",$D531=""),"",IF($A531="","Missing QR Number",IF($C531="","Missing LastName",IF($D531="","Missing FirstName",IF(COUNTIFS($A$3:$A$1000,$A531,$B$3:$B$1000,"Head")=0,"No Head in this family",IF(COUNTIFS($A$3:$A$1000,$A531,$B$3:$B$1000,"Head")&gt;1,"More than one Head","OK"))))))</f>
        <v/>
      </c>
    </row>
    <row r="532" spans="1:19">
      <c r="A532" s="11"/>
      <c r="B532" s="12"/>
      <c r="C532" s="12"/>
      <c r="D532" s="12"/>
      <c r="E532" s="12"/>
      <c r="F532" s="12"/>
      <c r="G532" s="11"/>
      <c r="H532" s="12"/>
      <c r="I532" s="12"/>
      <c r="J532" s="11"/>
      <c r="K532" s="12"/>
      <c r="L532" s="12"/>
      <c r="M532" s="12"/>
      <c r="N532" s="12"/>
      <c r="O532" s="12"/>
      <c r="P532" s="12"/>
      <c r="Q532" s="12"/>
      <c r="R532" s="12"/>
      <c r="S532" t="str">
        <f>IF(AND($A532="",$C532="",$D532=""),"",IF($A532="","Missing QR Number",IF($C532="","Missing LastName",IF($D532="","Missing FirstName",IF(COUNTIFS($A$3:$A$1000,$A532,$B$3:$B$1000,"Head")=0,"No Head in this family",IF(COUNTIFS($A$3:$A$1000,$A532,$B$3:$B$1000,"Head")&gt;1,"More than one Head","OK"))))))</f>
        <v/>
      </c>
    </row>
    <row r="533" spans="1:19">
      <c r="A533" s="11"/>
      <c r="B533" s="12"/>
      <c r="C533" s="12"/>
      <c r="D533" s="12"/>
      <c r="E533" s="12"/>
      <c r="F533" s="12"/>
      <c r="G533" s="11"/>
      <c r="H533" s="12"/>
      <c r="I533" s="12"/>
      <c r="J533" s="11"/>
      <c r="K533" s="12"/>
      <c r="L533" s="12"/>
      <c r="M533" s="12"/>
      <c r="N533" s="12"/>
      <c r="O533" s="12"/>
      <c r="P533" s="12"/>
      <c r="Q533" s="12"/>
      <c r="R533" s="12"/>
      <c r="S533" t="str">
        <f>IF(AND($A533="",$C533="",$D533=""),"",IF($A533="","Missing QR Number",IF($C533="","Missing LastName",IF($D533="","Missing FirstName",IF(COUNTIFS($A$3:$A$1000,$A533,$B$3:$B$1000,"Head")=0,"No Head in this family",IF(COUNTIFS($A$3:$A$1000,$A533,$B$3:$B$1000,"Head")&gt;1,"More than one Head","OK"))))))</f>
        <v/>
      </c>
    </row>
    <row r="534" spans="1:19">
      <c r="A534" s="11"/>
      <c r="B534" s="12"/>
      <c r="C534" s="12"/>
      <c r="D534" s="12"/>
      <c r="E534" s="12"/>
      <c r="F534" s="12"/>
      <c r="G534" s="11"/>
      <c r="H534" s="12"/>
      <c r="I534" s="12"/>
      <c r="J534" s="11"/>
      <c r="K534" s="12"/>
      <c r="L534" s="12"/>
      <c r="M534" s="12"/>
      <c r="N534" s="12"/>
      <c r="O534" s="12"/>
      <c r="P534" s="12"/>
      <c r="Q534" s="12"/>
      <c r="R534" s="12"/>
      <c r="S534" t="str">
        <f>IF(AND($A534="",$C534="",$D534=""),"",IF($A534="","Missing QR Number",IF($C534="","Missing LastName",IF($D534="","Missing FirstName",IF(COUNTIFS($A$3:$A$1000,$A534,$B$3:$B$1000,"Head")=0,"No Head in this family",IF(COUNTIFS($A$3:$A$1000,$A534,$B$3:$B$1000,"Head")&gt;1,"More than one Head","OK"))))))</f>
        <v/>
      </c>
    </row>
    <row r="535" spans="1:19">
      <c r="A535" s="11"/>
      <c r="B535" s="12"/>
      <c r="C535" s="12"/>
      <c r="D535" s="12"/>
      <c r="E535" s="12"/>
      <c r="F535" s="12"/>
      <c r="G535" s="11"/>
      <c r="H535" s="12"/>
      <c r="I535" s="12"/>
      <c r="J535" s="11"/>
      <c r="K535" s="12"/>
      <c r="L535" s="12"/>
      <c r="M535" s="12"/>
      <c r="N535" s="12"/>
      <c r="O535" s="12"/>
      <c r="P535" s="12"/>
      <c r="Q535" s="12"/>
      <c r="R535" s="12"/>
      <c r="S535" t="str">
        <f>IF(AND($A535="",$C535="",$D535=""),"",IF($A535="","Missing QR Number",IF($C535="","Missing LastName",IF($D535="","Missing FirstName",IF(COUNTIFS($A$3:$A$1000,$A535,$B$3:$B$1000,"Head")=0,"No Head in this family",IF(COUNTIFS($A$3:$A$1000,$A535,$B$3:$B$1000,"Head")&gt;1,"More than one Head","OK"))))))</f>
        <v/>
      </c>
    </row>
    <row r="536" spans="1:19">
      <c r="A536" s="11"/>
      <c r="B536" s="12"/>
      <c r="C536" s="12"/>
      <c r="D536" s="12"/>
      <c r="E536" s="12"/>
      <c r="F536" s="12"/>
      <c r="G536" s="11"/>
      <c r="H536" s="12"/>
      <c r="I536" s="12"/>
      <c r="J536" s="11"/>
      <c r="K536" s="12"/>
      <c r="L536" s="12"/>
      <c r="M536" s="12"/>
      <c r="N536" s="12"/>
      <c r="O536" s="12"/>
      <c r="P536" s="12"/>
      <c r="Q536" s="12"/>
      <c r="R536" s="12"/>
      <c r="S536" t="str">
        <f>IF(AND($A536="",$C536="",$D536=""),"",IF($A536="","Missing QR Number",IF($C536="","Missing LastName",IF($D536="","Missing FirstName",IF(COUNTIFS($A$3:$A$1000,$A536,$B$3:$B$1000,"Head")=0,"No Head in this family",IF(COUNTIFS($A$3:$A$1000,$A536,$B$3:$B$1000,"Head")&gt;1,"More than one Head","OK"))))))</f>
        <v/>
      </c>
    </row>
    <row r="537" spans="1:19">
      <c r="A537" s="11"/>
      <c r="B537" s="12"/>
      <c r="C537" s="12"/>
      <c r="D537" s="12"/>
      <c r="E537" s="12"/>
      <c r="F537" s="12"/>
      <c r="G537" s="11"/>
      <c r="H537" s="12"/>
      <c r="I537" s="12"/>
      <c r="J537" s="11"/>
      <c r="K537" s="12"/>
      <c r="L537" s="12"/>
      <c r="M537" s="12"/>
      <c r="N537" s="12"/>
      <c r="O537" s="12"/>
      <c r="P537" s="12"/>
      <c r="Q537" s="12"/>
      <c r="R537" s="12"/>
      <c r="S537" t="str">
        <f>IF(AND($A537="",$C537="",$D537=""),"",IF($A537="","Missing QR Number",IF($C537="","Missing LastName",IF($D537="","Missing FirstName",IF(COUNTIFS($A$3:$A$1000,$A537,$B$3:$B$1000,"Head")=0,"No Head in this family",IF(COUNTIFS($A$3:$A$1000,$A537,$B$3:$B$1000,"Head")&gt;1,"More than one Head","OK"))))))</f>
        <v/>
      </c>
    </row>
    <row r="538" spans="1:19">
      <c r="A538" s="11"/>
      <c r="B538" s="12"/>
      <c r="C538" s="12"/>
      <c r="D538" s="12"/>
      <c r="E538" s="12"/>
      <c r="F538" s="12"/>
      <c r="G538" s="11"/>
      <c r="H538" s="12"/>
      <c r="I538" s="12"/>
      <c r="J538" s="11"/>
      <c r="K538" s="12"/>
      <c r="L538" s="12"/>
      <c r="M538" s="12"/>
      <c r="N538" s="12"/>
      <c r="O538" s="12"/>
      <c r="P538" s="12"/>
      <c r="Q538" s="12"/>
      <c r="R538" s="12"/>
      <c r="S538" t="str">
        <f>IF(AND($A538="",$C538="",$D538=""),"",IF($A538="","Missing QR Number",IF($C538="","Missing LastName",IF($D538="","Missing FirstName",IF(COUNTIFS($A$3:$A$1000,$A538,$B$3:$B$1000,"Head")=0,"No Head in this family",IF(COUNTIFS($A$3:$A$1000,$A538,$B$3:$B$1000,"Head")&gt;1,"More than one Head","OK"))))))</f>
        <v/>
      </c>
    </row>
    <row r="539" spans="1:19">
      <c r="A539" s="11"/>
      <c r="B539" s="12"/>
      <c r="C539" s="12"/>
      <c r="D539" s="12"/>
      <c r="E539" s="12"/>
      <c r="F539" s="12"/>
      <c r="G539" s="11"/>
      <c r="H539" s="12"/>
      <c r="I539" s="12"/>
      <c r="J539" s="11"/>
      <c r="K539" s="12"/>
      <c r="L539" s="12"/>
      <c r="M539" s="12"/>
      <c r="N539" s="12"/>
      <c r="O539" s="12"/>
      <c r="P539" s="12"/>
      <c r="Q539" s="12"/>
      <c r="R539" s="12"/>
      <c r="S539" t="str">
        <f>IF(AND($A539="",$C539="",$D539=""),"",IF($A539="","Missing QR Number",IF($C539="","Missing LastName",IF($D539="","Missing FirstName",IF(COUNTIFS($A$3:$A$1000,$A539,$B$3:$B$1000,"Head")=0,"No Head in this family",IF(COUNTIFS($A$3:$A$1000,$A539,$B$3:$B$1000,"Head")&gt;1,"More than one Head","OK"))))))</f>
        <v/>
      </c>
    </row>
    <row r="540" spans="1:19">
      <c r="A540" s="11"/>
      <c r="B540" s="12"/>
      <c r="C540" s="12"/>
      <c r="D540" s="12"/>
      <c r="E540" s="12"/>
      <c r="F540" s="12"/>
      <c r="G540" s="11"/>
      <c r="H540" s="12"/>
      <c r="I540" s="12"/>
      <c r="J540" s="11"/>
      <c r="K540" s="12"/>
      <c r="L540" s="12"/>
      <c r="M540" s="12"/>
      <c r="N540" s="12"/>
      <c r="O540" s="12"/>
      <c r="P540" s="12"/>
      <c r="Q540" s="12"/>
      <c r="R540" s="12"/>
      <c r="S540" t="str">
        <f>IF(AND($A540="",$C540="",$D540=""),"",IF($A540="","Missing QR Number",IF($C540="","Missing LastName",IF($D540="","Missing FirstName",IF(COUNTIFS($A$3:$A$1000,$A540,$B$3:$B$1000,"Head")=0,"No Head in this family",IF(COUNTIFS($A$3:$A$1000,$A540,$B$3:$B$1000,"Head")&gt;1,"More than one Head","OK"))))))</f>
        <v/>
      </c>
    </row>
    <row r="541" spans="1:19">
      <c r="A541" s="11"/>
      <c r="B541" s="12"/>
      <c r="C541" s="12"/>
      <c r="D541" s="12"/>
      <c r="E541" s="12"/>
      <c r="F541" s="12"/>
      <c r="G541" s="11"/>
      <c r="H541" s="12"/>
      <c r="I541" s="12"/>
      <c r="J541" s="11"/>
      <c r="K541" s="12"/>
      <c r="L541" s="12"/>
      <c r="M541" s="12"/>
      <c r="N541" s="12"/>
      <c r="O541" s="12"/>
      <c r="P541" s="12"/>
      <c r="Q541" s="12"/>
      <c r="R541" s="12"/>
      <c r="S541" t="str">
        <f>IF(AND($A541="",$C541="",$D541=""),"",IF($A541="","Missing QR Number",IF($C541="","Missing LastName",IF($D541="","Missing FirstName",IF(COUNTIFS($A$3:$A$1000,$A541,$B$3:$B$1000,"Head")=0,"No Head in this family",IF(COUNTIFS($A$3:$A$1000,$A541,$B$3:$B$1000,"Head")&gt;1,"More than one Head","OK"))))))</f>
        <v/>
      </c>
    </row>
    <row r="542" spans="1:19">
      <c r="A542" s="11"/>
      <c r="B542" s="12"/>
      <c r="C542" s="12"/>
      <c r="D542" s="12"/>
      <c r="E542" s="12"/>
      <c r="F542" s="12"/>
      <c r="G542" s="11"/>
      <c r="H542" s="12"/>
      <c r="I542" s="12"/>
      <c r="J542" s="11"/>
      <c r="K542" s="12"/>
      <c r="L542" s="12"/>
      <c r="M542" s="12"/>
      <c r="N542" s="12"/>
      <c r="O542" s="12"/>
      <c r="P542" s="12"/>
      <c r="Q542" s="12"/>
      <c r="R542" s="12"/>
      <c r="S542" t="str">
        <f>IF(AND($A542="",$C542="",$D542=""),"",IF($A542="","Missing QR Number",IF($C542="","Missing LastName",IF($D542="","Missing FirstName",IF(COUNTIFS($A$3:$A$1000,$A542,$B$3:$B$1000,"Head")=0,"No Head in this family",IF(COUNTIFS($A$3:$A$1000,$A542,$B$3:$B$1000,"Head")&gt;1,"More than one Head","OK"))))))</f>
        <v/>
      </c>
    </row>
    <row r="543" spans="1:19">
      <c r="A543" s="11"/>
      <c r="B543" s="12"/>
      <c r="C543" s="12"/>
      <c r="D543" s="12"/>
      <c r="E543" s="12"/>
      <c r="F543" s="12"/>
      <c r="G543" s="11"/>
      <c r="H543" s="12"/>
      <c r="I543" s="12"/>
      <c r="J543" s="11"/>
      <c r="K543" s="12"/>
      <c r="L543" s="12"/>
      <c r="M543" s="12"/>
      <c r="N543" s="12"/>
      <c r="O543" s="12"/>
      <c r="P543" s="12"/>
      <c r="Q543" s="12"/>
      <c r="R543" s="12"/>
      <c r="S543" t="str">
        <f>IF(AND($A543="",$C543="",$D543=""),"",IF($A543="","Missing QR Number",IF($C543="","Missing LastName",IF($D543="","Missing FirstName",IF(COUNTIFS($A$3:$A$1000,$A543,$B$3:$B$1000,"Head")=0,"No Head in this family",IF(COUNTIFS($A$3:$A$1000,$A543,$B$3:$B$1000,"Head")&gt;1,"More than one Head","OK"))))))</f>
        <v/>
      </c>
    </row>
    <row r="544" spans="1:19">
      <c r="A544" s="11"/>
      <c r="B544" s="12"/>
      <c r="C544" s="12"/>
      <c r="D544" s="12"/>
      <c r="E544" s="12"/>
      <c r="F544" s="12"/>
      <c r="G544" s="11"/>
      <c r="H544" s="12"/>
      <c r="I544" s="12"/>
      <c r="J544" s="11"/>
      <c r="K544" s="12"/>
      <c r="L544" s="12"/>
      <c r="M544" s="12"/>
      <c r="N544" s="12"/>
      <c r="O544" s="12"/>
      <c r="P544" s="12"/>
      <c r="Q544" s="12"/>
      <c r="R544" s="12"/>
      <c r="S544" t="str">
        <f>IF(AND($A544="",$C544="",$D544=""),"",IF($A544="","Missing QR Number",IF($C544="","Missing LastName",IF($D544="","Missing FirstName",IF(COUNTIFS($A$3:$A$1000,$A544,$B$3:$B$1000,"Head")=0,"No Head in this family",IF(COUNTIFS($A$3:$A$1000,$A544,$B$3:$B$1000,"Head")&gt;1,"More than one Head","OK"))))))</f>
        <v/>
      </c>
    </row>
    <row r="545" spans="1:19">
      <c r="A545" s="11"/>
      <c r="B545" s="12"/>
      <c r="C545" s="12"/>
      <c r="D545" s="12"/>
      <c r="E545" s="12"/>
      <c r="F545" s="12"/>
      <c r="G545" s="11"/>
      <c r="H545" s="12"/>
      <c r="I545" s="12"/>
      <c r="J545" s="11"/>
      <c r="K545" s="12"/>
      <c r="L545" s="12"/>
      <c r="M545" s="12"/>
      <c r="N545" s="12"/>
      <c r="O545" s="12"/>
      <c r="P545" s="12"/>
      <c r="Q545" s="12"/>
      <c r="R545" s="12"/>
      <c r="S545" t="str">
        <f>IF(AND($A545="",$C545="",$D545=""),"",IF($A545="","Missing QR Number",IF($C545="","Missing LastName",IF($D545="","Missing FirstName",IF(COUNTIFS($A$3:$A$1000,$A545,$B$3:$B$1000,"Head")=0,"No Head in this family",IF(COUNTIFS($A$3:$A$1000,$A545,$B$3:$B$1000,"Head")&gt;1,"More than one Head","OK"))))))</f>
        <v/>
      </c>
    </row>
    <row r="546" spans="1:19">
      <c r="A546" s="11"/>
      <c r="B546" s="12"/>
      <c r="C546" s="12"/>
      <c r="D546" s="12"/>
      <c r="E546" s="12"/>
      <c r="F546" s="12"/>
      <c r="G546" s="11"/>
      <c r="H546" s="12"/>
      <c r="I546" s="12"/>
      <c r="J546" s="11"/>
      <c r="K546" s="12"/>
      <c r="L546" s="12"/>
      <c r="M546" s="12"/>
      <c r="N546" s="12"/>
      <c r="O546" s="12"/>
      <c r="P546" s="12"/>
      <c r="Q546" s="12"/>
      <c r="R546" s="12"/>
      <c r="S546" t="str">
        <f>IF(AND($A546="",$C546="",$D546=""),"",IF($A546="","Missing QR Number",IF($C546="","Missing LastName",IF($D546="","Missing FirstName",IF(COUNTIFS($A$3:$A$1000,$A546,$B$3:$B$1000,"Head")=0,"No Head in this family",IF(COUNTIFS($A$3:$A$1000,$A546,$B$3:$B$1000,"Head")&gt;1,"More than one Head","OK"))))))</f>
        <v/>
      </c>
    </row>
    <row r="547" spans="1:19">
      <c r="A547" s="11"/>
      <c r="B547" s="12"/>
      <c r="C547" s="12"/>
      <c r="D547" s="12"/>
      <c r="E547" s="12"/>
      <c r="F547" s="12"/>
      <c r="G547" s="11"/>
      <c r="H547" s="12"/>
      <c r="I547" s="12"/>
      <c r="J547" s="11"/>
      <c r="K547" s="12"/>
      <c r="L547" s="12"/>
      <c r="M547" s="12"/>
      <c r="N547" s="12"/>
      <c r="O547" s="12"/>
      <c r="P547" s="12"/>
      <c r="Q547" s="12"/>
      <c r="R547" s="12"/>
      <c r="S547" t="str">
        <f>IF(AND($A547="",$C547="",$D547=""),"",IF($A547="","Missing QR Number",IF($C547="","Missing LastName",IF($D547="","Missing FirstName",IF(COUNTIFS($A$3:$A$1000,$A547,$B$3:$B$1000,"Head")=0,"No Head in this family",IF(COUNTIFS($A$3:$A$1000,$A547,$B$3:$B$1000,"Head")&gt;1,"More than one Head","OK"))))))</f>
        <v/>
      </c>
    </row>
    <row r="548" spans="1:19">
      <c r="A548" s="11"/>
      <c r="B548" s="12"/>
      <c r="C548" s="12"/>
      <c r="D548" s="12"/>
      <c r="E548" s="12"/>
      <c r="F548" s="12"/>
      <c r="G548" s="11"/>
      <c r="H548" s="12"/>
      <c r="I548" s="12"/>
      <c r="J548" s="11"/>
      <c r="K548" s="12"/>
      <c r="L548" s="12"/>
      <c r="M548" s="12"/>
      <c r="N548" s="12"/>
      <c r="O548" s="12"/>
      <c r="P548" s="12"/>
      <c r="Q548" s="12"/>
      <c r="R548" s="12"/>
      <c r="S548" t="str">
        <f>IF(AND($A548="",$C548="",$D548=""),"",IF($A548="","Missing QR Number",IF($C548="","Missing LastName",IF($D548="","Missing FirstName",IF(COUNTIFS($A$3:$A$1000,$A548,$B$3:$B$1000,"Head")=0,"No Head in this family",IF(COUNTIFS($A$3:$A$1000,$A548,$B$3:$B$1000,"Head")&gt;1,"More than one Head","OK"))))))</f>
        <v/>
      </c>
    </row>
    <row r="549" spans="1:19">
      <c r="A549" s="11"/>
      <c r="B549" s="12"/>
      <c r="C549" s="12"/>
      <c r="D549" s="12"/>
      <c r="E549" s="12"/>
      <c r="F549" s="12"/>
      <c r="G549" s="11"/>
      <c r="H549" s="12"/>
      <c r="I549" s="12"/>
      <c r="J549" s="11"/>
      <c r="K549" s="12"/>
      <c r="L549" s="12"/>
      <c r="M549" s="12"/>
      <c r="N549" s="12"/>
      <c r="O549" s="12"/>
      <c r="P549" s="12"/>
      <c r="Q549" s="12"/>
      <c r="R549" s="12"/>
      <c r="S549" t="str">
        <f>IF(AND($A549="",$C549="",$D549=""),"",IF($A549="","Missing QR Number",IF($C549="","Missing LastName",IF($D549="","Missing FirstName",IF(COUNTIFS($A$3:$A$1000,$A549,$B$3:$B$1000,"Head")=0,"No Head in this family",IF(COUNTIFS($A$3:$A$1000,$A549,$B$3:$B$1000,"Head")&gt;1,"More than one Head","OK"))))))</f>
        <v/>
      </c>
    </row>
    <row r="550" spans="1:19">
      <c r="A550" s="11"/>
      <c r="B550" s="12"/>
      <c r="C550" s="12"/>
      <c r="D550" s="12"/>
      <c r="E550" s="12"/>
      <c r="F550" s="12"/>
      <c r="G550" s="11"/>
      <c r="H550" s="12"/>
      <c r="I550" s="12"/>
      <c r="J550" s="11"/>
      <c r="K550" s="12"/>
      <c r="L550" s="12"/>
      <c r="M550" s="12"/>
      <c r="N550" s="12"/>
      <c r="O550" s="12"/>
      <c r="P550" s="12"/>
      <c r="Q550" s="12"/>
      <c r="R550" s="12"/>
      <c r="S550" t="str">
        <f>IF(AND($A550="",$C550="",$D550=""),"",IF($A550="","Missing QR Number",IF($C550="","Missing LastName",IF($D550="","Missing FirstName",IF(COUNTIFS($A$3:$A$1000,$A550,$B$3:$B$1000,"Head")=0,"No Head in this family",IF(COUNTIFS($A$3:$A$1000,$A550,$B$3:$B$1000,"Head")&gt;1,"More than one Head","OK"))))))</f>
        <v/>
      </c>
    </row>
    <row r="551" spans="1:19">
      <c r="A551" s="11"/>
      <c r="B551" s="12"/>
      <c r="C551" s="12"/>
      <c r="D551" s="12"/>
      <c r="E551" s="12"/>
      <c r="F551" s="12"/>
      <c r="G551" s="11"/>
      <c r="H551" s="12"/>
      <c r="I551" s="12"/>
      <c r="J551" s="11"/>
      <c r="K551" s="12"/>
      <c r="L551" s="12"/>
      <c r="M551" s="12"/>
      <c r="N551" s="12"/>
      <c r="O551" s="12"/>
      <c r="P551" s="12"/>
      <c r="Q551" s="12"/>
      <c r="R551" s="12"/>
      <c r="S551" t="str">
        <f>IF(AND($A551="",$C551="",$D551=""),"",IF($A551="","Missing QR Number",IF($C551="","Missing LastName",IF($D551="","Missing FirstName",IF(COUNTIFS($A$3:$A$1000,$A551,$B$3:$B$1000,"Head")=0,"No Head in this family",IF(COUNTIFS($A$3:$A$1000,$A551,$B$3:$B$1000,"Head")&gt;1,"More than one Head","OK"))))))</f>
        <v/>
      </c>
    </row>
    <row r="552" spans="1:19">
      <c r="A552" s="11"/>
      <c r="B552" s="12"/>
      <c r="C552" s="12"/>
      <c r="D552" s="12"/>
      <c r="E552" s="12"/>
      <c r="F552" s="12"/>
      <c r="G552" s="11"/>
      <c r="H552" s="12"/>
      <c r="I552" s="12"/>
      <c r="J552" s="11"/>
      <c r="K552" s="12"/>
      <c r="L552" s="12"/>
      <c r="M552" s="12"/>
      <c r="N552" s="12"/>
      <c r="O552" s="12"/>
      <c r="P552" s="12"/>
      <c r="Q552" s="12"/>
      <c r="R552" s="12"/>
      <c r="S552" t="str">
        <f>IF(AND($A552="",$C552="",$D552=""),"",IF($A552="","Missing QR Number",IF($C552="","Missing LastName",IF($D552="","Missing FirstName",IF(COUNTIFS($A$3:$A$1000,$A552,$B$3:$B$1000,"Head")=0,"No Head in this family",IF(COUNTIFS($A$3:$A$1000,$A552,$B$3:$B$1000,"Head")&gt;1,"More than one Head","OK"))))))</f>
        <v/>
      </c>
    </row>
    <row r="553" spans="1:19">
      <c r="A553" s="11"/>
      <c r="B553" s="12"/>
      <c r="C553" s="12"/>
      <c r="D553" s="12"/>
      <c r="E553" s="12"/>
      <c r="F553" s="12"/>
      <c r="G553" s="11"/>
      <c r="H553" s="12"/>
      <c r="I553" s="12"/>
      <c r="J553" s="11"/>
      <c r="K553" s="12"/>
      <c r="L553" s="12"/>
      <c r="M553" s="12"/>
      <c r="N553" s="12"/>
      <c r="O553" s="12"/>
      <c r="P553" s="12"/>
      <c r="Q553" s="12"/>
      <c r="R553" s="12"/>
      <c r="S553" t="str">
        <f>IF(AND($A553="",$C553="",$D553=""),"",IF($A553="","Missing QR Number",IF($C553="","Missing LastName",IF($D553="","Missing FirstName",IF(COUNTIFS($A$3:$A$1000,$A553,$B$3:$B$1000,"Head")=0,"No Head in this family",IF(COUNTIFS($A$3:$A$1000,$A553,$B$3:$B$1000,"Head")&gt;1,"More than one Head","OK"))))))</f>
        <v/>
      </c>
    </row>
    <row r="554" spans="1:19">
      <c r="A554" s="11"/>
      <c r="B554" s="12"/>
      <c r="C554" s="12"/>
      <c r="D554" s="12"/>
      <c r="E554" s="12"/>
      <c r="F554" s="12"/>
      <c r="G554" s="11"/>
      <c r="H554" s="12"/>
      <c r="I554" s="12"/>
      <c r="J554" s="11"/>
      <c r="K554" s="12"/>
      <c r="L554" s="12"/>
      <c r="M554" s="12"/>
      <c r="N554" s="12"/>
      <c r="O554" s="12"/>
      <c r="P554" s="12"/>
      <c r="Q554" s="12"/>
      <c r="R554" s="12"/>
      <c r="S554" t="str">
        <f>IF(AND($A554="",$C554="",$D554=""),"",IF($A554="","Missing QR Number",IF($C554="","Missing LastName",IF($D554="","Missing FirstName",IF(COUNTIFS($A$3:$A$1000,$A554,$B$3:$B$1000,"Head")=0,"No Head in this family",IF(COUNTIFS($A$3:$A$1000,$A554,$B$3:$B$1000,"Head")&gt;1,"More than one Head","OK"))))))</f>
        <v/>
      </c>
    </row>
    <row r="555" spans="1:19">
      <c r="A555" s="11"/>
      <c r="B555" s="12"/>
      <c r="C555" s="12"/>
      <c r="D555" s="12"/>
      <c r="E555" s="12"/>
      <c r="F555" s="12"/>
      <c r="G555" s="11"/>
      <c r="H555" s="12"/>
      <c r="I555" s="12"/>
      <c r="J555" s="11"/>
      <c r="K555" s="12"/>
      <c r="L555" s="12"/>
      <c r="M555" s="12"/>
      <c r="N555" s="12"/>
      <c r="O555" s="12"/>
      <c r="P555" s="12"/>
      <c r="Q555" s="12"/>
      <c r="R555" s="12"/>
      <c r="S555" t="str">
        <f>IF(AND($A555="",$C555="",$D555=""),"",IF($A555="","Missing QR Number",IF($C555="","Missing LastName",IF($D555="","Missing FirstName",IF(COUNTIFS($A$3:$A$1000,$A555,$B$3:$B$1000,"Head")=0,"No Head in this family",IF(COUNTIFS($A$3:$A$1000,$A555,$B$3:$B$1000,"Head")&gt;1,"More than one Head","OK"))))))</f>
        <v/>
      </c>
    </row>
    <row r="556" spans="1:19">
      <c r="A556" s="11"/>
      <c r="B556" s="12"/>
      <c r="C556" s="12"/>
      <c r="D556" s="12"/>
      <c r="E556" s="12"/>
      <c r="F556" s="12"/>
      <c r="G556" s="11"/>
      <c r="H556" s="12"/>
      <c r="I556" s="12"/>
      <c r="J556" s="11"/>
      <c r="K556" s="12"/>
      <c r="L556" s="12"/>
      <c r="M556" s="12"/>
      <c r="N556" s="12"/>
      <c r="O556" s="12"/>
      <c r="P556" s="12"/>
      <c r="Q556" s="12"/>
      <c r="R556" s="12"/>
      <c r="S556" t="str">
        <f>IF(AND($A556="",$C556="",$D556=""),"",IF($A556="","Missing QR Number",IF($C556="","Missing LastName",IF($D556="","Missing FirstName",IF(COUNTIFS($A$3:$A$1000,$A556,$B$3:$B$1000,"Head")=0,"No Head in this family",IF(COUNTIFS($A$3:$A$1000,$A556,$B$3:$B$1000,"Head")&gt;1,"More than one Head","OK"))))))</f>
        <v/>
      </c>
    </row>
    <row r="557" spans="1:19">
      <c r="A557" s="11"/>
      <c r="B557" s="12"/>
      <c r="C557" s="12"/>
      <c r="D557" s="12"/>
      <c r="E557" s="12"/>
      <c r="F557" s="12"/>
      <c r="G557" s="11"/>
      <c r="H557" s="12"/>
      <c r="I557" s="12"/>
      <c r="J557" s="11"/>
      <c r="K557" s="12"/>
      <c r="L557" s="12"/>
      <c r="M557" s="12"/>
      <c r="N557" s="12"/>
      <c r="O557" s="12"/>
      <c r="P557" s="12"/>
      <c r="Q557" s="12"/>
      <c r="R557" s="12"/>
      <c r="S557" t="str">
        <f>IF(AND($A557="",$C557="",$D557=""),"",IF($A557="","Missing QR Number",IF($C557="","Missing LastName",IF($D557="","Missing FirstName",IF(COUNTIFS($A$3:$A$1000,$A557,$B$3:$B$1000,"Head")=0,"No Head in this family",IF(COUNTIFS($A$3:$A$1000,$A557,$B$3:$B$1000,"Head")&gt;1,"More than one Head","OK"))))))</f>
        <v/>
      </c>
    </row>
    <row r="558" spans="1:19">
      <c r="A558" s="11"/>
      <c r="B558" s="12"/>
      <c r="C558" s="12"/>
      <c r="D558" s="12"/>
      <c r="E558" s="12"/>
      <c r="F558" s="12"/>
      <c r="G558" s="11"/>
      <c r="H558" s="12"/>
      <c r="I558" s="12"/>
      <c r="J558" s="11"/>
      <c r="K558" s="12"/>
      <c r="L558" s="12"/>
      <c r="M558" s="12"/>
      <c r="N558" s="12"/>
      <c r="O558" s="12"/>
      <c r="P558" s="12"/>
      <c r="Q558" s="12"/>
      <c r="R558" s="12"/>
      <c r="S558" t="str">
        <f>IF(AND($A558="",$C558="",$D558=""),"",IF($A558="","Missing QR Number",IF($C558="","Missing LastName",IF($D558="","Missing FirstName",IF(COUNTIFS($A$3:$A$1000,$A558,$B$3:$B$1000,"Head")=0,"No Head in this family",IF(COUNTIFS($A$3:$A$1000,$A558,$B$3:$B$1000,"Head")&gt;1,"More than one Head","OK"))))))</f>
        <v/>
      </c>
    </row>
    <row r="559" spans="1:19">
      <c r="A559" s="11"/>
      <c r="B559" s="12"/>
      <c r="C559" s="12"/>
      <c r="D559" s="12"/>
      <c r="E559" s="12"/>
      <c r="F559" s="12"/>
      <c r="G559" s="11"/>
      <c r="H559" s="12"/>
      <c r="I559" s="12"/>
      <c r="J559" s="11"/>
      <c r="K559" s="12"/>
      <c r="L559" s="12"/>
      <c r="M559" s="12"/>
      <c r="N559" s="12"/>
      <c r="O559" s="12"/>
      <c r="P559" s="12"/>
      <c r="Q559" s="12"/>
      <c r="R559" s="12"/>
      <c r="S559" t="str">
        <f>IF(AND($A559="",$C559="",$D559=""),"",IF($A559="","Missing QR Number",IF($C559="","Missing LastName",IF($D559="","Missing FirstName",IF(COUNTIFS($A$3:$A$1000,$A559,$B$3:$B$1000,"Head")=0,"No Head in this family",IF(COUNTIFS($A$3:$A$1000,$A559,$B$3:$B$1000,"Head")&gt;1,"More than one Head","OK"))))))</f>
        <v/>
      </c>
    </row>
    <row r="560" spans="1:19">
      <c r="A560" s="11"/>
      <c r="B560" s="12"/>
      <c r="C560" s="12"/>
      <c r="D560" s="12"/>
      <c r="E560" s="12"/>
      <c r="F560" s="12"/>
      <c r="G560" s="11"/>
      <c r="H560" s="12"/>
      <c r="I560" s="12"/>
      <c r="J560" s="11"/>
      <c r="K560" s="12"/>
      <c r="L560" s="12"/>
      <c r="M560" s="12"/>
      <c r="N560" s="12"/>
      <c r="O560" s="12"/>
      <c r="P560" s="12"/>
      <c r="Q560" s="12"/>
      <c r="R560" s="12"/>
      <c r="S560" t="str">
        <f>IF(AND($A560="",$C560="",$D560=""),"",IF($A560="","Missing QR Number",IF($C560="","Missing LastName",IF($D560="","Missing FirstName",IF(COUNTIFS($A$3:$A$1000,$A560,$B$3:$B$1000,"Head")=0,"No Head in this family",IF(COUNTIFS($A$3:$A$1000,$A560,$B$3:$B$1000,"Head")&gt;1,"More than one Head","OK"))))))</f>
        <v/>
      </c>
    </row>
    <row r="561" spans="1:19">
      <c r="A561" s="11"/>
      <c r="B561" s="12"/>
      <c r="C561" s="12"/>
      <c r="D561" s="12"/>
      <c r="E561" s="12"/>
      <c r="F561" s="12"/>
      <c r="G561" s="11"/>
      <c r="H561" s="12"/>
      <c r="I561" s="12"/>
      <c r="J561" s="11"/>
      <c r="K561" s="12"/>
      <c r="L561" s="12"/>
      <c r="M561" s="12"/>
      <c r="N561" s="12"/>
      <c r="O561" s="12"/>
      <c r="P561" s="12"/>
      <c r="Q561" s="12"/>
      <c r="R561" s="12"/>
      <c r="S561" t="str">
        <f>IF(AND($A561="",$C561="",$D561=""),"",IF($A561="","Missing QR Number",IF($C561="","Missing LastName",IF($D561="","Missing FirstName",IF(COUNTIFS($A$3:$A$1000,$A561,$B$3:$B$1000,"Head")=0,"No Head in this family",IF(COUNTIFS($A$3:$A$1000,$A561,$B$3:$B$1000,"Head")&gt;1,"More than one Head","OK"))))))</f>
        <v/>
      </c>
    </row>
    <row r="562" spans="1:19">
      <c r="A562" s="11"/>
      <c r="B562" s="12"/>
      <c r="C562" s="12"/>
      <c r="D562" s="12"/>
      <c r="E562" s="12"/>
      <c r="F562" s="12"/>
      <c r="G562" s="11"/>
      <c r="H562" s="12"/>
      <c r="I562" s="12"/>
      <c r="J562" s="11"/>
      <c r="K562" s="12"/>
      <c r="L562" s="12"/>
      <c r="M562" s="12"/>
      <c r="N562" s="12"/>
      <c r="O562" s="12"/>
      <c r="P562" s="12"/>
      <c r="Q562" s="12"/>
      <c r="R562" s="12"/>
      <c r="S562" t="str">
        <f>IF(AND($A562="",$C562="",$D562=""),"",IF($A562="","Missing QR Number",IF($C562="","Missing LastName",IF($D562="","Missing FirstName",IF(COUNTIFS($A$3:$A$1000,$A562,$B$3:$B$1000,"Head")=0,"No Head in this family",IF(COUNTIFS($A$3:$A$1000,$A562,$B$3:$B$1000,"Head")&gt;1,"More than one Head","OK"))))))</f>
        <v/>
      </c>
    </row>
    <row r="563" spans="1:19">
      <c r="A563" s="11"/>
      <c r="B563" s="12"/>
      <c r="C563" s="12"/>
      <c r="D563" s="12"/>
      <c r="E563" s="12"/>
      <c r="F563" s="12"/>
      <c r="G563" s="11"/>
      <c r="H563" s="12"/>
      <c r="I563" s="12"/>
      <c r="J563" s="11"/>
      <c r="K563" s="12"/>
      <c r="L563" s="12"/>
      <c r="M563" s="12"/>
      <c r="N563" s="12"/>
      <c r="O563" s="12"/>
      <c r="P563" s="12"/>
      <c r="Q563" s="12"/>
      <c r="R563" s="12"/>
      <c r="S563" t="str">
        <f>IF(AND($A563="",$C563="",$D563=""),"",IF($A563="","Missing QR Number",IF($C563="","Missing LastName",IF($D563="","Missing FirstName",IF(COUNTIFS($A$3:$A$1000,$A563,$B$3:$B$1000,"Head")=0,"No Head in this family",IF(COUNTIFS($A$3:$A$1000,$A563,$B$3:$B$1000,"Head")&gt;1,"More than one Head","OK"))))))</f>
        <v/>
      </c>
    </row>
    <row r="564" spans="1:19">
      <c r="A564" s="11"/>
      <c r="B564" s="12"/>
      <c r="C564" s="12"/>
      <c r="D564" s="12"/>
      <c r="E564" s="12"/>
      <c r="F564" s="12"/>
      <c r="G564" s="11"/>
      <c r="H564" s="12"/>
      <c r="I564" s="12"/>
      <c r="J564" s="11"/>
      <c r="K564" s="12"/>
      <c r="L564" s="12"/>
      <c r="M564" s="12"/>
      <c r="N564" s="12"/>
      <c r="O564" s="12"/>
      <c r="P564" s="12"/>
      <c r="Q564" s="12"/>
      <c r="R564" s="12"/>
      <c r="S564" t="str">
        <f>IF(AND($A564="",$C564="",$D564=""),"",IF($A564="","Missing QR Number",IF($C564="","Missing LastName",IF($D564="","Missing FirstName",IF(COUNTIFS($A$3:$A$1000,$A564,$B$3:$B$1000,"Head")=0,"No Head in this family",IF(COUNTIFS($A$3:$A$1000,$A564,$B$3:$B$1000,"Head")&gt;1,"More than one Head","OK"))))))</f>
        <v/>
      </c>
    </row>
    <row r="565" spans="1:19">
      <c r="A565" s="11"/>
      <c r="B565" s="12"/>
      <c r="C565" s="12"/>
      <c r="D565" s="12"/>
      <c r="E565" s="12"/>
      <c r="F565" s="12"/>
      <c r="G565" s="11"/>
      <c r="H565" s="12"/>
      <c r="I565" s="12"/>
      <c r="J565" s="11"/>
      <c r="K565" s="12"/>
      <c r="L565" s="12"/>
      <c r="M565" s="12"/>
      <c r="N565" s="12"/>
      <c r="O565" s="12"/>
      <c r="P565" s="12"/>
      <c r="Q565" s="12"/>
      <c r="R565" s="12"/>
      <c r="S565" t="str">
        <f>IF(AND($A565="",$C565="",$D565=""),"",IF($A565="","Missing QR Number",IF($C565="","Missing LastName",IF($D565="","Missing FirstName",IF(COUNTIFS($A$3:$A$1000,$A565,$B$3:$B$1000,"Head")=0,"No Head in this family",IF(COUNTIFS($A$3:$A$1000,$A565,$B$3:$B$1000,"Head")&gt;1,"More than one Head","OK"))))))</f>
        <v/>
      </c>
    </row>
    <row r="566" spans="1:19">
      <c r="A566" s="11"/>
      <c r="B566" s="12"/>
      <c r="C566" s="12"/>
      <c r="D566" s="12"/>
      <c r="E566" s="12"/>
      <c r="F566" s="12"/>
      <c r="G566" s="11"/>
      <c r="H566" s="12"/>
      <c r="I566" s="12"/>
      <c r="J566" s="11"/>
      <c r="K566" s="12"/>
      <c r="L566" s="12"/>
      <c r="M566" s="12"/>
      <c r="N566" s="12"/>
      <c r="O566" s="12"/>
      <c r="P566" s="12"/>
      <c r="Q566" s="12"/>
      <c r="R566" s="12"/>
      <c r="S566" t="str">
        <f>IF(AND($A566="",$C566="",$D566=""),"",IF($A566="","Missing QR Number",IF($C566="","Missing LastName",IF($D566="","Missing FirstName",IF(COUNTIFS($A$3:$A$1000,$A566,$B$3:$B$1000,"Head")=0,"No Head in this family",IF(COUNTIFS($A$3:$A$1000,$A566,$B$3:$B$1000,"Head")&gt;1,"More than one Head","OK"))))))</f>
        <v/>
      </c>
    </row>
    <row r="567" spans="1:19">
      <c r="A567" s="11"/>
      <c r="B567" s="12"/>
      <c r="C567" s="12"/>
      <c r="D567" s="12"/>
      <c r="E567" s="12"/>
      <c r="F567" s="12"/>
      <c r="G567" s="11"/>
      <c r="H567" s="12"/>
      <c r="I567" s="12"/>
      <c r="J567" s="11"/>
      <c r="K567" s="12"/>
      <c r="L567" s="12"/>
      <c r="M567" s="12"/>
      <c r="N567" s="12"/>
      <c r="O567" s="12"/>
      <c r="P567" s="12"/>
      <c r="Q567" s="12"/>
      <c r="R567" s="12"/>
      <c r="S567" t="str">
        <f>IF(AND($A567="",$C567="",$D567=""),"",IF($A567="","Missing QR Number",IF($C567="","Missing LastName",IF($D567="","Missing FirstName",IF(COUNTIFS($A$3:$A$1000,$A567,$B$3:$B$1000,"Head")=0,"No Head in this family",IF(COUNTIFS($A$3:$A$1000,$A567,$B$3:$B$1000,"Head")&gt;1,"More than one Head","OK"))))))</f>
        <v/>
      </c>
    </row>
    <row r="568" spans="1:19">
      <c r="A568" s="11"/>
      <c r="B568" s="12"/>
      <c r="C568" s="12"/>
      <c r="D568" s="12"/>
      <c r="E568" s="12"/>
      <c r="F568" s="12"/>
      <c r="G568" s="11"/>
      <c r="H568" s="12"/>
      <c r="I568" s="12"/>
      <c r="J568" s="11"/>
      <c r="K568" s="12"/>
      <c r="L568" s="12"/>
      <c r="M568" s="12"/>
      <c r="N568" s="12"/>
      <c r="O568" s="12"/>
      <c r="P568" s="12"/>
      <c r="Q568" s="12"/>
      <c r="R568" s="12"/>
      <c r="S568" t="str">
        <f>IF(AND($A568="",$C568="",$D568=""),"",IF($A568="","Missing QR Number",IF($C568="","Missing LastName",IF($D568="","Missing FirstName",IF(COUNTIFS($A$3:$A$1000,$A568,$B$3:$B$1000,"Head")=0,"No Head in this family",IF(COUNTIFS($A$3:$A$1000,$A568,$B$3:$B$1000,"Head")&gt;1,"More than one Head","OK"))))))</f>
        <v/>
      </c>
    </row>
    <row r="569" spans="1:19">
      <c r="A569" s="11"/>
      <c r="B569" s="12"/>
      <c r="C569" s="12"/>
      <c r="D569" s="12"/>
      <c r="E569" s="12"/>
      <c r="F569" s="12"/>
      <c r="G569" s="11"/>
      <c r="H569" s="12"/>
      <c r="I569" s="12"/>
      <c r="J569" s="11"/>
      <c r="K569" s="12"/>
      <c r="L569" s="12"/>
      <c r="M569" s="12"/>
      <c r="N569" s="12"/>
      <c r="O569" s="12"/>
      <c r="P569" s="12"/>
      <c r="Q569" s="12"/>
      <c r="R569" s="12"/>
      <c r="S569" t="str">
        <f>IF(AND($A569="",$C569="",$D569=""),"",IF($A569="","Missing QR Number",IF($C569="","Missing LastName",IF($D569="","Missing FirstName",IF(COUNTIFS($A$3:$A$1000,$A569,$B$3:$B$1000,"Head")=0,"No Head in this family",IF(COUNTIFS($A$3:$A$1000,$A569,$B$3:$B$1000,"Head")&gt;1,"More than one Head","OK"))))))</f>
        <v/>
      </c>
    </row>
    <row r="570" spans="1:19">
      <c r="A570" s="11"/>
      <c r="B570" s="12"/>
      <c r="C570" s="12"/>
      <c r="D570" s="12"/>
      <c r="E570" s="12"/>
      <c r="F570" s="12"/>
      <c r="G570" s="11"/>
      <c r="H570" s="12"/>
      <c r="I570" s="12"/>
      <c r="J570" s="11"/>
      <c r="K570" s="12"/>
      <c r="L570" s="12"/>
      <c r="M570" s="12"/>
      <c r="N570" s="12"/>
      <c r="O570" s="12"/>
      <c r="P570" s="12"/>
      <c r="Q570" s="12"/>
      <c r="R570" s="12"/>
      <c r="S570" t="str">
        <f>IF(AND($A570="",$C570="",$D570=""),"",IF($A570="","Missing QR Number",IF($C570="","Missing LastName",IF($D570="","Missing FirstName",IF(COUNTIFS($A$3:$A$1000,$A570,$B$3:$B$1000,"Head")=0,"No Head in this family",IF(COUNTIFS($A$3:$A$1000,$A570,$B$3:$B$1000,"Head")&gt;1,"More than one Head","OK"))))))</f>
        <v/>
      </c>
    </row>
    <row r="571" spans="1:19">
      <c r="A571" s="11"/>
      <c r="B571" s="12"/>
      <c r="C571" s="12"/>
      <c r="D571" s="12"/>
      <c r="E571" s="12"/>
      <c r="F571" s="12"/>
      <c r="G571" s="11"/>
      <c r="H571" s="12"/>
      <c r="I571" s="12"/>
      <c r="J571" s="11"/>
      <c r="K571" s="12"/>
      <c r="L571" s="12"/>
      <c r="M571" s="12"/>
      <c r="N571" s="12"/>
      <c r="O571" s="12"/>
      <c r="P571" s="12"/>
      <c r="Q571" s="12"/>
      <c r="R571" s="12"/>
      <c r="S571" t="str">
        <f>IF(AND($A571="",$C571="",$D571=""),"",IF($A571="","Missing QR Number",IF($C571="","Missing LastName",IF($D571="","Missing FirstName",IF(COUNTIFS($A$3:$A$1000,$A571,$B$3:$B$1000,"Head")=0,"No Head in this family",IF(COUNTIFS($A$3:$A$1000,$A571,$B$3:$B$1000,"Head")&gt;1,"More than one Head","OK"))))))</f>
        <v/>
      </c>
    </row>
    <row r="572" spans="1:19">
      <c r="A572" s="11"/>
      <c r="B572" s="12"/>
      <c r="C572" s="12"/>
      <c r="D572" s="12"/>
      <c r="E572" s="12"/>
      <c r="F572" s="12"/>
      <c r="G572" s="11"/>
      <c r="H572" s="12"/>
      <c r="I572" s="12"/>
      <c r="J572" s="11"/>
      <c r="K572" s="12"/>
      <c r="L572" s="12"/>
      <c r="M572" s="12"/>
      <c r="N572" s="12"/>
      <c r="O572" s="12"/>
      <c r="P572" s="12"/>
      <c r="Q572" s="12"/>
      <c r="R572" s="12"/>
      <c r="S572" t="str">
        <f>IF(AND($A572="",$C572="",$D572=""),"",IF($A572="","Missing QR Number",IF($C572="","Missing LastName",IF($D572="","Missing FirstName",IF(COUNTIFS($A$3:$A$1000,$A572,$B$3:$B$1000,"Head")=0,"No Head in this family",IF(COUNTIFS($A$3:$A$1000,$A572,$B$3:$B$1000,"Head")&gt;1,"More than one Head","OK"))))))</f>
        <v/>
      </c>
    </row>
    <row r="573" spans="1:19">
      <c r="A573" s="11"/>
      <c r="B573" s="12"/>
      <c r="C573" s="12"/>
      <c r="D573" s="12"/>
      <c r="E573" s="12"/>
      <c r="F573" s="12"/>
      <c r="G573" s="11"/>
      <c r="H573" s="12"/>
      <c r="I573" s="12"/>
      <c r="J573" s="11"/>
      <c r="K573" s="12"/>
      <c r="L573" s="12"/>
      <c r="M573" s="12"/>
      <c r="N573" s="12"/>
      <c r="O573" s="12"/>
      <c r="P573" s="12"/>
      <c r="Q573" s="12"/>
      <c r="R573" s="12"/>
      <c r="S573" t="str">
        <f>IF(AND($A573="",$C573="",$D573=""),"",IF($A573="","Missing QR Number",IF($C573="","Missing LastName",IF($D573="","Missing FirstName",IF(COUNTIFS($A$3:$A$1000,$A573,$B$3:$B$1000,"Head")=0,"No Head in this family",IF(COUNTIFS($A$3:$A$1000,$A573,$B$3:$B$1000,"Head")&gt;1,"More than one Head","OK"))))))</f>
        <v/>
      </c>
    </row>
    <row r="574" spans="1:19">
      <c r="A574" s="11"/>
      <c r="B574" s="12"/>
      <c r="C574" s="12"/>
      <c r="D574" s="12"/>
      <c r="E574" s="12"/>
      <c r="F574" s="12"/>
      <c r="G574" s="11"/>
      <c r="H574" s="12"/>
      <c r="I574" s="12"/>
      <c r="J574" s="11"/>
      <c r="K574" s="12"/>
      <c r="L574" s="12"/>
      <c r="M574" s="12"/>
      <c r="N574" s="12"/>
      <c r="O574" s="12"/>
      <c r="P574" s="12"/>
      <c r="Q574" s="12"/>
      <c r="R574" s="12"/>
      <c r="S574" t="str">
        <f>IF(AND($A574="",$C574="",$D574=""),"",IF($A574="","Missing QR Number",IF($C574="","Missing LastName",IF($D574="","Missing FirstName",IF(COUNTIFS($A$3:$A$1000,$A574,$B$3:$B$1000,"Head")=0,"No Head in this family",IF(COUNTIFS($A$3:$A$1000,$A574,$B$3:$B$1000,"Head")&gt;1,"More than one Head","OK"))))))</f>
        <v/>
      </c>
    </row>
    <row r="575" spans="1:19">
      <c r="A575" s="11"/>
      <c r="B575" s="12"/>
      <c r="C575" s="12"/>
      <c r="D575" s="12"/>
      <c r="E575" s="12"/>
      <c r="F575" s="12"/>
      <c r="G575" s="11"/>
      <c r="H575" s="12"/>
      <c r="I575" s="12"/>
      <c r="J575" s="11"/>
      <c r="K575" s="12"/>
      <c r="L575" s="12"/>
      <c r="M575" s="12"/>
      <c r="N575" s="12"/>
      <c r="O575" s="12"/>
      <c r="P575" s="12"/>
      <c r="Q575" s="12"/>
      <c r="R575" s="12"/>
      <c r="S575" t="str">
        <f>IF(AND($A575="",$C575="",$D575=""),"",IF($A575="","Missing QR Number",IF($C575="","Missing LastName",IF($D575="","Missing FirstName",IF(COUNTIFS($A$3:$A$1000,$A575,$B$3:$B$1000,"Head")=0,"No Head in this family",IF(COUNTIFS($A$3:$A$1000,$A575,$B$3:$B$1000,"Head")&gt;1,"More than one Head","OK"))))))</f>
        <v/>
      </c>
    </row>
    <row r="576" spans="1:19">
      <c r="A576" s="11"/>
      <c r="B576" s="12"/>
      <c r="C576" s="12"/>
      <c r="D576" s="12"/>
      <c r="E576" s="12"/>
      <c r="F576" s="12"/>
      <c r="G576" s="11"/>
      <c r="H576" s="12"/>
      <c r="I576" s="12"/>
      <c r="J576" s="11"/>
      <c r="K576" s="12"/>
      <c r="L576" s="12"/>
      <c r="M576" s="12"/>
      <c r="N576" s="12"/>
      <c r="O576" s="12"/>
      <c r="P576" s="12"/>
      <c r="Q576" s="12"/>
      <c r="R576" s="12"/>
      <c r="S576" t="str">
        <f>IF(AND($A576="",$C576="",$D576=""),"",IF($A576="","Missing QR Number",IF($C576="","Missing LastName",IF($D576="","Missing FirstName",IF(COUNTIFS($A$3:$A$1000,$A576,$B$3:$B$1000,"Head")=0,"No Head in this family",IF(COUNTIFS($A$3:$A$1000,$A576,$B$3:$B$1000,"Head")&gt;1,"More than one Head","OK"))))))</f>
        <v/>
      </c>
    </row>
    <row r="577" spans="1:19">
      <c r="A577" s="11"/>
      <c r="B577" s="12"/>
      <c r="C577" s="12"/>
      <c r="D577" s="12"/>
      <c r="E577" s="12"/>
      <c r="F577" s="12"/>
      <c r="G577" s="11"/>
      <c r="H577" s="12"/>
      <c r="I577" s="12"/>
      <c r="J577" s="11"/>
      <c r="K577" s="12"/>
      <c r="L577" s="12"/>
      <c r="M577" s="12"/>
      <c r="N577" s="12"/>
      <c r="O577" s="12"/>
      <c r="P577" s="12"/>
      <c r="Q577" s="12"/>
      <c r="R577" s="12"/>
      <c r="S577" t="str">
        <f>IF(AND($A577="",$C577="",$D577=""),"",IF($A577="","Missing QR Number",IF($C577="","Missing LastName",IF($D577="","Missing FirstName",IF(COUNTIFS($A$3:$A$1000,$A577,$B$3:$B$1000,"Head")=0,"No Head in this family",IF(COUNTIFS($A$3:$A$1000,$A577,$B$3:$B$1000,"Head")&gt;1,"More than one Head","OK"))))))</f>
        <v/>
      </c>
    </row>
    <row r="578" spans="1:19">
      <c r="A578" s="11"/>
      <c r="B578" s="12"/>
      <c r="C578" s="12"/>
      <c r="D578" s="12"/>
      <c r="E578" s="12"/>
      <c r="F578" s="12"/>
      <c r="G578" s="11"/>
      <c r="H578" s="12"/>
      <c r="I578" s="12"/>
      <c r="J578" s="11"/>
      <c r="K578" s="12"/>
      <c r="L578" s="12"/>
      <c r="M578" s="12"/>
      <c r="N578" s="12"/>
      <c r="O578" s="12"/>
      <c r="P578" s="12"/>
      <c r="Q578" s="12"/>
      <c r="R578" s="12"/>
      <c r="S578" t="str">
        <f>IF(AND($A578="",$C578="",$D578=""),"",IF($A578="","Missing QR Number",IF($C578="","Missing LastName",IF($D578="","Missing FirstName",IF(COUNTIFS($A$3:$A$1000,$A578,$B$3:$B$1000,"Head")=0,"No Head in this family",IF(COUNTIFS($A$3:$A$1000,$A578,$B$3:$B$1000,"Head")&gt;1,"More than one Head","OK"))))))</f>
        <v/>
      </c>
    </row>
    <row r="579" spans="1:19">
      <c r="A579" s="11"/>
      <c r="B579" s="12"/>
      <c r="C579" s="12"/>
      <c r="D579" s="12"/>
      <c r="E579" s="12"/>
      <c r="F579" s="12"/>
      <c r="G579" s="11"/>
      <c r="H579" s="12"/>
      <c r="I579" s="12"/>
      <c r="J579" s="11"/>
      <c r="K579" s="12"/>
      <c r="L579" s="12"/>
      <c r="M579" s="12"/>
      <c r="N579" s="12"/>
      <c r="O579" s="12"/>
      <c r="P579" s="12"/>
      <c r="Q579" s="12"/>
      <c r="R579" s="12"/>
      <c r="S579" t="str">
        <f>IF(AND($A579="",$C579="",$D579=""),"",IF($A579="","Missing QR Number",IF($C579="","Missing LastName",IF($D579="","Missing FirstName",IF(COUNTIFS($A$3:$A$1000,$A579,$B$3:$B$1000,"Head")=0,"No Head in this family",IF(COUNTIFS($A$3:$A$1000,$A579,$B$3:$B$1000,"Head")&gt;1,"More than one Head","OK"))))))</f>
        <v/>
      </c>
    </row>
    <row r="580" spans="1:19">
      <c r="A580" s="11"/>
      <c r="B580" s="12"/>
      <c r="C580" s="12"/>
      <c r="D580" s="12"/>
      <c r="E580" s="12"/>
      <c r="F580" s="12"/>
      <c r="G580" s="11"/>
      <c r="H580" s="12"/>
      <c r="I580" s="12"/>
      <c r="J580" s="11"/>
      <c r="K580" s="12"/>
      <c r="L580" s="12"/>
      <c r="M580" s="12"/>
      <c r="N580" s="12"/>
      <c r="O580" s="12"/>
      <c r="P580" s="12"/>
      <c r="Q580" s="12"/>
      <c r="R580" s="12"/>
      <c r="S580" t="str">
        <f>IF(AND($A580="",$C580="",$D580=""),"",IF($A580="","Missing QR Number",IF($C580="","Missing LastName",IF($D580="","Missing FirstName",IF(COUNTIFS($A$3:$A$1000,$A580,$B$3:$B$1000,"Head")=0,"No Head in this family",IF(COUNTIFS($A$3:$A$1000,$A580,$B$3:$B$1000,"Head")&gt;1,"More than one Head","OK"))))))</f>
        <v/>
      </c>
    </row>
    <row r="581" spans="1:19">
      <c r="A581" s="11"/>
      <c r="B581" s="12"/>
      <c r="C581" s="12"/>
      <c r="D581" s="12"/>
      <c r="E581" s="12"/>
      <c r="F581" s="12"/>
      <c r="G581" s="11"/>
      <c r="H581" s="12"/>
      <c r="I581" s="12"/>
      <c r="J581" s="11"/>
      <c r="K581" s="12"/>
      <c r="L581" s="12"/>
      <c r="M581" s="12"/>
      <c r="N581" s="12"/>
      <c r="O581" s="12"/>
      <c r="P581" s="12"/>
      <c r="Q581" s="12"/>
      <c r="R581" s="12"/>
      <c r="S581" t="str">
        <f>IF(AND($A581="",$C581="",$D581=""),"",IF($A581="","Missing QR Number",IF($C581="","Missing LastName",IF($D581="","Missing FirstName",IF(COUNTIFS($A$3:$A$1000,$A581,$B$3:$B$1000,"Head")=0,"No Head in this family",IF(COUNTIFS($A$3:$A$1000,$A581,$B$3:$B$1000,"Head")&gt;1,"More than one Head","OK"))))))</f>
        <v/>
      </c>
    </row>
    <row r="582" spans="1:19">
      <c r="A582" s="11"/>
      <c r="B582" s="12"/>
      <c r="C582" s="12"/>
      <c r="D582" s="12"/>
      <c r="E582" s="12"/>
      <c r="F582" s="12"/>
      <c r="G582" s="11"/>
      <c r="H582" s="12"/>
      <c r="I582" s="12"/>
      <c r="J582" s="11"/>
      <c r="K582" s="12"/>
      <c r="L582" s="12"/>
      <c r="M582" s="12"/>
      <c r="N582" s="12"/>
      <c r="O582" s="12"/>
      <c r="P582" s="12"/>
      <c r="Q582" s="12"/>
      <c r="R582" s="12"/>
      <c r="S582" t="str">
        <f>IF(AND($A582="",$C582="",$D582=""),"",IF($A582="","Missing QR Number",IF($C582="","Missing LastName",IF($D582="","Missing FirstName",IF(COUNTIFS($A$3:$A$1000,$A582,$B$3:$B$1000,"Head")=0,"No Head in this family",IF(COUNTIFS($A$3:$A$1000,$A582,$B$3:$B$1000,"Head")&gt;1,"More than one Head","OK"))))))</f>
        <v/>
      </c>
    </row>
    <row r="583" spans="1:19">
      <c r="A583" s="11"/>
      <c r="B583" s="12"/>
      <c r="C583" s="12"/>
      <c r="D583" s="12"/>
      <c r="E583" s="12"/>
      <c r="F583" s="12"/>
      <c r="G583" s="11"/>
      <c r="H583" s="12"/>
      <c r="I583" s="12"/>
      <c r="J583" s="11"/>
      <c r="K583" s="12"/>
      <c r="L583" s="12"/>
      <c r="M583" s="12"/>
      <c r="N583" s="12"/>
      <c r="O583" s="12"/>
      <c r="P583" s="12"/>
      <c r="Q583" s="12"/>
      <c r="R583" s="12"/>
      <c r="S583" t="str">
        <f>IF(AND($A583="",$C583="",$D583=""),"",IF($A583="","Missing QR Number",IF($C583="","Missing LastName",IF($D583="","Missing FirstName",IF(COUNTIFS($A$3:$A$1000,$A583,$B$3:$B$1000,"Head")=0,"No Head in this family",IF(COUNTIFS($A$3:$A$1000,$A583,$B$3:$B$1000,"Head")&gt;1,"More than one Head","OK"))))))</f>
        <v/>
      </c>
    </row>
    <row r="584" spans="1:19">
      <c r="A584" s="11"/>
      <c r="B584" s="12"/>
      <c r="C584" s="12"/>
      <c r="D584" s="12"/>
      <c r="E584" s="12"/>
      <c r="F584" s="12"/>
      <c r="G584" s="11"/>
      <c r="H584" s="12"/>
      <c r="I584" s="12"/>
      <c r="J584" s="11"/>
      <c r="K584" s="12"/>
      <c r="L584" s="12"/>
      <c r="M584" s="12"/>
      <c r="N584" s="12"/>
      <c r="O584" s="12"/>
      <c r="P584" s="12"/>
      <c r="Q584" s="12"/>
      <c r="R584" s="12"/>
      <c r="S584" t="str">
        <f>IF(AND($A584="",$C584="",$D584=""),"",IF($A584="","Missing QR Number",IF($C584="","Missing LastName",IF($D584="","Missing FirstName",IF(COUNTIFS($A$3:$A$1000,$A584,$B$3:$B$1000,"Head")=0,"No Head in this family",IF(COUNTIFS($A$3:$A$1000,$A584,$B$3:$B$1000,"Head")&gt;1,"More than one Head","OK"))))))</f>
        <v/>
      </c>
    </row>
    <row r="585" spans="1:19">
      <c r="A585" s="11"/>
      <c r="B585" s="12"/>
      <c r="C585" s="12"/>
      <c r="D585" s="12"/>
      <c r="E585" s="12"/>
      <c r="F585" s="12"/>
      <c r="G585" s="11"/>
      <c r="H585" s="12"/>
      <c r="I585" s="12"/>
      <c r="J585" s="11"/>
      <c r="K585" s="12"/>
      <c r="L585" s="12"/>
      <c r="M585" s="12"/>
      <c r="N585" s="12"/>
      <c r="O585" s="12"/>
      <c r="P585" s="12"/>
      <c r="Q585" s="12"/>
      <c r="R585" s="12"/>
      <c r="S585" t="str">
        <f>IF(AND($A585="",$C585="",$D585=""),"",IF($A585="","Missing QR Number",IF($C585="","Missing LastName",IF($D585="","Missing FirstName",IF(COUNTIFS($A$3:$A$1000,$A585,$B$3:$B$1000,"Head")=0,"No Head in this family",IF(COUNTIFS($A$3:$A$1000,$A585,$B$3:$B$1000,"Head")&gt;1,"More than one Head","OK"))))))</f>
        <v/>
      </c>
    </row>
    <row r="586" spans="1:19">
      <c r="A586" s="11"/>
      <c r="B586" s="12"/>
      <c r="C586" s="12"/>
      <c r="D586" s="12"/>
      <c r="E586" s="12"/>
      <c r="F586" s="12"/>
      <c r="G586" s="11"/>
      <c r="H586" s="12"/>
      <c r="I586" s="12"/>
      <c r="J586" s="11"/>
      <c r="K586" s="12"/>
      <c r="L586" s="12"/>
      <c r="M586" s="12"/>
      <c r="N586" s="12"/>
      <c r="O586" s="12"/>
      <c r="P586" s="12"/>
      <c r="Q586" s="12"/>
      <c r="R586" s="12"/>
      <c r="S586" t="str">
        <f>IF(AND($A586="",$C586="",$D586=""),"",IF($A586="","Missing QR Number",IF($C586="","Missing LastName",IF($D586="","Missing FirstName",IF(COUNTIFS($A$3:$A$1000,$A586,$B$3:$B$1000,"Head")=0,"No Head in this family",IF(COUNTIFS($A$3:$A$1000,$A586,$B$3:$B$1000,"Head")&gt;1,"More than one Head","OK"))))))</f>
        <v/>
      </c>
    </row>
    <row r="587" spans="1:19">
      <c r="A587" s="11"/>
      <c r="B587" s="12"/>
      <c r="C587" s="12"/>
      <c r="D587" s="12"/>
      <c r="E587" s="12"/>
      <c r="F587" s="12"/>
      <c r="G587" s="11"/>
      <c r="H587" s="12"/>
      <c r="I587" s="12"/>
      <c r="J587" s="11"/>
      <c r="K587" s="12"/>
      <c r="L587" s="12"/>
      <c r="M587" s="12"/>
      <c r="N587" s="12"/>
      <c r="O587" s="12"/>
      <c r="P587" s="12"/>
      <c r="Q587" s="12"/>
      <c r="R587" s="12"/>
      <c r="S587" t="str">
        <f>IF(AND($A587="",$C587="",$D587=""),"",IF($A587="","Missing QR Number",IF($C587="","Missing LastName",IF($D587="","Missing FirstName",IF(COUNTIFS($A$3:$A$1000,$A587,$B$3:$B$1000,"Head")=0,"No Head in this family",IF(COUNTIFS($A$3:$A$1000,$A587,$B$3:$B$1000,"Head")&gt;1,"More than one Head","OK"))))))</f>
        <v/>
      </c>
    </row>
    <row r="588" spans="1:19">
      <c r="A588" s="11"/>
      <c r="B588" s="12"/>
      <c r="C588" s="12"/>
      <c r="D588" s="12"/>
      <c r="E588" s="12"/>
      <c r="F588" s="12"/>
      <c r="G588" s="11"/>
      <c r="H588" s="12"/>
      <c r="I588" s="12"/>
      <c r="J588" s="11"/>
      <c r="K588" s="12"/>
      <c r="L588" s="12"/>
      <c r="M588" s="12"/>
      <c r="N588" s="12"/>
      <c r="O588" s="12"/>
      <c r="P588" s="12"/>
      <c r="Q588" s="12"/>
      <c r="R588" s="12"/>
      <c r="S588" t="str">
        <f>IF(AND($A588="",$C588="",$D588=""),"",IF($A588="","Missing QR Number",IF($C588="","Missing LastName",IF($D588="","Missing FirstName",IF(COUNTIFS($A$3:$A$1000,$A588,$B$3:$B$1000,"Head")=0,"No Head in this family",IF(COUNTIFS($A$3:$A$1000,$A588,$B$3:$B$1000,"Head")&gt;1,"More than one Head","OK"))))))</f>
        <v/>
      </c>
    </row>
    <row r="589" spans="1:19">
      <c r="A589" s="11"/>
      <c r="B589" s="12"/>
      <c r="C589" s="12"/>
      <c r="D589" s="12"/>
      <c r="E589" s="12"/>
      <c r="F589" s="12"/>
      <c r="G589" s="11"/>
      <c r="H589" s="12"/>
      <c r="I589" s="12"/>
      <c r="J589" s="11"/>
      <c r="K589" s="12"/>
      <c r="L589" s="12"/>
      <c r="M589" s="12"/>
      <c r="N589" s="12"/>
      <c r="O589" s="12"/>
      <c r="P589" s="12"/>
      <c r="Q589" s="12"/>
      <c r="R589" s="12"/>
      <c r="S589" t="str">
        <f>IF(AND($A589="",$C589="",$D589=""),"",IF($A589="","Missing QR Number",IF($C589="","Missing LastName",IF($D589="","Missing FirstName",IF(COUNTIFS($A$3:$A$1000,$A589,$B$3:$B$1000,"Head")=0,"No Head in this family",IF(COUNTIFS($A$3:$A$1000,$A589,$B$3:$B$1000,"Head")&gt;1,"More than one Head","OK"))))))</f>
        <v/>
      </c>
    </row>
    <row r="590" spans="1:19">
      <c r="A590" s="11"/>
      <c r="B590" s="12"/>
      <c r="C590" s="12"/>
      <c r="D590" s="12"/>
      <c r="E590" s="12"/>
      <c r="F590" s="12"/>
      <c r="G590" s="11"/>
      <c r="H590" s="12"/>
      <c r="I590" s="12"/>
      <c r="J590" s="11"/>
      <c r="K590" s="12"/>
      <c r="L590" s="12"/>
      <c r="M590" s="12"/>
      <c r="N590" s="12"/>
      <c r="O590" s="12"/>
      <c r="P590" s="12"/>
      <c r="Q590" s="12"/>
      <c r="R590" s="12"/>
      <c r="S590" t="str">
        <f>IF(AND($A590="",$C590="",$D590=""),"",IF($A590="","Missing QR Number",IF($C590="","Missing LastName",IF($D590="","Missing FirstName",IF(COUNTIFS($A$3:$A$1000,$A590,$B$3:$B$1000,"Head")=0,"No Head in this family",IF(COUNTIFS($A$3:$A$1000,$A590,$B$3:$B$1000,"Head")&gt;1,"More than one Head","OK"))))))</f>
        <v/>
      </c>
    </row>
    <row r="591" spans="1:19">
      <c r="A591" s="11"/>
      <c r="B591" s="12"/>
      <c r="C591" s="12"/>
      <c r="D591" s="12"/>
      <c r="E591" s="12"/>
      <c r="F591" s="12"/>
      <c r="G591" s="11"/>
      <c r="H591" s="12"/>
      <c r="I591" s="12"/>
      <c r="J591" s="11"/>
      <c r="K591" s="12"/>
      <c r="L591" s="12"/>
      <c r="M591" s="12"/>
      <c r="N591" s="12"/>
      <c r="O591" s="12"/>
      <c r="P591" s="12"/>
      <c r="Q591" s="12"/>
      <c r="R591" s="12"/>
      <c r="S591" t="str">
        <f>IF(AND($A591="",$C591="",$D591=""),"",IF($A591="","Missing QR Number",IF($C591="","Missing LastName",IF($D591="","Missing FirstName",IF(COUNTIFS($A$3:$A$1000,$A591,$B$3:$B$1000,"Head")=0,"No Head in this family",IF(COUNTIFS($A$3:$A$1000,$A591,$B$3:$B$1000,"Head")&gt;1,"More than one Head","OK"))))))</f>
        <v/>
      </c>
    </row>
    <row r="592" spans="1:19">
      <c r="A592" s="11"/>
      <c r="B592" s="12"/>
      <c r="C592" s="12"/>
      <c r="D592" s="12"/>
      <c r="E592" s="12"/>
      <c r="F592" s="12"/>
      <c r="G592" s="11"/>
      <c r="H592" s="12"/>
      <c r="I592" s="12"/>
      <c r="J592" s="11"/>
      <c r="K592" s="12"/>
      <c r="L592" s="12"/>
      <c r="M592" s="12"/>
      <c r="N592" s="12"/>
      <c r="O592" s="12"/>
      <c r="P592" s="12"/>
      <c r="Q592" s="12"/>
      <c r="R592" s="12"/>
      <c r="S592" t="str">
        <f>IF(AND($A592="",$C592="",$D592=""),"",IF($A592="","Missing QR Number",IF($C592="","Missing LastName",IF($D592="","Missing FirstName",IF(COUNTIFS($A$3:$A$1000,$A592,$B$3:$B$1000,"Head")=0,"No Head in this family",IF(COUNTIFS($A$3:$A$1000,$A592,$B$3:$B$1000,"Head")&gt;1,"More than one Head","OK"))))))</f>
        <v/>
      </c>
    </row>
    <row r="593" spans="1:19">
      <c r="A593" s="11"/>
      <c r="B593" s="12"/>
      <c r="C593" s="12"/>
      <c r="D593" s="12"/>
      <c r="E593" s="12"/>
      <c r="F593" s="12"/>
      <c r="G593" s="11"/>
      <c r="H593" s="12"/>
      <c r="I593" s="12"/>
      <c r="J593" s="11"/>
      <c r="K593" s="12"/>
      <c r="L593" s="12"/>
      <c r="M593" s="12"/>
      <c r="N593" s="12"/>
      <c r="O593" s="12"/>
      <c r="P593" s="12"/>
      <c r="Q593" s="12"/>
      <c r="R593" s="12"/>
      <c r="S593" t="str">
        <f>IF(AND($A593="",$C593="",$D593=""),"",IF($A593="","Missing QR Number",IF($C593="","Missing LastName",IF($D593="","Missing FirstName",IF(COUNTIFS($A$3:$A$1000,$A593,$B$3:$B$1000,"Head")=0,"No Head in this family",IF(COUNTIFS($A$3:$A$1000,$A593,$B$3:$B$1000,"Head")&gt;1,"More than one Head","OK"))))))</f>
        <v/>
      </c>
    </row>
    <row r="594" spans="1:19">
      <c r="A594" s="11"/>
      <c r="B594" s="12"/>
      <c r="C594" s="12"/>
      <c r="D594" s="12"/>
      <c r="E594" s="12"/>
      <c r="F594" s="12"/>
      <c r="G594" s="11"/>
      <c r="H594" s="12"/>
      <c r="I594" s="12"/>
      <c r="J594" s="11"/>
      <c r="K594" s="12"/>
      <c r="L594" s="12"/>
      <c r="M594" s="12"/>
      <c r="N594" s="12"/>
      <c r="O594" s="12"/>
      <c r="P594" s="12"/>
      <c r="Q594" s="12"/>
      <c r="R594" s="12"/>
      <c r="S594" t="str">
        <f>IF(AND($A594="",$C594="",$D594=""),"",IF($A594="","Missing QR Number",IF($C594="","Missing LastName",IF($D594="","Missing FirstName",IF(COUNTIFS($A$3:$A$1000,$A594,$B$3:$B$1000,"Head")=0,"No Head in this family",IF(COUNTIFS($A$3:$A$1000,$A594,$B$3:$B$1000,"Head")&gt;1,"More than one Head","OK"))))))</f>
        <v/>
      </c>
    </row>
    <row r="595" spans="1:19">
      <c r="A595" s="11"/>
      <c r="B595" s="12"/>
      <c r="C595" s="12"/>
      <c r="D595" s="12"/>
      <c r="E595" s="12"/>
      <c r="F595" s="12"/>
      <c r="G595" s="11"/>
      <c r="H595" s="12"/>
      <c r="I595" s="12"/>
      <c r="J595" s="11"/>
      <c r="K595" s="12"/>
      <c r="L595" s="12"/>
      <c r="M595" s="12"/>
      <c r="N595" s="12"/>
      <c r="O595" s="12"/>
      <c r="P595" s="12"/>
      <c r="Q595" s="12"/>
      <c r="R595" s="12"/>
      <c r="S595" t="str">
        <f>IF(AND($A595="",$C595="",$D595=""),"",IF($A595="","Missing QR Number",IF($C595="","Missing LastName",IF($D595="","Missing FirstName",IF(COUNTIFS($A$3:$A$1000,$A595,$B$3:$B$1000,"Head")=0,"No Head in this family",IF(COUNTIFS($A$3:$A$1000,$A595,$B$3:$B$1000,"Head")&gt;1,"More than one Head","OK"))))))</f>
        <v/>
      </c>
    </row>
    <row r="596" spans="1:19">
      <c r="A596" s="11"/>
      <c r="B596" s="12"/>
      <c r="C596" s="12"/>
      <c r="D596" s="12"/>
      <c r="E596" s="12"/>
      <c r="F596" s="12"/>
      <c r="G596" s="11"/>
      <c r="H596" s="12"/>
      <c r="I596" s="12"/>
      <c r="J596" s="11"/>
      <c r="K596" s="12"/>
      <c r="L596" s="12"/>
      <c r="M596" s="12"/>
      <c r="N596" s="12"/>
      <c r="O596" s="12"/>
      <c r="P596" s="12"/>
      <c r="Q596" s="12"/>
      <c r="R596" s="12"/>
      <c r="S596" t="str">
        <f>IF(AND($A596="",$C596="",$D596=""),"",IF($A596="","Missing QR Number",IF($C596="","Missing LastName",IF($D596="","Missing FirstName",IF(COUNTIFS($A$3:$A$1000,$A596,$B$3:$B$1000,"Head")=0,"No Head in this family",IF(COUNTIFS($A$3:$A$1000,$A596,$B$3:$B$1000,"Head")&gt;1,"More than one Head","OK"))))))</f>
        <v/>
      </c>
    </row>
    <row r="597" spans="1:19">
      <c r="A597" s="11"/>
      <c r="B597" s="12"/>
      <c r="C597" s="12"/>
      <c r="D597" s="12"/>
      <c r="E597" s="12"/>
      <c r="F597" s="12"/>
      <c r="G597" s="11"/>
      <c r="H597" s="12"/>
      <c r="I597" s="12"/>
      <c r="J597" s="11"/>
      <c r="K597" s="12"/>
      <c r="L597" s="12"/>
      <c r="M597" s="12"/>
      <c r="N597" s="12"/>
      <c r="O597" s="12"/>
      <c r="P597" s="12"/>
      <c r="Q597" s="12"/>
      <c r="R597" s="12"/>
      <c r="S597" t="str">
        <f>IF(AND($A597="",$C597="",$D597=""),"",IF($A597="","Missing QR Number",IF($C597="","Missing LastName",IF($D597="","Missing FirstName",IF(COUNTIFS($A$3:$A$1000,$A597,$B$3:$B$1000,"Head")=0,"No Head in this family",IF(COUNTIFS($A$3:$A$1000,$A597,$B$3:$B$1000,"Head")&gt;1,"More than one Head","OK"))))))</f>
        <v/>
      </c>
    </row>
    <row r="598" spans="1:19">
      <c r="A598" s="11"/>
      <c r="B598" s="12"/>
      <c r="C598" s="12"/>
      <c r="D598" s="12"/>
      <c r="E598" s="12"/>
      <c r="F598" s="12"/>
      <c r="G598" s="11"/>
      <c r="H598" s="12"/>
      <c r="I598" s="12"/>
      <c r="J598" s="11"/>
      <c r="K598" s="12"/>
      <c r="L598" s="12"/>
      <c r="M598" s="12"/>
      <c r="N598" s="12"/>
      <c r="O598" s="12"/>
      <c r="P598" s="12"/>
      <c r="Q598" s="12"/>
      <c r="R598" s="12"/>
      <c r="S598" t="str">
        <f>IF(AND($A598="",$C598="",$D598=""),"",IF($A598="","Missing QR Number",IF($C598="","Missing LastName",IF($D598="","Missing FirstName",IF(COUNTIFS($A$3:$A$1000,$A598,$B$3:$B$1000,"Head")=0,"No Head in this family",IF(COUNTIFS($A$3:$A$1000,$A598,$B$3:$B$1000,"Head")&gt;1,"More than one Head","OK"))))))</f>
        <v/>
      </c>
    </row>
    <row r="599" spans="1:19">
      <c r="A599" s="11"/>
      <c r="B599" s="12"/>
      <c r="C599" s="12"/>
      <c r="D599" s="12"/>
      <c r="E599" s="12"/>
      <c r="F599" s="12"/>
      <c r="G599" s="11"/>
      <c r="H599" s="12"/>
      <c r="I599" s="12"/>
      <c r="J599" s="11"/>
      <c r="K599" s="12"/>
      <c r="L599" s="12"/>
      <c r="M599" s="12"/>
      <c r="N599" s="12"/>
      <c r="O599" s="12"/>
      <c r="P599" s="12"/>
      <c r="Q599" s="12"/>
      <c r="R599" s="12"/>
      <c r="S599" t="str">
        <f>IF(AND($A599="",$C599="",$D599=""),"",IF($A599="","Missing QR Number",IF($C599="","Missing LastName",IF($D599="","Missing FirstName",IF(COUNTIFS($A$3:$A$1000,$A599,$B$3:$B$1000,"Head")=0,"No Head in this family",IF(COUNTIFS($A$3:$A$1000,$A599,$B$3:$B$1000,"Head")&gt;1,"More than one Head","OK"))))))</f>
        <v/>
      </c>
    </row>
    <row r="600" spans="1:19">
      <c r="A600" s="11"/>
      <c r="B600" s="12"/>
      <c r="C600" s="12"/>
      <c r="D600" s="12"/>
      <c r="E600" s="12"/>
      <c r="F600" s="12"/>
      <c r="G600" s="11"/>
      <c r="H600" s="12"/>
      <c r="I600" s="12"/>
      <c r="J600" s="11"/>
      <c r="K600" s="12"/>
      <c r="L600" s="12"/>
      <c r="M600" s="12"/>
      <c r="N600" s="12"/>
      <c r="O600" s="12"/>
      <c r="P600" s="12"/>
      <c r="Q600" s="12"/>
      <c r="R600" s="12"/>
      <c r="S600" t="str">
        <f>IF(AND($A600="",$C600="",$D600=""),"",IF($A600="","Missing QR Number",IF($C600="","Missing LastName",IF($D600="","Missing FirstName",IF(COUNTIFS($A$3:$A$1000,$A600,$B$3:$B$1000,"Head")=0,"No Head in this family",IF(COUNTIFS($A$3:$A$1000,$A600,$B$3:$B$1000,"Head")&gt;1,"More than one Head","OK"))))))</f>
        <v/>
      </c>
    </row>
    <row r="601" spans="1:19">
      <c r="A601" s="11"/>
      <c r="B601" s="12"/>
      <c r="C601" s="12"/>
      <c r="D601" s="12"/>
      <c r="E601" s="12"/>
      <c r="F601" s="12"/>
      <c r="G601" s="11"/>
      <c r="H601" s="12"/>
      <c r="I601" s="12"/>
      <c r="J601" s="11"/>
      <c r="K601" s="12"/>
      <c r="L601" s="12"/>
      <c r="M601" s="12"/>
      <c r="N601" s="12"/>
      <c r="O601" s="12"/>
      <c r="P601" s="12"/>
      <c r="Q601" s="12"/>
      <c r="R601" s="12"/>
      <c r="S601" t="str">
        <f>IF(AND($A601="",$C601="",$D601=""),"",IF($A601="","Missing QR Number",IF($C601="","Missing LastName",IF($D601="","Missing FirstName",IF(COUNTIFS($A$3:$A$1000,$A601,$B$3:$B$1000,"Head")=0,"No Head in this family",IF(COUNTIFS($A$3:$A$1000,$A601,$B$3:$B$1000,"Head")&gt;1,"More than one Head","OK"))))))</f>
        <v/>
      </c>
    </row>
    <row r="602" spans="1:19">
      <c r="A602" s="11"/>
      <c r="B602" s="12"/>
      <c r="C602" s="12"/>
      <c r="D602" s="12"/>
      <c r="E602" s="12"/>
      <c r="F602" s="12"/>
      <c r="G602" s="11"/>
      <c r="H602" s="12"/>
      <c r="I602" s="12"/>
      <c r="J602" s="11"/>
      <c r="K602" s="12"/>
      <c r="L602" s="12"/>
      <c r="M602" s="12"/>
      <c r="N602" s="12"/>
      <c r="O602" s="12"/>
      <c r="P602" s="12"/>
      <c r="Q602" s="12"/>
      <c r="R602" s="12"/>
      <c r="S602" t="str">
        <f>IF(AND($A602="",$C602="",$D602=""),"",IF($A602="","Missing QR Number",IF($C602="","Missing LastName",IF($D602="","Missing FirstName",IF(COUNTIFS($A$3:$A$1000,$A602,$B$3:$B$1000,"Head")=0,"No Head in this family",IF(COUNTIFS($A$3:$A$1000,$A602,$B$3:$B$1000,"Head")&gt;1,"More than one Head","OK"))))))</f>
        <v/>
      </c>
    </row>
    <row r="603" spans="1:19">
      <c r="A603" s="11"/>
      <c r="B603" s="12"/>
      <c r="C603" s="12"/>
      <c r="D603" s="12"/>
      <c r="E603" s="12"/>
      <c r="F603" s="12"/>
      <c r="G603" s="11"/>
      <c r="H603" s="12"/>
      <c r="I603" s="12"/>
      <c r="J603" s="11"/>
      <c r="K603" s="12"/>
      <c r="L603" s="12"/>
      <c r="M603" s="12"/>
      <c r="N603" s="12"/>
      <c r="O603" s="12"/>
      <c r="P603" s="12"/>
      <c r="Q603" s="12"/>
      <c r="R603" s="12"/>
      <c r="S603" t="str">
        <f>IF(AND($A603="",$C603="",$D603=""),"",IF($A603="","Missing QR Number",IF($C603="","Missing LastName",IF($D603="","Missing FirstName",IF(COUNTIFS($A$3:$A$1000,$A603,$B$3:$B$1000,"Head")=0,"No Head in this family",IF(COUNTIFS($A$3:$A$1000,$A603,$B$3:$B$1000,"Head")&gt;1,"More than one Head","OK"))))))</f>
        <v/>
      </c>
    </row>
    <row r="604" spans="1:19">
      <c r="A604" s="11"/>
      <c r="B604" s="12"/>
      <c r="C604" s="12"/>
      <c r="D604" s="12"/>
      <c r="E604" s="12"/>
      <c r="F604" s="12"/>
      <c r="G604" s="11"/>
      <c r="H604" s="12"/>
      <c r="I604" s="12"/>
      <c r="J604" s="11"/>
      <c r="K604" s="12"/>
      <c r="L604" s="12"/>
      <c r="M604" s="12"/>
      <c r="N604" s="12"/>
      <c r="O604" s="12"/>
      <c r="P604" s="12"/>
      <c r="Q604" s="12"/>
      <c r="R604" s="12"/>
      <c r="S604" t="str">
        <f>IF(AND($A604="",$C604="",$D604=""),"",IF($A604="","Missing QR Number",IF($C604="","Missing LastName",IF($D604="","Missing FirstName",IF(COUNTIFS($A$3:$A$1000,$A604,$B$3:$B$1000,"Head")=0,"No Head in this family",IF(COUNTIFS($A$3:$A$1000,$A604,$B$3:$B$1000,"Head")&gt;1,"More than one Head","OK"))))))</f>
        <v/>
      </c>
    </row>
    <row r="605" spans="1:19">
      <c r="A605" s="11"/>
      <c r="B605" s="12"/>
      <c r="C605" s="12"/>
      <c r="D605" s="12"/>
      <c r="E605" s="12"/>
      <c r="F605" s="12"/>
      <c r="G605" s="11"/>
      <c r="H605" s="12"/>
      <c r="I605" s="12"/>
      <c r="J605" s="11"/>
      <c r="K605" s="12"/>
      <c r="L605" s="12"/>
      <c r="M605" s="12"/>
      <c r="N605" s="12"/>
      <c r="O605" s="12"/>
      <c r="P605" s="12"/>
      <c r="Q605" s="12"/>
      <c r="R605" s="12"/>
      <c r="S605" t="str">
        <f>IF(AND($A605="",$C605="",$D605=""),"",IF($A605="","Missing QR Number",IF($C605="","Missing LastName",IF($D605="","Missing FirstName",IF(COUNTIFS($A$3:$A$1000,$A605,$B$3:$B$1000,"Head")=0,"No Head in this family",IF(COUNTIFS($A$3:$A$1000,$A605,$B$3:$B$1000,"Head")&gt;1,"More than one Head","OK"))))))</f>
        <v/>
      </c>
    </row>
    <row r="606" spans="1:19">
      <c r="A606" s="11"/>
      <c r="B606" s="12"/>
      <c r="C606" s="12"/>
      <c r="D606" s="12"/>
      <c r="E606" s="12"/>
      <c r="F606" s="12"/>
      <c r="G606" s="11"/>
      <c r="H606" s="12"/>
      <c r="I606" s="12"/>
      <c r="J606" s="11"/>
      <c r="K606" s="12"/>
      <c r="L606" s="12"/>
      <c r="M606" s="12"/>
      <c r="N606" s="12"/>
      <c r="O606" s="12"/>
      <c r="P606" s="12"/>
      <c r="Q606" s="12"/>
      <c r="R606" s="12"/>
      <c r="S606" t="str">
        <f>IF(AND($A606="",$C606="",$D606=""),"",IF($A606="","Missing QR Number",IF($C606="","Missing LastName",IF($D606="","Missing FirstName",IF(COUNTIFS($A$3:$A$1000,$A606,$B$3:$B$1000,"Head")=0,"No Head in this family",IF(COUNTIFS($A$3:$A$1000,$A606,$B$3:$B$1000,"Head")&gt;1,"More than one Head","OK"))))))</f>
        <v/>
      </c>
    </row>
    <row r="607" spans="1:19">
      <c r="A607" s="11"/>
      <c r="B607" s="12"/>
      <c r="C607" s="12"/>
      <c r="D607" s="12"/>
      <c r="E607" s="12"/>
      <c r="F607" s="12"/>
      <c r="G607" s="11"/>
      <c r="H607" s="12"/>
      <c r="I607" s="12"/>
      <c r="J607" s="11"/>
      <c r="K607" s="12"/>
      <c r="L607" s="12"/>
      <c r="M607" s="12"/>
      <c r="N607" s="12"/>
      <c r="O607" s="12"/>
      <c r="P607" s="12"/>
      <c r="Q607" s="12"/>
      <c r="R607" s="12"/>
      <c r="S607" t="str">
        <f>IF(AND($A607="",$C607="",$D607=""),"",IF($A607="","Missing QR Number",IF($C607="","Missing LastName",IF($D607="","Missing FirstName",IF(COUNTIFS($A$3:$A$1000,$A607,$B$3:$B$1000,"Head")=0,"No Head in this family",IF(COUNTIFS($A$3:$A$1000,$A607,$B$3:$B$1000,"Head")&gt;1,"More than one Head","OK"))))))</f>
        <v/>
      </c>
    </row>
    <row r="608" spans="1:19">
      <c r="A608" s="11"/>
      <c r="B608" s="12"/>
      <c r="C608" s="12"/>
      <c r="D608" s="12"/>
      <c r="E608" s="12"/>
      <c r="F608" s="12"/>
      <c r="G608" s="11"/>
      <c r="H608" s="12"/>
      <c r="I608" s="12"/>
      <c r="J608" s="11"/>
      <c r="K608" s="12"/>
      <c r="L608" s="12"/>
      <c r="M608" s="12"/>
      <c r="N608" s="12"/>
      <c r="O608" s="12"/>
      <c r="P608" s="12"/>
      <c r="Q608" s="12"/>
      <c r="R608" s="12"/>
      <c r="S608" t="str">
        <f>IF(AND($A608="",$C608="",$D608=""),"",IF($A608="","Missing QR Number",IF($C608="","Missing LastName",IF($D608="","Missing FirstName",IF(COUNTIFS($A$3:$A$1000,$A608,$B$3:$B$1000,"Head")=0,"No Head in this family",IF(COUNTIFS($A$3:$A$1000,$A608,$B$3:$B$1000,"Head")&gt;1,"More than one Head","OK"))))))</f>
        <v/>
      </c>
    </row>
    <row r="609" spans="1:19">
      <c r="A609" s="11"/>
      <c r="B609" s="12"/>
      <c r="C609" s="12"/>
      <c r="D609" s="12"/>
      <c r="E609" s="12"/>
      <c r="F609" s="12"/>
      <c r="G609" s="11"/>
      <c r="H609" s="12"/>
      <c r="I609" s="12"/>
      <c r="J609" s="11"/>
      <c r="K609" s="12"/>
      <c r="L609" s="12"/>
      <c r="M609" s="12"/>
      <c r="N609" s="12"/>
      <c r="O609" s="12"/>
      <c r="P609" s="12"/>
      <c r="Q609" s="12"/>
      <c r="R609" s="12"/>
      <c r="S609" t="str">
        <f>IF(AND($A609="",$C609="",$D609=""),"",IF($A609="","Missing QR Number",IF($C609="","Missing LastName",IF($D609="","Missing FirstName",IF(COUNTIFS($A$3:$A$1000,$A609,$B$3:$B$1000,"Head")=0,"No Head in this family",IF(COUNTIFS($A$3:$A$1000,$A609,$B$3:$B$1000,"Head")&gt;1,"More than one Head","OK"))))))</f>
        <v/>
      </c>
    </row>
    <row r="610" spans="1:19">
      <c r="A610" s="11"/>
      <c r="B610" s="12"/>
      <c r="C610" s="12"/>
      <c r="D610" s="12"/>
      <c r="E610" s="12"/>
      <c r="F610" s="12"/>
      <c r="G610" s="11"/>
      <c r="H610" s="12"/>
      <c r="I610" s="12"/>
      <c r="J610" s="11"/>
      <c r="K610" s="12"/>
      <c r="L610" s="12"/>
      <c r="M610" s="12"/>
      <c r="N610" s="12"/>
      <c r="O610" s="12"/>
      <c r="P610" s="12"/>
      <c r="Q610" s="12"/>
      <c r="R610" s="12"/>
      <c r="S610" t="str">
        <f>IF(AND($A610="",$C610="",$D610=""),"",IF($A610="","Missing QR Number",IF($C610="","Missing LastName",IF($D610="","Missing FirstName",IF(COUNTIFS($A$3:$A$1000,$A610,$B$3:$B$1000,"Head")=0,"No Head in this family",IF(COUNTIFS($A$3:$A$1000,$A610,$B$3:$B$1000,"Head")&gt;1,"More than one Head","OK"))))))</f>
        <v/>
      </c>
    </row>
    <row r="611" spans="1:19">
      <c r="A611" s="11"/>
      <c r="B611" s="12"/>
      <c r="C611" s="12"/>
      <c r="D611" s="12"/>
      <c r="E611" s="12"/>
      <c r="F611" s="12"/>
      <c r="G611" s="11"/>
      <c r="H611" s="12"/>
      <c r="I611" s="12"/>
      <c r="J611" s="11"/>
      <c r="K611" s="12"/>
      <c r="L611" s="12"/>
      <c r="M611" s="12"/>
      <c r="N611" s="12"/>
      <c r="O611" s="12"/>
      <c r="P611" s="12"/>
      <c r="Q611" s="12"/>
      <c r="R611" s="12"/>
      <c r="S611" t="str">
        <f>IF(AND($A611="",$C611="",$D611=""),"",IF($A611="","Missing QR Number",IF($C611="","Missing LastName",IF($D611="","Missing FirstName",IF(COUNTIFS($A$3:$A$1000,$A611,$B$3:$B$1000,"Head")=0,"No Head in this family",IF(COUNTIFS($A$3:$A$1000,$A611,$B$3:$B$1000,"Head")&gt;1,"More than one Head","OK"))))))</f>
        <v/>
      </c>
    </row>
    <row r="612" spans="1:19">
      <c r="A612" s="11"/>
      <c r="B612" s="12"/>
      <c r="C612" s="12"/>
      <c r="D612" s="12"/>
      <c r="E612" s="12"/>
      <c r="F612" s="12"/>
      <c r="G612" s="11"/>
      <c r="H612" s="12"/>
      <c r="I612" s="12"/>
      <c r="J612" s="11"/>
      <c r="K612" s="12"/>
      <c r="L612" s="12"/>
      <c r="M612" s="12"/>
      <c r="N612" s="12"/>
      <c r="O612" s="12"/>
      <c r="P612" s="12"/>
      <c r="Q612" s="12"/>
      <c r="R612" s="12"/>
      <c r="S612" t="str">
        <f>IF(AND($A612="",$C612="",$D612=""),"",IF($A612="","Missing QR Number",IF($C612="","Missing LastName",IF($D612="","Missing FirstName",IF(COUNTIFS($A$3:$A$1000,$A612,$B$3:$B$1000,"Head")=0,"No Head in this family",IF(COUNTIFS($A$3:$A$1000,$A612,$B$3:$B$1000,"Head")&gt;1,"More than one Head","OK"))))))</f>
        <v/>
      </c>
    </row>
    <row r="613" spans="1:19">
      <c r="A613" s="11"/>
      <c r="B613" s="12"/>
      <c r="C613" s="12"/>
      <c r="D613" s="12"/>
      <c r="E613" s="12"/>
      <c r="F613" s="12"/>
      <c r="G613" s="11"/>
      <c r="H613" s="12"/>
      <c r="I613" s="12"/>
      <c r="J613" s="11"/>
      <c r="K613" s="12"/>
      <c r="L613" s="12"/>
      <c r="M613" s="12"/>
      <c r="N613" s="12"/>
      <c r="O613" s="12"/>
      <c r="P613" s="12"/>
      <c r="Q613" s="12"/>
      <c r="R613" s="12"/>
      <c r="S613" t="str">
        <f>IF(AND($A613="",$C613="",$D613=""),"",IF($A613="","Missing QR Number",IF($C613="","Missing LastName",IF($D613="","Missing FirstName",IF(COUNTIFS($A$3:$A$1000,$A613,$B$3:$B$1000,"Head")=0,"No Head in this family",IF(COUNTIFS($A$3:$A$1000,$A613,$B$3:$B$1000,"Head")&gt;1,"More than one Head","OK"))))))</f>
        <v/>
      </c>
    </row>
    <row r="614" spans="1:19">
      <c r="A614" s="11"/>
      <c r="B614" s="12"/>
      <c r="C614" s="12"/>
      <c r="D614" s="12"/>
      <c r="E614" s="12"/>
      <c r="F614" s="12"/>
      <c r="G614" s="11"/>
      <c r="H614" s="12"/>
      <c r="I614" s="12"/>
      <c r="J614" s="11"/>
      <c r="K614" s="12"/>
      <c r="L614" s="12"/>
      <c r="M614" s="12"/>
      <c r="N614" s="12"/>
      <c r="O614" s="12"/>
      <c r="P614" s="12"/>
      <c r="Q614" s="12"/>
      <c r="R614" s="12"/>
      <c r="S614" t="str">
        <f>IF(AND($A614="",$C614="",$D614=""),"",IF($A614="","Missing QR Number",IF($C614="","Missing LastName",IF($D614="","Missing FirstName",IF(COUNTIFS($A$3:$A$1000,$A614,$B$3:$B$1000,"Head")=0,"No Head in this family",IF(COUNTIFS($A$3:$A$1000,$A614,$B$3:$B$1000,"Head")&gt;1,"More than one Head","OK"))))))</f>
        <v/>
      </c>
    </row>
    <row r="615" spans="1:19">
      <c r="A615" s="11"/>
      <c r="B615" s="12"/>
      <c r="C615" s="12"/>
      <c r="D615" s="12"/>
      <c r="E615" s="12"/>
      <c r="F615" s="12"/>
      <c r="G615" s="11"/>
      <c r="H615" s="12"/>
      <c r="I615" s="12"/>
      <c r="J615" s="11"/>
      <c r="K615" s="12"/>
      <c r="L615" s="12"/>
      <c r="M615" s="12"/>
      <c r="N615" s="12"/>
      <c r="O615" s="12"/>
      <c r="P615" s="12"/>
      <c r="Q615" s="12"/>
      <c r="R615" s="12"/>
      <c r="S615" t="str">
        <f>IF(AND($A615="",$C615="",$D615=""),"",IF($A615="","Missing QR Number",IF($C615="","Missing LastName",IF($D615="","Missing FirstName",IF(COUNTIFS($A$3:$A$1000,$A615,$B$3:$B$1000,"Head")=0,"No Head in this family",IF(COUNTIFS($A$3:$A$1000,$A615,$B$3:$B$1000,"Head")&gt;1,"More than one Head","OK"))))))</f>
        <v/>
      </c>
    </row>
    <row r="616" spans="1:19">
      <c r="A616" s="11"/>
      <c r="B616" s="12"/>
      <c r="C616" s="12"/>
      <c r="D616" s="12"/>
      <c r="E616" s="12"/>
      <c r="F616" s="12"/>
      <c r="G616" s="11"/>
      <c r="H616" s="12"/>
      <c r="I616" s="12"/>
      <c r="J616" s="11"/>
      <c r="K616" s="12"/>
      <c r="L616" s="12"/>
      <c r="M616" s="12"/>
      <c r="N616" s="12"/>
      <c r="O616" s="12"/>
      <c r="P616" s="12"/>
      <c r="Q616" s="12"/>
      <c r="R616" s="12"/>
      <c r="S616" t="str">
        <f>IF(AND($A616="",$C616="",$D616=""),"",IF($A616="","Missing QR Number",IF($C616="","Missing LastName",IF($D616="","Missing FirstName",IF(COUNTIFS($A$3:$A$1000,$A616,$B$3:$B$1000,"Head")=0,"No Head in this family",IF(COUNTIFS($A$3:$A$1000,$A616,$B$3:$B$1000,"Head")&gt;1,"More than one Head","OK"))))))</f>
        <v/>
      </c>
    </row>
    <row r="617" spans="1:19">
      <c r="A617" s="11"/>
      <c r="B617" s="12"/>
      <c r="C617" s="12"/>
      <c r="D617" s="12"/>
      <c r="E617" s="12"/>
      <c r="F617" s="12"/>
      <c r="G617" s="11"/>
      <c r="H617" s="12"/>
      <c r="I617" s="12"/>
      <c r="J617" s="11"/>
      <c r="K617" s="12"/>
      <c r="L617" s="12"/>
      <c r="M617" s="12"/>
      <c r="N617" s="12"/>
      <c r="O617" s="12"/>
      <c r="P617" s="12"/>
      <c r="Q617" s="12"/>
      <c r="R617" s="12"/>
      <c r="S617" t="str">
        <f>IF(AND($A617="",$C617="",$D617=""),"",IF($A617="","Missing QR Number",IF($C617="","Missing LastName",IF($D617="","Missing FirstName",IF(COUNTIFS($A$3:$A$1000,$A617,$B$3:$B$1000,"Head")=0,"No Head in this family",IF(COUNTIFS($A$3:$A$1000,$A617,$B$3:$B$1000,"Head")&gt;1,"More than one Head","OK"))))))</f>
        <v/>
      </c>
    </row>
    <row r="618" spans="1:19">
      <c r="A618" s="11"/>
      <c r="B618" s="12"/>
      <c r="C618" s="12"/>
      <c r="D618" s="12"/>
      <c r="E618" s="12"/>
      <c r="F618" s="12"/>
      <c r="G618" s="11"/>
      <c r="H618" s="12"/>
      <c r="I618" s="12"/>
      <c r="J618" s="11"/>
      <c r="K618" s="12"/>
      <c r="L618" s="12"/>
      <c r="M618" s="12"/>
      <c r="N618" s="12"/>
      <c r="O618" s="12"/>
      <c r="P618" s="12"/>
      <c r="Q618" s="12"/>
      <c r="R618" s="12"/>
      <c r="S618" t="str">
        <f>IF(AND($A618="",$C618="",$D618=""),"",IF($A618="","Missing QR Number",IF($C618="","Missing LastName",IF($D618="","Missing FirstName",IF(COUNTIFS($A$3:$A$1000,$A618,$B$3:$B$1000,"Head")=0,"No Head in this family",IF(COUNTIFS($A$3:$A$1000,$A618,$B$3:$B$1000,"Head")&gt;1,"More than one Head","OK"))))))</f>
        <v/>
      </c>
    </row>
    <row r="619" spans="1:19">
      <c r="A619" s="11"/>
      <c r="B619" s="12"/>
      <c r="C619" s="12"/>
      <c r="D619" s="12"/>
      <c r="E619" s="12"/>
      <c r="F619" s="12"/>
      <c r="G619" s="11"/>
      <c r="H619" s="12"/>
      <c r="I619" s="12"/>
      <c r="J619" s="11"/>
      <c r="K619" s="12"/>
      <c r="L619" s="12"/>
      <c r="M619" s="12"/>
      <c r="N619" s="12"/>
      <c r="O619" s="12"/>
      <c r="P619" s="12"/>
      <c r="Q619" s="12"/>
      <c r="R619" s="12"/>
      <c r="S619" t="str">
        <f>IF(AND($A619="",$C619="",$D619=""),"",IF($A619="","Missing QR Number",IF($C619="","Missing LastName",IF($D619="","Missing FirstName",IF(COUNTIFS($A$3:$A$1000,$A619,$B$3:$B$1000,"Head")=0,"No Head in this family",IF(COUNTIFS($A$3:$A$1000,$A619,$B$3:$B$1000,"Head")&gt;1,"More than one Head","OK"))))))</f>
        <v/>
      </c>
    </row>
    <row r="620" spans="1:19">
      <c r="A620" s="11"/>
      <c r="B620" s="12"/>
      <c r="C620" s="12"/>
      <c r="D620" s="12"/>
      <c r="E620" s="12"/>
      <c r="F620" s="12"/>
      <c r="G620" s="11"/>
      <c r="H620" s="12"/>
      <c r="I620" s="12"/>
      <c r="J620" s="11"/>
      <c r="K620" s="12"/>
      <c r="L620" s="12"/>
      <c r="M620" s="12"/>
      <c r="N620" s="12"/>
      <c r="O620" s="12"/>
      <c r="P620" s="12"/>
      <c r="Q620" s="12"/>
      <c r="R620" s="12"/>
      <c r="S620" t="str">
        <f>IF(AND($A620="",$C620="",$D620=""),"",IF($A620="","Missing QR Number",IF($C620="","Missing LastName",IF($D620="","Missing FirstName",IF(COUNTIFS($A$3:$A$1000,$A620,$B$3:$B$1000,"Head")=0,"No Head in this family",IF(COUNTIFS($A$3:$A$1000,$A620,$B$3:$B$1000,"Head")&gt;1,"More than one Head","OK"))))))</f>
        <v/>
      </c>
    </row>
    <row r="621" spans="1:19">
      <c r="A621" s="11"/>
      <c r="B621" s="12"/>
      <c r="C621" s="12"/>
      <c r="D621" s="12"/>
      <c r="E621" s="12"/>
      <c r="F621" s="12"/>
      <c r="G621" s="11"/>
      <c r="H621" s="12"/>
      <c r="I621" s="12"/>
      <c r="J621" s="11"/>
      <c r="K621" s="12"/>
      <c r="L621" s="12"/>
      <c r="M621" s="12"/>
      <c r="N621" s="12"/>
      <c r="O621" s="12"/>
      <c r="P621" s="12"/>
      <c r="Q621" s="12"/>
      <c r="R621" s="12"/>
      <c r="S621" t="str">
        <f>IF(AND($A621="",$C621="",$D621=""),"",IF($A621="","Missing QR Number",IF($C621="","Missing LastName",IF($D621="","Missing FirstName",IF(COUNTIFS($A$3:$A$1000,$A621,$B$3:$B$1000,"Head")=0,"No Head in this family",IF(COUNTIFS($A$3:$A$1000,$A621,$B$3:$B$1000,"Head")&gt;1,"More than one Head","OK"))))))</f>
        <v/>
      </c>
    </row>
    <row r="622" spans="1:19">
      <c r="A622" s="11"/>
      <c r="B622" s="12"/>
      <c r="C622" s="12"/>
      <c r="D622" s="12"/>
      <c r="E622" s="12"/>
      <c r="F622" s="12"/>
      <c r="G622" s="11"/>
      <c r="H622" s="12"/>
      <c r="I622" s="12"/>
      <c r="J622" s="11"/>
      <c r="K622" s="12"/>
      <c r="L622" s="12"/>
      <c r="M622" s="12"/>
      <c r="N622" s="12"/>
      <c r="O622" s="12"/>
      <c r="P622" s="12"/>
      <c r="Q622" s="12"/>
      <c r="R622" s="12"/>
      <c r="S622" t="str">
        <f>IF(AND($A622="",$C622="",$D622=""),"",IF($A622="","Missing QR Number",IF($C622="","Missing LastName",IF($D622="","Missing FirstName",IF(COUNTIFS($A$3:$A$1000,$A622,$B$3:$B$1000,"Head")=0,"No Head in this family",IF(COUNTIFS($A$3:$A$1000,$A622,$B$3:$B$1000,"Head")&gt;1,"More than one Head","OK"))))))</f>
        <v/>
      </c>
    </row>
    <row r="623" spans="1:19">
      <c r="A623" s="11"/>
      <c r="B623" s="12"/>
      <c r="C623" s="12"/>
      <c r="D623" s="12"/>
      <c r="E623" s="12"/>
      <c r="F623" s="12"/>
      <c r="G623" s="11"/>
      <c r="H623" s="12"/>
      <c r="I623" s="12"/>
      <c r="J623" s="11"/>
      <c r="K623" s="12"/>
      <c r="L623" s="12"/>
      <c r="M623" s="12"/>
      <c r="N623" s="12"/>
      <c r="O623" s="12"/>
      <c r="P623" s="12"/>
      <c r="Q623" s="12"/>
      <c r="R623" s="12"/>
      <c r="S623" t="str">
        <f>IF(AND($A623="",$C623="",$D623=""),"",IF($A623="","Missing QR Number",IF($C623="","Missing LastName",IF($D623="","Missing FirstName",IF(COUNTIFS($A$3:$A$1000,$A623,$B$3:$B$1000,"Head")=0,"No Head in this family",IF(COUNTIFS($A$3:$A$1000,$A623,$B$3:$B$1000,"Head")&gt;1,"More than one Head","OK"))))))</f>
        <v/>
      </c>
    </row>
    <row r="624" spans="1:19">
      <c r="A624" s="11"/>
      <c r="B624" s="12"/>
      <c r="C624" s="12"/>
      <c r="D624" s="12"/>
      <c r="E624" s="12"/>
      <c r="F624" s="12"/>
      <c r="G624" s="11"/>
      <c r="H624" s="12"/>
      <c r="I624" s="12"/>
      <c r="J624" s="11"/>
      <c r="K624" s="12"/>
      <c r="L624" s="12"/>
      <c r="M624" s="12"/>
      <c r="N624" s="12"/>
      <c r="O624" s="12"/>
      <c r="P624" s="12"/>
      <c r="Q624" s="12"/>
      <c r="R624" s="12"/>
      <c r="S624" t="str">
        <f>IF(AND($A624="",$C624="",$D624=""),"",IF($A624="","Missing QR Number",IF($C624="","Missing LastName",IF($D624="","Missing FirstName",IF(COUNTIFS($A$3:$A$1000,$A624,$B$3:$B$1000,"Head")=0,"No Head in this family",IF(COUNTIFS($A$3:$A$1000,$A624,$B$3:$B$1000,"Head")&gt;1,"More than one Head","OK"))))))</f>
        <v/>
      </c>
    </row>
    <row r="625" spans="1:19">
      <c r="A625" s="11"/>
      <c r="B625" s="12"/>
      <c r="C625" s="12"/>
      <c r="D625" s="12"/>
      <c r="E625" s="12"/>
      <c r="F625" s="12"/>
      <c r="G625" s="11"/>
      <c r="H625" s="12"/>
      <c r="I625" s="12"/>
      <c r="J625" s="11"/>
      <c r="K625" s="12"/>
      <c r="L625" s="12"/>
      <c r="M625" s="12"/>
      <c r="N625" s="12"/>
      <c r="O625" s="12"/>
      <c r="P625" s="12"/>
      <c r="Q625" s="12"/>
      <c r="R625" s="12"/>
      <c r="S625" t="str">
        <f>IF(AND($A625="",$C625="",$D625=""),"",IF($A625="","Missing QR Number",IF($C625="","Missing LastName",IF($D625="","Missing FirstName",IF(COUNTIFS($A$3:$A$1000,$A625,$B$3:$B$1000,"Head")=0,"No Head in this family",IF(COUNTIFS($A$3:$A$1000,$A625,$B$3:$B$1000,"Head")&gt;1,"More than one Head","OK"))))))</f>
        <v/>
      </c>
    </row>
    <row r="626" spans="1:19">
      <c r="A626" s="11"/>
      <c r="B626" s="12"/>
      <c r="C626" s="12"/>
      <c r="D626" s="12"/>
      <c r="E626" s="12"/>
      <c r="F626" s="12"/>
      <c r="G626" s="11"/>
      <c r="H626" s="12"/>
      <c r="I626" s="12"/>
      <c r="J626" s="11"/>
      <c r="K626" s="12"/>
      <c r="L626" s="12"/>
      <c r="M626" s="12"/>
      <c r="N626" s="12"/>
      <c r="O626" s="12"/>
      <c r="P626" s="12"/>
      <c r="Q626" s="12"/>
      <c r="R626" s="12"/>
      <c r="S626" t="str">
        <f>IF(AND($A626="",$C626="",$D626=""),"",IF($A626="","Missing QR Number",IF($C626="","Missing LastName",IF($D626="","Missing FirstName",IF(COUNTIFS($A$3:$A$1000,$A626,$B$3:$B$1000,"Head")=0,"No Head in this family",IF(COUNTIFS($A$3:$A$1000,$A626,$B$3:$B$1000,"Head")&gt;1,"More than one Head","OK"))))))</f>
        <v/>
      </c>
    </row>
    <row r="627" spans="1:19">
      <c r="A627" s="11"/>
      <c r="B627" s="12"/>
      <c r="C627" s="12"/>
      <c r="D627" s="12"/>
      <c r="E627" s="12"/>
      <c r="F627" s="12"/>
      <c r="G627" s="11"/>
      <c r="H627" s="12"/>
      <c r="I627" s="12"/>
      <c r="J627" s="11"/>
      <c r="K627" s="12"/>
      <c r="L627" s="12"/>
      <c r="M627" s="12"/>
      <c r="N627" s="12"/>
      <c r="O627" s="12"/>
      <c r="P627" s="12"/>
      <c r="Q627" s="12"/>
      <c r="R627" s="12"/>
      <c r="S627" t="str">
        <f>IF(AND($A627="",$C627="",$D627=""),"",IF($A627="","Missing QR Number",IF($C627="","Missing LastName",IF($D627="","Missing FirstName",IF(COUNTIFS($A$3:$A$1000,$A627,$B$3:$B$1000,"Head")=0,"No Head in this family",IF(COUNTIFS($A$3:$A$1000,$A627,$B$3:$B$1000,"Head")&gt;1,"More than one Head","OK"))))))</f>
        <v/>
      </c>
    </row>
    <row r="628" spans="1:19">
      <c r="A628" s="11"/>
      <c r="B628" s="12"/>
      <c r="C628" s="12"/>
      <c r="D628" s="12"/>
      <c r="E628" s="12"/>
      <c r="F628" s="12"/>
      <c r="G628" s="11"/>
      <c r="H628" s="12"/>
      <c r="I628" s="12"/>
      <c r="J628" s="11"/>
      <c r="K628" s="12"/>
      <c r="L628" s="12"/>
      <c r="M628" s="12"/>
      <c r="N628" s="12"/>
      <c r="O628" s="12"/>
      <c r="P628" s="12"/>
      <c r="Q628" s="12"/>
      <c r="R628" s="12"/>
      <c r="S628" t="str">
        <f>IF(AND($A628="",$C628="",$D628=""),"",IF($A628="","Missing QR Number",IF($C628="","Missing LastName",IF($D628="","Missing FirstName",IF(COUNTIFS($A$3:$A$1000,$A628,$B$3:$B$1000,"Head")=0,"No Head in this family",IF(COUNTIFS($A$3:$A$1000,$A628,$B$3:$B$1000,"Head")&gt;1,"More than one Head","OK"))))))</f>
        <v/>
      </c>
    </row>
    <row r="629" spans="1:19">
      <c r="A629" s="11"/>
      <c r="B629" s="12"/>
      <c r="C629" s="12"/>
      <c r="D629" s="12"/>
      <c r="E629" s="12"/>
      <c r="F629" s="12"/>
      <c r="G629" s="11"/>
      <c r="H629" s="12"/>
      <c r="I629" s="12"/>
      <c r="J629" s="11"/>
      <c r="K629" s="12"/>
      <c r="L629" s="12"/>
      <c r="M629" s="12"/>
      <c r="N629" s="12"/>
      <c r="O629" s="12"/>
      <c r="P629" s="12"/>
      <c r="Q629" s="12"/>
      <c r="R629" s="12"/>
      <c r="S629" t="str">
        <f>IF(AND($A629="",$C629="",$D629=""),"",IF($A629="","Missing QR Number",IF($C629="","Missing LastName",IF($D629="","Missing FirstName",IF(COUNTIFS($A$3:$A$1000,$A629,$B$3:$B$1000,"Head")=0,"No Head in this family",IF(COUNTIFS($A$3:$A$1000,$A629,$B$3:$B$1000,"Head")&gt;1,"More than one Head","OK"))))))</f>
        <v/>
      </c>
    </row>
    <row r="630" spans="1:19">
      <c r="A630" s="11"/>
      <c r="B630" s="12"/>
      <c r="C630" s="12"/>
      <c r="D630" s="12"/>
      <c r="E630" s="12"/>
      <c r="F630" s="12"/>
      <c r="G630" s="11"/>
      <c r="H630" s="12"/>
      <c r="I630" s="12"/>
      <c r="J630" s="11"/>
      <c r="K630" s="12"/>
      <c r="L630" s="12"/>
      <c r="M630" s="12"/>
      <c r="N630" s="12"/>
      <c r="O630" s="12"/>
      <c r="P630" s="12"/>
      <c r="Q630" s="12"/>
      <c r="R630" s="12"/>
      <c r="S630" t="str">
        <f>IF(AND($A630="",$C630="",$D630=""),"",IF($A630="","Missing QR Number",IF($C630="","Missing LastName",IF($D630="","Missing FirstName",IF(COUNTIFS($A$3:$A$1000,$A630,$B$3:$B$1000,"Head")=0,"No Head in this family",IF(COUNTIFS($A$3:$A$1000,$A630,$B$3:$B$1000,"Head")&gt;1,"More than one Head","OK"))))))</f>
        <v/>
      </c>
    </row>
    <row r="631" spans="1:19">
      <c r="A631" s="11"/>
      <c r="B631" s="12"/>
      <c r="C631" s="12"/>
      <c r="D631" s="12"/>
      <c r="E631" s="12"/>
      <c r="F631" s="12"/>
      <c r="G631" s="11"/>
      <c r="H631" s="12"/>
      <c r="I631" s="12"/>
      <c r="J631" s="11"/>
      <c r="K631" s="12"/>
      <c r="L631" s="12"/>
      <c r="M631" s="12"/>
      <c r="N631" s="12"/>
      <c r="O631" s="12"/>
      <c r="P631" s="12"/>
      <c r="Q631" s="12"/>
      <c r="R631" s="12"/>
      <c r="S631" t="str">
        <f>IF(AND($A631="",$C631="",$D631=""),"",IF($A631="","Missing QR Number",IF($C631="","Missing LastName",IF($D631="","Missing FirstName",IF(COUNTIFS($A$3:$A$1000,$A631,$B$3:$B$1000,"Head")=0,"No Head in this family",IF(COUNTIFS($A$3:$A$1000,$A631,$B$3:$B$1000,"Head")&gt;1,"More than one Head","OK"))))))</f>
        <v/>
      </c>
    </row>
    <row r="632" spans="1:19">
      <c r="A632" s="11"/>
      <c r="B632" s="12"/>
      <c r="C632" s="12"/>
      <c r="D632" s="12"/>
      <c r="E632" s="12"/>
      <c r="F632" s="12"/>
      <c r="G632" s="11"/>
      <c r="H632" s="12"/>
      <c r="I632" s="12"/>
      <c r="J632" s="11"/>
      <c r="K632" s="12"/>
      <c r="L632" s="12"/>
      <c r="M632" s="12"/>
      <c r="N632" s="12"/>
      <c r="O632" s="12"/>
      <c r="P632" s="12"/>
      <c r="Q632" s="12"/>
      <c r="R632" s="12"/>
      <c r="S632" t="str">
        <f>IF(AND($A632="",$C632="",$D632=""),"",IF($A632="","Missing QR Number",IF($C632="","Missing LastName",IF($D632="","Missing FirstName",IF(COUNTIFS($A$3:$A$1000,$A632,$B$3:$B$1000,"Head")=0,"No Head in this family",IF(COUNTIFS($A$3:$A$1000,$A632,$B$3:$B$1000,"Head")&gt;1,"More than one Head","OK"))))))</f>
        <v/>
      </c>
    </row>
    <row r="633" spans="1:19">
      <c r="A633" s="11"/>
      <c r="B633" s="12"/>
      <c r="C633" s="12"/>
      <c r="D633" s="12"/>
      <c r="E633" s="12"/>
      <c r="F633" s="12"/>
      <c r="G633" s="11"/>
      <c r="H633" s="12"/>
      <c r="I633" s="12"/>
      <c r="J633" s="11"/>
      <c r="K633" s="12"/>
      <c r="L633" s="12"/>
      <c r="M633" s="12"/>
      <c r="N633" s="12"/>
      <c r="O633" s="12"/>
      <c r="P633" s="12"/>
      <c r="Q633" s="12"/>
      <c r="R633" s="12"/>
      <c r="S633" t="str">
        <f>IF(AND($A633="",$C633="",$D633=""),"",IF($A633="","Missing QR Number",IF($C633="","Missing LastName",IF($D633="","Missing FirstName",IF(COUNTIFS($A$3:$A$1000,$A633,$B$3:$B$1000,"Head")=0,"No Head in this family",IF(COUNTIFS($A$3:$A$1000,$A633,$B$3:$B$1000,"Head")&gt;1,"More than one Head","OK"))))))</f>
        <v/>
      </c>
    </row>
    <row r="634" spans="1:19">
      <c r="A634" s="11"/>
      <c r="B634" s="12"/>
      <c r="C634" s="12"/>
      <c r="D634" s="12"/>
      <c r="E634" s="12"/>
      <c r="F634" s="12"/>
      <c r="G634" s="11"/>
      <c r="H634" s="12"/>
      <c r="I634" s="12"/>
      <c r="J634" s="11"/>
      <c r="K634" s="12"/>
      <c r="L634" s="12"/>
      <c r="M634" s="12"/>
      <c r="N634" s="12"/>
      <c r="O634" s="12"/>
      <c r="P634" s="12"/>
      <c r="Q634" s="12"/>
      <c r="R634" s="12"/>
      <c r="S634" t="str">
        <f>IF(AND($A634="",$C634="",$D634=""),"",IF($A634="","Missing QR Number",IF($C634="","Missing LastName",IF($D634="","Missing FirstName",IF(COUNTIFS($A$3:$A$1000,$A634,$B$3:$B$1000,"Head")=0,"No Head in this family",IF(COUNTIFS($A$3:$A$1000,$A634,$B$3:$B$1000,"Head")&gt;1,"More than one Head","OK"))))))</f>
        <v/>
      </c>
    </row>
    <row r="635" spans="1:19">
      <c r="A635" s="11"/>
      <c r="B635" s="12"/>
      <c r="C635" s="12"/>
      <c r="D635" s="12"/>
      <c r="E635" s="12"/>
      <c r="F635" s="12"/>
      <c r="G635" s="11"/>
      <c r="H635" s="12"/>
      <c r="I635" s="12"/>
      <c r="J635" s="11"/>
      <c r="K635" s="12"/>
      <c r="L635" s="12"/>
      <c r="M635" s="12"/>
      <c r="N635" s="12"/>
      <c r="O635" s="12"/>
      <c r="P635" s="12"/>
      <c r="Q635" s="12"/>
      <c r="R635" s="12"/>
      <c r="S635" t="str">
        <f>IF(AND($A635="",$C635="",$D635=""),"",IF($A635="","Missing QR Number",IF($C635="","Missing LastName",IF($D635="","Missing FirstName",IF(COUNTIFS($A$3:$A$1000,$A635,$B$3:$B$1000,"Head")=0,"No Head in this family",IF(COUNTIFS($A$3:$A$1000,$A635,$B$3:$B$1000,"Head")&gt;1,"More than one Head","OK"))))))</f>
        <v/>
      </c>
    </row>
    <row r="636" spans="1:19">
      <c r="A636" s="11"/>
      <c r="B636" s="12"/>
      <c r="C636" s="12"/>
      <c r="D636" s="12"/>
      <c r="E636" s="12"/>
      <c r="F636" s="12"/>
      <c r="G636" s="11"/>
      <c r="H636" s="12"/>
      <c r="I636" s="12"/>
      <c r="J636" s="11"/>
      <c r="K636" s="12"/>
      <c r="L636" s="12"/>
      <c r="M636" s="12"/>
      <c r="N636" s="12"/>
      <c r="O636" s="12"/>
      <c r="P636" s="12"/>
      <c r="Q636" s="12"/>
      <c r="R636" s="12"/>
      <c r="S636" t="str">
        <f>IF(AND($A636="",$C636="",$D636=""),"",IF($A636="","Missing QR Number",IF($C636="","Missing LastName",IF($D636="","Missing FirstName",IF(COUNTIFS($A$3:$A$1000,$A636,$B$3:$B$1000,"Head")=0,"No Head in this family",IF(COUNTIFS($A$3:$A$1000,$A636,$B$3:$B$1000,"Head")&gt;1,"More than one Head","OK"))))))</f>
        <v/>
      </c>
    </row>
    <row r="637" spans="1:19">
      <c r="A637" s="11"/>
      <c r="B637" s="12"/>
      <c r="C637" s="12"/>
      <c r="D637" s="12"/>
      <c r="E637" s="12"/>
      <c r="F637" s="12"/>
      <c r="G637" s="11"/>
      <c r="H637" s="12"/>
      <c r="I637" s="12"/>
      <c r="J637" s="11"/>
      <c r="K637" s="12"/>
      <c r="L637" s="12"/>
      <c r="M637" s="12"/>
      <c r="N637" s="12"/>
      <c r="O637" s="12"/>
      <c r="P637" s="12"/>
      <c r="Q637" s="12"/>
      <c r="R637" s="12"/>
      <c r="S637" t="str">
        <f>IF(AND($A637="",$C637="",$D637=""),"",IF($A637="","Missing QR Number",IF($C637="","Missing LastName",IF($D637="","Missing FirstName",IF(COUNTIFS($A$3:$A$1000,$A637,$B$3:$B$1000,"Head")=0,"No Head in this family",IF(COUNTIFS($A$3:$A$1000,$A637,$B$3:$B$1000,"Head")&gt;1,"More than one Head","OK"))))))</f>
        <v/>
      </c>
    </row>
    <row r="638" spans="1:19">
      <c r="A638" s="11"/>
      <c r="B638" s="12"/>
      <c r="C638" s="12"/>
      <c r="D638" s="12"/>
      <c r="E638" s="12"/>
      <c r="F638" s="12"/>
      <c r="G638" s="11"/>
      <c r="H638" s="12"/>
      <c r="I638" s="12"/>
      <c r="J638" s="11"/>
      <c r="K638" s="12"/>
      <c r="L638" s="12"/>
      <c r="M638" s="12"/>
      <c r="N638" s="12"/>
      <c r="O638" s="12"/>
      <c r="P638" s="12"/>
      <c r="Q638" s="12"/>
      <c r="R638" s="12"/>
      <c r="S638" t="str">
        <f>IF(AND($A638="",$C638="",$D638=""),"",IF($A638="","Missing QR Number",IF($C638="","Missing LastName",IF($D638="","Missing FirstName",IF(COUNTIFS($A$3:$A$1000,$A638,$B$3:$B$1000,"Head")=0,"No Head in this family",IF(COUNTIFS($A$3:$A$1000,$A638,$B$3:$B$1000,"Head")&gt;1,"More than one Head","OK"))))))</f>
        <v/>
      </c>
    </row>
    <row r="639" spans="1:19">
      <c r="A639" s="11"/>
      <c r="B639" s="12"/>
      <c r="C639" s="12"/>
      <c r="D639" s="12"/>
      <c r="E639" s="12"/>
      <c r="F639" s="12"/>
      <c r="G639" s="11"/>
      <c r="H639" s="12"/>
      <c r="I639" s="12"/>
      <c r="J639" s="11"/>
      <c r="K639" s="12"/>
      <c r="L639" s="12"/>
      <c r="M639" s="12"/>
      <c r="N639" s="12"/>
      <c r="O639" s="12"/>
      <c r="P639" s="12"/>
      <c r="Q639" s="12"/>
      <c r="R639" s="12"/>
      <c r="S639" t="str">
        <f>IF(AND($A639="",$C639="",$D639=""),"",IF($A639="","Missing QR Number",IF($C639="","Missing LastName",IF($D639="","Missing FirstName",IF(COUNTIFS($A$3:$A$1000,$A639,$B$3:$B$1000,"Head")=0,"No Head in this family",IF(COUNTIFS($A$3:$A$1000,$A639,$B$3:$B$1000,"Head")&gt;1,"More than one Head","OK"))))))</f>
        <v/>
      </c>
    </row>
    <row r="640" spans="1:19">
      <c r="A640" s="11"/>
      <c r="B640" s="12"/>
      <c r="C640" s="12"/>
      <c r="D640" s="12"/>
      <c r="E640" s="12"/>
      <c r="F640" s="12"/>
      <c r="G640" s="11"/>
      <c r="H640" s="12"/>
      <c r="I640" s="12"/>
      <c r="J640" s="11"/>
      <c r="K640" s="12"/>
      <c r="L640" s="12"/>
      <c r="M640" s="12"/>
      <c r="N640" s="12"/>
      <c r="O640" s="12"/>
      <c r="P640" s="12"/>
      <c r="Q640" s="12"/>
      <c r="R640" s="12"/>
      <c r="S640" t="str">
        <f>IF(AND($A640="",$C640="",$D640=""),"",IF($A640="","Missing QR Number",IF($C640="","Missing LastName",IF($D640="","Missing FirstName",IF(COUNTIFS($A$3:$A$1000,$A640,$B$3:$B$1000,"Head")=0,"No Head in this family",IF(COUNTIFS($A$3:$A$1000,$A640,$B$3:$B$1000,"Head")&gt;1,"More than one Head","OK"))))))</f>
        <v/>
      </c>
    </row>
    <row r="641" spans="1:19">
      <c r="A641" s="11"/>
      <c r="B641" s="12"/>
      <c r="C641" s="12"/>
      <c r="D641" s="12"/>
      <c r="E641" s="12"/>
      <c r="F641" s="12"/>
      <c r="G641" s="11"/>
      <c r="H641" s="12"/>
      <c r="I641" s="12"/>
      <c r="J641" s="11"/>
      <c r="K641" s="12"/>
      <c r="L641" s="12"/>
      <c r="M641" s="12"/>
      <c r="N641" s="12"/>
      <c r="O641" s="12"/>
      <c r="P641" s="12"/>
      <c r="Q641" s="12"/>
      <c r="R641" s="12"/>
      <c r="S641" t="str">
        <f>IF(AND($A641="",$C641="",$D641=""),"",IF($A641="","Missing QR Number",IF($C641="","Missing LastName",IF($D641="","Missing FirstName",IF(COUNTIFS($A$3:$A$1000,$A641,$B$3:$B$1000,"Head")=0,"No Head in this family",IF(COUNTIFS($A$3:$A$1000,$A641,$B$3:$B$1000,"Head")&gt;1,"More than one Head","OK"))))))</f>
        <v/>
      </c>
    </row>
    <row r="642" spans="1:19">
      <c r="A642" s="11"/>
      <c r="B642" s="12"/>
      <c r="C642" s="12"/>
      <c r="D642" s="12"/>
      <c r="E642" s="12"/>
      <c r="F642" s="12"/>
      <c r="G642" s="11"/>
      <c r="H642" s="12"/>
      <c r="I642" s="12"/>
      <c r="J642" s="11"/>
      <c r="K642" s="12"/>
      <c r="L642" s="12"/>
      <c r="M642" s="12"/>
      <c r="N642" s="12"/>
      <c r="O642" s="12"/>
      <c r="P642" s="12"/>
      <c r="Q642" s="12"/>
      <c r="R642" s="12"/>
      <c r="S642" t="str">
        <f>IF(AND($A642="",$C642="",$D642=""),"",IF($A642="","Missing QR Number",IF($C642="","Missing LastName",IF($D642="","Missing FirstName",IF(COUNTIFS($A$3:$A$1000,$A642,$B$3:$B$1000,"Head")=0,"No Head in this family",IF(COUNTIFS($A$3:$A$1000,$A642,$B$3:$B$1000,"Head")&gt;1,"More than one Head","OK"))))))</f>
        <v/>
      </c>
    </row>
    <row r="643" spans="1:19">
      <c r="A643" s="11"/>
      <c r="B643" s="12"/>
      <c r="C643" s="12"/>
      <c r="D643" s="12"/>
      <c r="E643" s="12"/>
      <c r="F643" s="12"/>
      <c r="G643" s="11"/>
      <c r="H643" s="12"/>
      <c r="I643" s="12"/>
      <c r="J643" s="11"/>
      <c r="K643" s="12"/>
      <c r="L643" s="12"/>
      <c r="M643" s="12"/>
      <c r="N643" s="12"/>
      <c r="O643" s="12"/>
      <c r="P643" s="12"/>
      <c r="Q643" s="12"/>
      <c r="R643" s="12"/>
      <c r="S643" t="str">
        <f>IF(AND($A643="",$C643="",$D643=""),"",IF($A643="","Missing QR Number",IF($C643="","Missing LastName",IF($D643="","Missing FirstName",IF(COUNTIFS($A$3:$A$1000,$A643,$B$3:$B$1000,"Head")=0,"No Head in this family",IF(COUNTIFS($A$3:$A$1000,$A643,$B$3:$B$1000,"Head")&gt;1,"More than one Head","OK"))))))</f>
        <v/>
      </c>
    </row>
    <row r="644" spans="1:19">
      <c r="A644" s="11"/>
      <c r="B644" s="12"/>
      <c r="C644" s="12"/>
      <c r="D644" s="12"/>
      <c r="E644" s="12"/>
      <c r="F644" s="12"/>
      <c r="G644" s="11"/>
      <c r="H644" s="12"/>
      <c r="I644" s="12"/>
      <c r="J644" s="11"/>
      <c r="K644" s="12"/>
      <c r="L644" s="12"/>
      <c r="M644" s="12"/>
      <c r="N644" s="12"/>
      <c r="O644" s="12"/>
      <c r="P644" s="12"/>
      <c r="Q644" s="12"/>
      <c r="R644" s="12"/>
      <c r="S644" t="str">
        <f>IF(AND($A644="",$C644="",$D644=""),"",IF($A644="","Missing QR Number",IF($C644="","Missing LastName",IF($D644="","Missing FirstName",IF(COUNTIFS($A$3:$A$1000,$A644,$B$3:$B$1000,"Head")=0,"No Head in this family",IF(COUNTIFS($A$3:$A$1000,$A644,$B$3:$B$1000,"Head")&gt;1,"More than one Head","OK"))))))</f>
        <v/>
      </c>
    </row>
    <row r="645" spans="1:19">
      <c r="A645" s="11"/>
      <c r="B645" s="12"/>
      <c r="C645" s="12"/>
      <c r="D645" s="12"/>
      <c r="E645" s="12"/>
      <c r="F645" s="12"/>
      <c r="G645" s="11"/>
      <c r="H645" s="12"/>
      <c r="I645" s="12"/>
      <c r="J645" s="11"/>
      <c r="K645" s="12"/>
      <c r="L645" s="12"/>
      <c r="M645" s="12"/>
      <c r="N645" s="12"/>
      <c r="O645" s="12"/>
      <c r="P645" s="12"/>
      <c r="Q645" s="12"/>
      <c r="R645" s="12"/>
      <c r="S645" t="str">
        <f>IF(AND($A645="",$C645="",$D645=""),"",IF($A645="","Missing QR Number",IF($C645="","Missing LastName",IF($D645="","Missing FirstName",IF(COUNTIFS($A$3:$A$1000,$A645,$B$3:$B$1000,"Head")=0,"No Head in this family",IF(COUNTIFS($A$3:$A$1000,$A645,$B$3:$B$1000,"Head")&gt;1,"More than one Head","OK"))))))</f>
        <v/>
      </c>
    </row>
    <row r="646" spans="1:19">
      <c r="A646" s="11"/>
      <c r="B646" s="12"/>
      <c r="C646" s="12"/>
      <c r="D646" s="12"/>
      <c r="E646" s="12"/>
      <c r="F646" s="12"/>
      <c r="G646" s="11"/>
      <c r="H646" s="12"/>
      <c r="I646" s="12"/>
      <c r="J646" s="11"/>
      <c r="K646" s="12"/>
      <c r="L646" s="12"/>
      <c r="M646" s="12"/>
      <c r="N646" s="12"/>
      <c r="O646" s="12"/>
      <c r="P646" s="12"/>
      <c r="Q646" s="12"/>
      <c r="R646" s="12"/>
      <c r="S646" t="str">
        <f>IF(AND($A646="",$C646="",$D646=""),"",IF($A646="","Missing QR Number",IF($C646="","Missing LastName",IF($D646="","Missing FirstName",IF(COUNTIFS($A$3:$A$1000,$A646,$B$3:$B$1000,"Head")=0,"No Head in this family",IF(COUNTIFS($A$3:$A$1000,$A646,$B$3:$B$1000,"Head")&gt;1,"More than one Head","OK"))))))</f>
        <v/>
      </c>
    </row>
    <row r="647" spans="1:19">
      <c r="A647" s="11"/>
      <c r="B647" s="12"/>
      <c r="C647" s="12"/>
      <c r="D647" s="12"/>
      <c r="E647" s="12"/>
      <c r="F647" s="12"/>
      <c r="G647" s="11"/>
      <c r="H647" s="12"/>
      <c r="I647" s="12"/>
      <c r="J647" s="11"/>
      <c r="K647" s="12"/>
      <c r="L647" s="12"/>
      <c r="M647" s="12"/>
      <c r="N647" s="12"/>
      <c r="O647" s="12"/>
      <c r="P647" s="12"/>
      <c r="Q647" s="12"/>
      <c r="R647" s="12"/>
      <c r="S647" t="str">
        <f>IF(AND($A647="",$C647="",$D647=""),"",IF($A647="","Missing QR Number",IF($C647="","Missing LastName",IF($D647="","Missing FirstName",IF(COUNTIFS($A$3:$A$1000,$A647,$B$3:$B$1000,"Head")=0,"No Head in this family",IF(COUNTIFS($A$3:$A$1000,$A647,$B$3:$B$1000,"Head")&gt;1,"More than one Head","OK"))))))</f>
        <v/>
      </c>
    </row>
    <row r="648" spans="1:19">
      <c r="A648" s="11"/>
      <c r="B648" s="12"/>
      <c r="C648" s="12"/>
      <c r="D648" s="12"/>
      <c r="E648" s="12"/>
      <c r="F648" s="12"/>
      <c r="G648" s="11"/>
      <c r="H648" s="12"/>
      <c r="I648" s="12"/>
      <c r="J648" s="11"/>
      <c r="K648" s="12"/>
      <c r="L648" s="12"/>
      <c r="M648" s="12"/>
      <c r="N648" s="12"/>
      <c r="O648" s="12"/>
      <c r="P648" s="12"/>
      <c r="Q648" s="12"/>
      <c r="R648" s="12"/>
      <c r="S648" t="str">
        <f>IF(AND($A648="",$C648="",$D648=""),"",IF($A648="","Missing QR Number",IF($C648="","Missing LastName",IF($D648="","Missing FirstName",IF(COUNTIFS($A$3:$A$1000,$A648,$B$3:$B$1000,"Head")=0,"No Head in this family",IF(COUNTIFS($A$3:$A$1000,$A648,$B$3:$B$1000,"Head")&gt;1,"More than one Head","OK"))))))</f>
        <v/>
      </c>
    </row>
    <row r="649" spans="1:19">
      <c r="A649" s="11"/>
      <c r="B649" s="12"/>
      <c r="C649" s="12"/>
      <c r="D649" s="12"/>
      <c r="E649" s="12"/>
      <c r="F649" s="12"/>
      <c r="G649" s="11"/>
      <c r="H649" s="12"/>
      <c r="I649" s="12"/>
      <c r="J649" s="11"/>
      <c r="K649" s="12"/>
      <c r="L649" s="12"/>
      <c r="M649" s="12"/>
      <c r="N649" s="12"/>
      <c r="O649" s="12"/>
      <c r="P649" s="12"/>
      <c r="Q649" s="12"/>
      <c r="R649" s="12"/>
      <c r="S649" t="str">
        <f>IF(AND($A649="",$C649="",$D649=""),"",IF($A649="","Missing QR Number",IF($C649="","Missing LastName",IF($D649="","Missing FirstName",IF(COUNTIFS($A$3:$A$1000,$A649,$B$3:$B$1000,"Head")=0,"No Head in this family",IF(COUNTIFS($A$3:$A$1000,$A649,$B$3:$B$1000,"Head")&gt;1,"More than one Head","OK"))))))</f>
        <v/>
      </c>
    </row>
    <row r="650" spans="1:19">
      <c r="A650" s="11"/>
      <c r="B650" s="12"/>
      <c r="C650" s="12"/>
      <c r="D650" s="12"/>
      <c r="E650" s="12"/>
      <c r="F650" s="12"/>
      <c r="G650" s="11"/>
      <c r="H650" s="12"/>
      <c r="I650" s="12"/>
      <c r="J650" s="11"/>
      <c r="K650" s="12"/>
      <c r="L650" s="12"/>
      <c r="M650" s="12"/>
      <c r="N650" s="12"/>
      <c r="O650" s="12"/>
      <c r="P650" s="12"/>
      <c r="Q650" s="12"/>
      <c r="R650" s="12"/>
      <c r="S650" t="str">
        <f>IF(AND($A650="",$C650="",$D650=""),"",IF($A650="","Missing QR Number",IF($C650="","Missing LastName",IF($D650="","Missing FirstName",IF(COUNTIFS($A$3:$A$1000,$A650,$B$3:$B$1000,"Head")=0,"No Head in this family",IF(COUNTIFS($A$3:$A$1000,$A650,$B$3:$B$1000,"Head")&gt;1,"More than one Head","OK"))))))</f>
        <v/>
      </c>
    </row>
    <row r="651" spans="1:19">
      <c r="A651" s="11"/>
      <c r="B651" s="12"/>
      <c r="C651" s="12"/>
      <c r="D651" s="12"/>
      <c r="E651" s="12"/>
      <c r="F651" s="12"/>
      <c r="G651" s="11"/>
      <c r="H651" s="12"/>
      <c r="I651" s="12"/>
      <c r="J651" s="11"/>
      <c r="K651" s="12"/>
      <c r="L651" s="12"/>
      <c r="M651" s="12"/>
      <c r="N651" s="12"/>
      <c r="O651" s="12"/>
      <c r="P651" s="12"/>
      <c r="Q651" s="12"/>
      <c r="R651" s="12"/>
      <c r="S651" t="str">
        <f>IF(AND($A651="",$C651="",$D651=""),"",IF($A651="","Missing QR Number",IF($C651="","Missing LastName",IF($D651="","Missing FirstName",IF(COUNTIFS($A$3:$A$1000,$A651,$B$3:$B$1000,"Head")=0,"No Head in this family",IF(COUNTIFS($A$3:$A$1000,$A651,$B$3:$B$1000,"Head")&gt;1,"More than one Head","OK"))))))</f>
        <v/>
      </c>
    </row>
    <row r="652" spans="1:19">
      <c r="A652" s="11"/>
      <c r="B652" s="12"/>
      <c r="C652" s="12"/>
      <c r="D652" s="12"/>
      <c r="E652" s="12"/>
      <c r="F652" s="12"/>
      <c r="G652" s="11"/>
      <c r="H652" s="12"/>
      <c r="I652" s="12"/>
      <c r="J652" s="11"/>
      <c r="K652" s="12"/>
      <c r="L652" s="12"/>
      <c r="M652" s="12"/>
      <c r="N652" s="12"/>
      <c r="O652" s="12"/>
      <c r="P652" s="12"/>
      <c r="Q652" s="12"/>
      <c r="R652" s="12"/>
      <c r="S652" t="str">
        <f>IF(AND($A652="",$C652="",$D652=""),"",IF($A652="","Missing QR Number",IF($C652="","Missing LastName",IF($D652="","Missing FirstName",IF(COUNTIFS($A$3:$A$1000,$A652,$B$3:$B$1000,"Head")=0,"No Head in this family",IF(COUNTIFS($A$3:$A$1000,$A652,$B$3:$B$1000,"Head")&gt;1,"More than one Head","OK"))))))</f>
        <v/>
      </c>
    </row>
    <row r="653" spans="1:19">
      <c r="A653" s="11"/>
      <c r="B653" s="12"/>
      <c r="C653" s="12"/>
      <c r="D653" s="12"/>
      <c r="E653" s="12"/>
      <c r="F653" s="12"/>
      <c r="G653" s="11"/>
      <c r="H653" s="12"/>
      <c r="I653" s="12"/>
      <c r="J653" s="11"/>
      <c r="K653" s="12"/>
      <c r="L653" s="12"/>
      <c r="M653" s="12"/>
      <c r="N653" s="12"/>
      <c r="O653" s="12"/>
      <c r="P653" s="12"/>
      <c r="Q653" s="12"/>
      <c r="R653" s="12"/>
      <c r="S653" t="str">
        <f>IF(AND($A653="",$C653="",$D653=""),"",IF($A653="","Missing QR Number",IF($C653="","Missing LastName",IF($D653="","Missing FirstName",IF(COUNTIFS($A$3:$A$1000,$A653,$B$3:$B$1000,"Head")=0,"No Head in this family",IF(COUNTIFS($A$3:$A$1000,$A653,$B$3:$B$1000,"Head")&gt;1,"More than one Head","OK"))))))</f>
        <v/>
      </c>
    </row>
    <row r="654" spans="1:19">
      <c r="A654" s="11"/>
      <c r="B654" s="12"/>
      <c r="C654" s="12"/>
      <c r="D654" s="12"/>
      <c r="E654" s="12"/>
      <c r="F654" s="12"/>
      <c r="G654" s="11"/>
      <c r="H654" s="12"/>
      <c r="I654" s="12"/>
      <c r="J654" s="11"/>
      <c r="K654" s="12"/>
      <c r="L654" s="12"/>
      <c r="M654" s="12"/>
      <c r="N654" s="12"/>
      <c r="O654" s="12"/>
      <c r="P654" s="12"/>
      <c r="Q654" s="12"/>
      <c r="R654" s="12"/>
      <c r="S654" t="str">
        <f>IF(AND($A654="",$C654="",$D654=""),"",IF($A654="","Missing QR Number",IF($C654="","Missing LastName",IF($D654="","Missing FirstName",IF(COUNTIFS($A$3:$A$1000,$A654,$B$3:$B$1000,"Head")=0,"No Head in this family",IF(COUNTIFS($A$3:$A$1000,$A654,$B$3:$B$1000,"Head")&gt;1,"More than one Head","OK"))))))</f>
        <v/>
      </c>
    </row>
    <row r="655" spans="1:19">
      <c r="A655" s="11"/>
      <c r="B655" s="12"/>
      <c r="C655" s="12"/>
      <c r="D655" s="12"/>
      <c r="E655" s="12"/>
      <c r="F655" s="12"/>
      <c r="G655" s="11"/>
      <c r="H655" s="12"/>
      <c r="I655" s="12"/>
      <c r="J655" s="11"/>
      <c r="K655" s="12"/>
      <c r="L655" s="12"/>
      <c r="M655" s="12"/>
      <c r="N655" s="12"/>
      <c r="O655" s="12"/>
      <c r="P655" s="12"/>
      <c r="Q655" s="12"/>
      <c r="R655" s="12"/>
      <c r="S655" t="str">
        <f>IF(AND($A655="",$C655="",$D655=""),"",IF($A655="","Missing QR Number",IF($C655="","Missing LastName",IF($D655="","Missing FirstName",IF(COUNTIFS($A$3:$A$1000,$A655,$B$3:$B$1000,"Head")=0,"No Head in this family",IF(COUNTIFS($A$3:$A$1000,$A655,$B$3:$B$1000,"Head")&gt;1,"More than one Head","OK"))))))</f>
        <v/>
      </c>
    </row>
    <row r="656" spans="1:19">
      <c r="A656" s="11"/>
      <c r="B656" s="12"/>
      <c r="C656" s="12"/>
      <c r="D656" s="12"/>
      <c r="E656" s="12"/>
      <c r="F656" s="12"/>
      <c r="G656" s="11"/>
      <c r="H656" s="12"/>
      <c r="I656" s="12"/>
      <c r="J656" s="11"/>
      <c r="K656" s="12"/>
      <c r="L656" s="12"/>
      <c r="M656" s="12"/>
      <c r="N656" s="12"/>
      <c r="O656" s="12"/>
      <c r="P656" s="12"/>
      <c r="Q656" s="12"/>
      <c r="R656" s="12"/>
      <c r="S656" t="str">
        <f>IF(AND($A656="",$C656="",$D656=""),"",IF($A656="","Missing QR Number",IF($C656="","Missing LastName",IF($D656="","Missing FirstName",IF(COUNTIFS($A$3:$A$1000,$A656,$B$3:$B$1000,"Head")=0,"No Head in this family",IF(COUNTIFS($A$3:$A$1000,$A656,$B$3:$B$1000,"Head")&gt;1,"More than one Head","OK"))))))</f>
        <v/>
      </c>
    </row>
    <row r="657" spans="1:19">
      <c r="A657" s="11"/>
      <c r="B657" s="12"/>
      <c r="C657" s="12"/>
      <c r="D657" s="12"/>
      <c r="E657" s="12"/>
      <c r="F657" s="12"/>
      <c r="G657" s="11"/>
      <c r="H657" s="12"/>
      <c r="I657" s="12"/>
      <c r="J657" s="11"/>
      <c r="K657" s="12"/>
      <c r="L657" s="12"/>
      <c r="M657" s="12"/>
      <c r="N657" s="12"/>
      <c r="O657" s="12"/>
      <c r="P657" s="12"/>
      <c r="Q657" s="12"/>
      <c r="R657" s="12"/>
      <c r="S657" t="str">
        <f>IF(AND($A657="",$C657="",$D657=""),"",IF($A657="","Missing QR Number",IF($C657="","Missing LastName",IF($D657="","Missing FirstName",IF(COUNTIFS($A$3:$A$1000,$A657,$B$3:$B$1000,"Head")=0,"No Head in this family",IF(COUNTIFS($A$3:$A$1000,$A657,$B$3:$B$1000,"Head")&gt;1,"More than one Head","OK"))))))</f>
        <v/>
      </c>
    </row>
    <row r="658" spans="1:19">
      <c r="A658" s="11"/>
      <c r="B658" s="12"/>
      <c r="C658" s="12"/>
      <c r="D658" s="12"/>
      <c r="E658" s="12"/>
      <c r="F658" s="12"/>
      <c r="G658" s="11"/>
      <c r="H658" s="12"/>
      <c r="I658" s="12"/>
      <c r="J658" s="11"/>
      <c r="K658" s="12"/>
      <c r="L658" s="12"/>
      <c r="M658" s="12"/>
      <c r="N658" s="12"/>
      <c r="O658" s="12"/>
      <c r="P658" s="12"/>
      <c r="Q658" s="12"/>
      <c r="R658" s="12"/>
      <c r="S658" t="str">
        <f>IF(AND($A658="",$C658="",$D658=""),"",IF($A658="","Missing QR Number",IF($C658="","Missing LastName",IF($D658="","Missing FirstName",IF(COUNTIFS($A$3:$A$1000,$A658,$B$3:$B$1000,"Head")=0,"No Head in this family",IF(COUNTIFS($A$3:$A$1000,$A658,$B$3:$B$1000,"Head")&gt;1,"More than one Head","OK"))))))</f>
        <v/>
      </c>
    </row>
    <row r="659" spans="1:19">
      <c r="A659" s="11"/>
      <c r="B659" s="12"/>
      <c r="C659" s="12"/>
      <c r="D659" s="12"/>
      <c r="E659" s="12"/>
      <c r="F659" s="12"/>
      <c r="G659" s="11"/>
      <c r="H659" s="12"/>
      <c r="I659" s="12"/>
      <c r="J659" s="11"/>
      <c r="K659" s="12"/>
      <c r="L659" s="12"/>
      <c r="M659" s="12"/>
      <c r="N659" s="12"/>
      <c r="O659" s="12"/>
      <c r="P659" s="12"/>
      <c r="Q659" s="12"/>
      <c r="R659" s="12"/>
      <c r="S659" t="str">
        <f>IF(AND($A659="",$C659="",$D659=""),"",IF($A659="","Missing QR Number",IF($C659="","Missing LastName",IF($D659="","Missing FirstName",IF(COUNTIFS($A$3:$A$1000,$A659,$B$3:$B$1000,"Head")=0,"No Head in this family",IF(COUNTIFS($A$3:$A$1000,$A659,$B$3:$B$1000,"Head")&gt;1,"More than one Head","OK"))))))</f>
        <v/>
      </c>
    </row>
    <row r="660" spans="1:19">
      <c r="A660" s="11"/>
      <c r="B660" s="12"/>
      <c r="C660" s="12"/>
      <c r="D660" s="12"/>
      <c r="E660" s="12"/>
      <c r="F660" s="12"/>
      <c r="G660" s="11"/>
      <c r="H660" s="12"/>
      <c r="I660" s="12"/>
      <c r="J660" s="11"/>
      <c r="K660" s="12"/>
      <c r="L660" s="12"/>
      <c r="M660" s="12"/>
      <c r="N660" s="12"/>
      <c r="O660" s="12"/>
      <c r="P660" s="12"/>
      <c r="Q660" s="12"/>
      <c r="R660" s="12"/>
      <c r="S660" t="str">
        <f>IF(AND($A660="",$C660="",$D660=""),"",IF($A660="","Missing QR Number",IF($C660="","Missing LastName",IF($D660="","Missing FirstName",IF(COUNTIFS($A$3:$A$1000,$A660,$B$3:$B$1000,"Head")=0,"No Head in this family",IF(COUNTIFS($A$3:$A$1000,$A660,$B$3:$B$1000,"Head")&gt;1,"More than one Head","OK"))))))</f>
        <v/>
      </c>
    </row>
    <row r="661" spans="1:19">
      <c r="A661" s="11"/>
      <c r="B661" s="12"/>
      <c r="C661" s="12"/>
      <c r="D661" s="12"/>
      <c r="E661" s="12"/>
      <c r="F661" s="12"/>
      <c r="G661" s="11"/>
      <c r="H661" s="12"/>
      <c r="I661" s="12"/>
      <c r="J661" s="11"/>
      <c r="K661" s="12"/>
      <c r="L661" s="12"/>
      <c r="M661" s="12"/>
      <c r="N661" s="12"/>
      <c r="O661" s="12"/>
      <c r="P661" s="12"/>
      <c r="Q661" s="12"/>
      <c r="R661" s="12"/>
      <c r="S661" t="str">
        <f>IF(AND($A661="",$C661="",$D661=""),"",IF($A661="","Missing QR Number",IF($C661="","Missing LastName",IF($D661="","Missing FirstName",IF(COUNTIFS($A$3:$A$1000,$A661,$B$3:$B$1000,"Head")=0,"No Head in this family",IF(COUNTIFS($A$3:$A$1000,$A661,$B$3:$B$1000,"Head")&gt;1,"More than one Head","OK"))))))</f>
        <v/>
      </c>
    </row>
    <row r="662" spans="1:19">
      <c r="A662" s="11"/>
      <c r="B662" s="12"/>
      <c r="C662" s="12"/>
      <c r="D662" s="12"/>
      <c r="E662" s="12"/>
      <c r="F662" s="12"/>
      <c r="G662" s="11"/>
      <c r="H662" s="12"/>
      <c r="I662" s="12"/>
      <c r="J662" s="11"/>
      <c r="K662" s="12"/>
      <c r="L662" s="12"/>
      <c r="M662" s="12"/>
      <c r="N662" s="12"/>
      <c r="O662" s="12"/>
      <c r="P662" s="12"/>
      <c r="Q662" s="12"/>
      <c r="R662" s="12"/>
      <c r="S662" t="str">
        <f>IF(AND($A662="",$C662="",$D662=""),"",IF($A662="","Missing QR Number",IF($C662="","Missing LastName",IF($D662="","Missing FirstName",IF(COUNTIFS($A$3:$A$1000,$A662,$B$3:$B$1000,"Head")=0,"No Head in this family",IF(COUNTIFS($A$3:$A$1000,$A662,$B$3:$B$1000,"Head")&gt;1,"More than one Head","OK"))))))</f>
        <v/>
      </c>
    </row>
    <row r="663" spans="1:19">
      <c r="A663" s="11"/>
      <c r="B663" s="12"/>
      <c r="C663" s="12"/>
      <c r="D663" s="12"/>
      <c r="E663" s="12"/>
      <c r="F663" s="12"/>
      <c r="G663" s="11"/>
      <c r="H663" s="12"/>
      <c r="I663" s="12"/>
      <c r="J663" s="11"/>
      <c r="K663" s="12"/>
      <c r="L663" s="12"/>
      <c r="M663" s="12"/>
      <c r="N663" s="12"/>
      <c r="O663" s="12"/>
      <c r="P663" s="12"/>
      <c r="Q663" s="12"/>
      <c r="R663" s="12"/>
      <c r="S663" t="str">
        <f>IF(AND($A663="",$C663="",$D663=""),"",IF($A663="","Missing QR Number",IF($C663="","Missing LastName",IF($D663="","Missing FirstName",IF(COUNTIFS($A$3:$A$1000,$A663,$B$3:$B$1000,"Head")=0,"No Head in this family",IF(COUNTIFS($A$3:$A$1000,$A663,$B$3:$B$1000,"Head")&gt;1,"More than one Head","OK"))))))</f>
        <v/>
      </c>
    </row>
    <row r="664" spans="1:19">
      <c r="A664" s="11"/>
      <c r="B664" s="12"/>
      <c r="C664" s="12"/>
      <c r="D664" s="12"/>
      <c r="E664" s="12"/>
      <c r="F664" s="12"/>
      <c r="G664" s="11"/>
      <c r="H664" s="12"/>
      <c r="I664" s="12"/>
      <c r="J664" s="11"/>
      <c r="K664" s="12"/>
      <c r="L664" s="12"/>
      <c r="M664" s="12"/>
      <c r="N664" s="12"/>
      <c r="O664" s="12"/>
      <c r="P664" s="12"/>
      <c r="Q664" s="12"/>
      <c r="R664" s="12"/>
      <c r="S664" t="str">
        <f>IF(AND($A664="",$C664="",$D664=""),"",IF($A664="","Missing QR Number",IF($C664="","Missing LastName",IF($D664="","Missing FirstName",IF(COUNTIFS($A$3:$A$1000,$A664,$B$3:$B$1000,"Head")=0,"No Head in this family",IF(COUNTIFS($A$3:$A$1000,$A664,$B$3:$B$1000,"Head")&gt;1,"More than one Head","OK"))))))</f>
        <v/>
      </c>
    </row>
    <row r="665" spans="1:19">
      <c r="A665" s="11"/>
      <c r="B665" s="12"/>
      <c r="C665" s="12"/>
      <c r="D665" s="12"/>
      <c r="E665" s="12"/>
      <c r="F665" s="12"/>
      <c r="G665" s="11"/>
      <c r="H665" s="12"/>
      <c r="I665" s="12"/>
      <c r="J665" s="11"/>
      <c r="K665" s="12"/>
      <c r="L665" s="12"/>
      <c r="M665" s="12"/>
      <c r="N665" s="12"/>
      <c r="O665" s="12"/>
      <c r="P665" s="12"/>
      <c r="Q665" s="12"/>
      <c r="R665" s="12"/>
      <c r="S665" t="str">
        <f>IF(AND($A665="",$C665="",$D665=""),"",IF($A665="","Missing QR Number",IF($C665="","Missing LastName",IF($D665="","Missing FirstName",IF(COUNTIFS($A$3:$A$1000,$A665,$B$3:$B$1000,"Head")=0,"No Head in this family",IF(COUNTIFS($A$3:$A$1000,$A665,$B$3:$B$1000,"Head")&gt;1,"More than one Head","OK"))))))</f>
        <v/>
      </c>
    </row>
    <row r="666" spans="1:19">
      <c r="A666" s="11"/>
      <c r="B666" s="12"/>
      <c r="C666" s="12"/>
      <c r="D666" s="12"/>
      <c r="E666" s="12"/>
      <c r="F666" s="12"/>
      <c r="G666" s="11"/>
      <c r="H666" s="12"/>
      <c r="I666" s="12"/>
      <c r="J666" s="11"/>
      <c r="K666" s="12"/>
      <c r="L666" s="12"/>
      <c r="M666" s="12"/>
      <c r="N666" s="12"/>
      <c r="O666" s="12"/>
      <c r="P666" s="12"/>
      <c r="Q666" s="12"/>
      <c r="R666" s="12"/>
      <c r="S666" t="str">
        <f>IF(AND($A666="",$C666="",$D666=""),"",IF($A666="","Missing QR Number",IF($C666="","Missing LastName",IF($D666="","Missing FirstName",IF(COUNTIFS($A$3:$A$1000,$A666,$B$3:$B$1000,"Head")=0,"No Head in this family",IF(COUNTIFS($A$3:$A$1000,$A666,$B$3:$B$1000,"Head")&gt;1,"More than one Head","OK"))))))</f>
        <v/>
      </c>
    </row>
    <row r="667" spans="1:19">
      <c r="A667" s="11"/>
      <c r="B667" s="12"/>
      <c r="C667" s="12"/>
      <c r="D667" s="12"/>
      <c r="E667" s="12"/>
      <c r="F667" s="12"/>
      <c r="G667" s="11"/>
      <c r="H667" s="12"/>
      <c r="I667" s="12"/>
      <c r="J667" s="11"/>
      <c r="K667" s="12"/>
      <c r="L667" s="12"/>
      <c r="M667" s="12"/>
      <c r="N667" s="12"/>
      <c r="O667" s="12"/>
      <c r="P667" s="12"/>
      <c r="Q667" s="12"/>
      <c r="R667" s="12"/>
      <c r="S667" t="str">
        <f>IF(AND($A667="",$C667="",$D667=""),"",IF($A667="","Missing QR Number",IF($C667="","Missing LastName",IF($D667="","Missing FirstName",IF(COUNTIFS($A$3:$A$1000,$A667,$B$3:$B$1000,"Head")=0,"No Head in this family",IF(COUNTIFS($A$3:$A$1000,$A667,$B$3:$B$1000,"Head")&gt;1,"More than one Head","OK"))))))</f>
        <v/>
      </c>
    </row>
    <row r="668" spans="1:19">
      <c r="A668" s="11"/>
      <c r="B668" s="12"/>
      <c r="C668" s="12"/>
      <c r="D668" s="12"/>
      <c r="E668" s="12"/>
      <c r="F668" s="12"/>
      <c r="G668" s="11"/>
      <c r="H668" s="12"/>
      <c r="I668" s="12"/>
      <c r="J668" s="11"/>
      <c r="K668" s="12"/>
      <c r="L668" s="12"/>
      <c r="M668" s="12"/>
      <c r="N668" s="12"/>
      <c r="O668" s="12"/>
      <c r="P668" s="12"/>
      <c r="Q668" s="12"/>
      <c r="R668" s="12"/>
      <c r="S668" t="str">
        <f>IF(AND($A668="",$C668="",$D668=""),"",IF($A668="","Missing QR Number",IF($C668="","Missing LastName",IF($D668="","Missing FirstName",IF(COUNTIFS($A$3:$A$1000,$A668,$B$3:$B$1000,"Head")=0,"No Head in this family",IF(COUNTIFS($A$3:$A$1000,$A668,$B$3:$B$1000,"Head")&gt;1,"More than one Head","OK"))))))</f>
        <v/>
      </c>
    </row>
    <row r="669" spans="1:19">
      <c r="A669" s="11"/>
      <c r="B669" s="12"/>
      <c r="C669" s="12"/>
      <c r="D669" s="12"/>
      <c r="E669" s="12"/>
      <c r="F669" s="12"/>
      <c r="G669" s="11"/>
      <c r="H669" s="12"/>
      <c r="I669" s="12"/>
      <c r="J669" s="11"/>
      <c r="K669" s="12"/>
      <c r="L669" s="12"/>
      <c r="M669" s="12"/>
      <c r="N669" s="12"/>
      <c r="O669" s="12"/>
      <c r="P669" s="12"/>
      <c r="Q669" s="12"/>
      <c r="R669" s="12"/>
      <c r="S669" t="str">
        <f>IF(AND($A669="",$C669="",$D669=""),"",IF($A669="","Missing QR Number",IF($C669="","Missing LastName",IF($D669="","Missing FirstName",IF(COUNTIFS($A$3:$A$1000,$A669,$B$3:$B$1000,"Head")=0,"No Head in this family",IF(COUNTIFS($A$3:$A$1000,$A669,$B$3:$B$1000,"Head")&gt;1,"More than one Head","OK"))))))</f>
        <v/>
      </c>
    </row>
    <row r="670" spans="1:19">
      <c r="A670" s="11"/>
      <c r="B670" s="12"/>
      <c r="C670" s="12"/>
      <c r="D670" s="12"/>
      <c r="E670" s="12"/>
      <c r="F670" s="12"/>
      <c r="G670" s="11"/>
      <c r="H670" s="12"/>
      <c r="I670" s="12"/>
      <c r="J670" s="11"/>
      <c r="K670" s="12"/>
      <c r="L670" s="12"/>
      <c r="M670" s="12"/>
      <c r="N670" s="12"/>
      <c r="O670" s="12"/>
      <c r="P670" s="12"/>
      <c r="Q670" s="12"/>
      <c r="R670" s="12"/>
      <c r="S670" t="str">
        <f>IF(AND($A670="",$C670="",$D670=""),"",IF($A670="","Missing QR Number",IF($C670="","Missing LastName",IF($D670="","Missing FirstName",IF(COUNTIFS($A$3:$A$1000,$A670,$B$3:$B$1000,"Head")=0,"No Head in this family",IF(COUNTIFS($A$3:$A$1000,$A670,$B$3:$B$1000,"Head")&gt;1,"More than one Head","OK"))))))</f>
        <v/>
      </c>
    </row>
    <row r="671" spans="1:19">
      <c r="A671" s="11"/>
      <c r="B671" s="12"/>
      <c r="C671" s="12"/>
      <c r="D671" s="12"/>
      <c r="E671" s="12"/>
      <c r="F671" s="12"/>
      <c r="G671" s="11"/>
      <c r="H671" s="12"/>
      <c r="I671" s="12"/>
      <c r="J671" s="11"/>
      <c r="K671" s="12"/>
      <c r="L671" s="12"/>
      <c r="M671" s="12"/>
      <c r="N671" s="12"/>
      <c r="O671" s="12"/>
      <c r="P671" s="12"/>
      <c r="Q671" s="12"/>
      <c r="R671" s="12"/>
      <c r="S671" t="str">
        <f>IF(AND($A671="",$C671="",$D671=""),"",IF($A671="","Missing QR Number",IF($C671="","Missing LastName",IF($D671="","Missing FirstName",IF(COUNTIFS($A$3:$A$1000,$A671,$B$3:$B$1000,"Head")=0,"No Head in this family",IF(COUNTIFS($A$3:$A$1000,$A671,$B$3:$B$1000,"Head")&gt;1,"More than one Head","OK"))))))</f>
        <v/>
      </c>
    </row>
    <row r="672" spans="1:19">
      <c r="A672" s="11"/>
      <c r="B672" s="12"/>
      <c r="C672" s="12"/>
      <c r="D672" s="12"/>
      <c r="E672" s="12"/>
      <c r="F672" s="12"/>
      <c r="G672" s="11"/>
      <c r="H672" s="12"/>
      <c r="I672" s="12"/>
      <c r="J672" s="11"/>
      <c r="K672" s="12"/>
      <c r="L672" s="12"/>
      <c r="M672" s="12"/>
      <c r="N672" s="12"/>
      <c r="O672" s="12"/>
      <c r="P672" s="12"/>
      <c r="Q672" s="12"/>
      <c r="R672" s="12"/>
      <c r="S672" t="str">
        <f>IF(AND($A672="",$C672="",$D672=""),"",IF($A672="","Missing QR Number",IF($C672="","Missing LastName",IF($D672="","Missing FirstName",IF(COUNTIFS($A$3:$A$1000,$A672,$B$3:$B$1000,"Head")=0,"No Head in this family",IF(COUNTIFS($A$3:$A$1000,$A672,$B$3:$B$1000,"Head")&gt;1,"More than one Head","OK"))))))</f>
        <v/>
      </c>
    </row>
    <row r="673" spans="1:19">
      <c r="A673" s="11"/>
      <c r="B673" s="12"/>
      <c r="C673" s="12"/>
      <c r="D673" s="12"/>
      <c r="E673" s="12"/>
      <c r="F673" s="12"/>
      <c r="G673" s="11"/>
      <c r="H673" s="12"/>
      <c r="I673" s="12"/>
      <c r="J673" s="11"/>
      <c r="K673" s="12"/>
      <c r="L673" s="12"/>
      <c r="M673" s="12"/>
      <c r="N673" s="12"/>
      <c r="O673" s="12"/>
      <c r="P673" s="12"/>
      <c r="Q673" s="12"/>
      <c r="R673" s="12"/>
      <c r="S673" t="str">
        <f>IF(AND($A673="",$C673="",$D673=""),"",IF($A673="","Missing QR Number",IF($C673="","Missing LastName",IF($D673="","Missing FirstName",IF(COUNTIFS($A$3:$A$1000,$A673,$B$3:$B$1000,"Head")=0,"No Head in this family",IF(COUNTIFS($A$3:$A$1000,$A673,$B$3:$B$1000,"Head")&gt;1,"More than one Head","OK"))))))</f>
        <v/>
      </c>
    </row>
    <row r="674" spans="1:19">
      <c r="A674" s="11"/>
      <c r="B674" s="12"/>
      <c r="C674" s="12"/>
      <c r="D674" s="12"/>
      <c r="E674" s="12"/>
      <c r="F674" s="12"/>
      <c r="G674" s="11"/>
      <c r="H674" s="12"/>
      <c r="I674" s="12"/>
      <c r="J674" s="11"/>
      <c r="K674" s="12"/>
      <c r="L674" s="12"/>
      <c r="M674" s="12"/>
      <c r="N674" s="12"/>
      <c r="O674" s="12"/>
      <c r="P674" s="12"/>
      <c r="Q674" s="12"/>
      <c r="R674" s="12"/>
      <c r="S674" t="str">
        <f>IF(AND($A674="",$C674="",$D674=""),"",IF($A674="","Missing QR Number",IF($C674="","Missing LastName",IF($D674="","Missing FirstName",IF(COUNTIFS($A$3:$A$1000,$A674,$B$3:$B$1000,"Head")=0,"No Head in this family",IF(COUNTIFS($A$3:$A$1000,$A674,$B$3:$B$1000,"Head")&gt;1,"More than one Head","OK"))))))</f>
        <v/>
      </c>
    </row>
    <row r="675" spans="1:19">
      <c r="A675" s="11"/>
      <c r="B675" s="12"/>
      <c r="C675" s="12"/>
      <c r="D675" s="12"/>
      <c r="E675" s="12"/>
      <c r="F675" s="12"/>
      <c r="G675" s="11"/>
      <c r="H675" s="12"/>
      <c r="I675" s="12"/>
      <c r="J675" s="11"/>
      <c r="K675" s="12"/>
      <c r="L675" s="12"/>
      <c r="M675" s="12"/>
      <c r="N675" s="12"/>
      <c r="O675" s="12"/>
      <c r="P675" s="12"/>
      <c r="Q675" s="12"/>
      <c r="R675" s="12"/>
      <c r="S675" t="str">
        <f>IF(AND($A675="",$C675="",$D675=""),"",IF($A675="","Missing QR Number",IF($C675="","Missing LastName",IF($D675="","Missing FirstName",IF(COUNTIFS($A$3:$A$1000,$A675,$B$3:$B$1000,"Head")=0,"No Head in this family",IF(COUNTIFS($A$3:$A$1000,$A675,$B$3:$B$1000,"Head")&gt;1,"More than one Head","OK"))))))</f>
        <v/>
      </c>
    </row>
    <row r="676" spans="1:19">
      <c r="A676" s="11"/>
      <c r="B676" s="12"/>
      <c r="C676" s="12"/>
      <c r="D676" s="12"/>
      <c r="E676" s="12"/>
      <c r="F676" s="12"/>
      <c r="G676" s="11"/>
      <c r="H676" s="12"/>
      <c r="I676" s="12"/>
      <c r="J676" s="11"/>
      <c r="K676" s="12"/>
      <c r="L676" s="12"/>
      <c r="M676" s="12"/>
      <c r="N676" s="12"/>
      <c r="O676" s="12"/>
      <c r="P676" s="12"/>
      <c r="Q676" s="12"/>
      <c r="R676" s="12"/>
      <c r="S676" t="str">
        <f>IF(AND($A676="",$C676="",$D676=""),"",IF($A676="","Missing QR Number",IF($C676="","Missing LastName",IF($D676="","Missing FirstName",IF(COUNTIFS($A$3:$A$1000,$A676,$B$3:$B$1000,"Head")=0,"No Head in this family",IF(COUNTIFS($A$3:$A$1000,$A676,$B$3:$B$1000,"Head")&gt;1,"More than one Head","OK"))))))</f>
        <v/>
      </c>
    </row>
    <row r="677" spans="1:19">
      <c r="A677" s="11"/>
      <c r="B677" s="12"/>
      <c r="C677" s="12"/>
      <c r="D677" s="12"/>
      <c r="E677" s="12"/>
      <c r="F677" s="12"/>
      <c r="G677" s="11"/>
      <c r="H677" s="12"/>
      <c r="I677" s="12"/>
      <c r="J677" s="11"/>
      <c r="K677" s="12"/>
      <c r="L677" s="12"/>
      <c r="M677" s="12"/>
      <c r="N677" s="12"/>
      <c r="O677" s="12"/>
      <c r="P677" s="12"/>
      <c r="Q677" s="12"/>
      <c r="R677" s="12"/>
      <c r="S677" t="str">
        <f>IF(AND($A677="",$C677="",$D677=""),"",IF($A677="","Missing QR Number",IF($C677="","Missing LastName",IF($D677="","Missing FirstName",IF(COUNTIFS($A$3:$A$1000,$A677,$B$3:$B$1000,"Head")=0,"No Head in this family",IF(COUNTIFS($A$3:$A$1000,$A677,$B$3:$B$1000,"Head")&gt;1,"More than one Head","OK"))))))</f>
        <v/>
      </c>
    </row>
    <row r="678" spans="1:19">
      <c r="A678" s="11"/>
      <c r="B678" s="12"/>
      <c r="C678" s="12"/>
      <c r="D678" s="12"/>
      <c r="E678" s="12"/>
      <c r="F678" s="12"/>
      <c r="G678" s="11"/>
      <c r="H678" s="12"/>
      <c r="I678" s="12"/>
      <c r="J678" s="11"/>
      <c r="K678" s="12"/>
      <c r="L678" s="12"/>
      <c r="M678" s="12"/>
      <c r="N678" s="12"/>
      <c r="O678" s="12"/>
      <c r="P678" s="12"/>
      <c r="Q678" s="12"/>
      <c r="R678" s="12"/>
      <c r="S678" t="str">
        <f>IF(AND($A678="",$C678="",$D678=""),"",IF($A678="","Missing QR Number",IF($C678="","Missing LastName",IF($D678="","Missing FirstName",IF(COUNTIFS($A$3:$A$1000,$A678,$B$3:$B$1000,"Head")=0,"No Head in this family",IF(COUNTIFS($A$3:$A$1000,$A678,$B$3:$B$1000,"Head")&gt;1,"More than one Head","OK"))))))</f>
        <v/>
      </c>
    </row>
    <row r="679" spans="1:19">
      <c r="A679" s="11"/>
      <c r="B679" s="12"/>
      <c r="C679" s="12"/>
      <c r="D679" s="12"/>
      <c r="E679" s="12"/>
      <c r="F679" s="12"/>
      <c r="G679" s="11"/>
      <c r="H679" s="12"/>
      <c r="I679" s="12"/>
      <c r="J679" s="11"/>
      <c r="K679" s="12"/>
      <c r="L679" s="12"/>
      <c r="M679" s="12"/>
      <c r="N679" s="12"/>
      <c r="O679" s="12"/>
      <c r="P679" s="12"/>
      <c r="Q679" s="12"/>
      <c r="R679" s="12"/>
      <c r="S679" t="str">
        <f>IF(AND($A679="",$C679="",$D679=""),"",IF($A679="","Missing QR Number",IF($C679="","Missing LastName",IF($D679="","Missing FirstName",IF(COUNTIFS($A$3:$A$1000,$A679,$B$3:$B$1000,"Head")=0,"No Head in this family",IF(COUNTIFS($A$3:$A$1000,$A679,$B$3:$B$1000,"Head")&gt;1,"More than one Head","OK"))))))</f>
        <v/>
      </c>
    </row>
    <row r="680" spans="1:19">
      <c r="A680" s="11"/>
      <c r="B680" s="12"/>
      <c r="C680" s="12"/>
      <c r="D680" s="12"/>
      <c r="E680" s="12"/>
      <c r="F680" s="12"/>
      <c r="G680" s="11"/>
      <c r="H680" s="12"/>
      <c r="I680" s="12"/>
      <c r="J680" s="11"/>
      <c r="K680" s="12"/>
      <c r="L680" s="12"/>
      <c r="M680" s="12"/>
      <c r="N680" s="12"/>
      <c r="O680" s="12"/>
      <c r="P680" s="12"/>
      <c r="Q680" s="12"/>
      <c r="R680" s="12"/>
      <c r="S680" t="str">
        <f>IF(AND($A680="",$C680="",$D680=""),"",IF($A680="","Missing QR Number",IF($C680="","Missing LastName",IF($D680="","Missing FirstName",IF(COUNTIFS($A$3:$A$1000,$A680,$B$3:$B$1000,"Head")=0,"No Head in this family",IF(COUNTIFS($A$3:$A$1000,$A680,$B$3:$B$1000,"Head")&gt;1,"More than one Head","OK"))))))</f>
        <v/>
      </c>
    </row>
    <row r="681" spans="1:19">
      <c r="A681" s="11"/>
      <c r="B681" s="12"/>
      <c r="C681" s="12"/>
      <c r="D681" s="12"/>
      <c r="E681" s="12"/>
      <c r="F681" s="12"/>
      <c r="G681" s="11"/>
      <c r="H681" s="12"/>
      <c r="I681" s="12"/>
      <c r="J681" s="11"/>
      <c r="K681" s="12"/>
      <c r="L681" s="12"/>
      <c r="M681" s="12"/>
      <c r="N681" s="12"/>
      <c r="O681" s="12"/>
      <c r="P681" s="12"/>
      <c r="Q681" s="12"/>
      <c r="R681" s="12"/>
      <c r="S681" t="str">
        <f>IF(AND($A681="",$C681="",$D681=""),"",IF($A681="","Missing QR Number",IF($C681="","Missing LastName",IF($D681="","Missing FirstName",IF(COUNTIFS($A$3:$A$1000,$A681,$B$3:$B$1000,"Head")=0,"No Head in this family",IF(COUNTIFS($A$3:$A$1000,$A681,$B$3:$B$1000,"Head")&gt;1,"More than one Head","OK"))))))</f>
        <v/>
      </c>
    </row>
    <row r="682" spans="1:19">
      <c r="A682" s="11"/>
      <c r="B682" s="12"/>
      <c r="C682" s="12"/>
      <c r="D682" s="12"/>
      <c r="E682" s="12"/>
      <c r="F682" s="12"/>
      <c r="G682" s="11"/>
      <c r="H682" s="12"/>
      <c r="I682" s="12"/>
      <c r="J682" s="11"/>
      <c r="K682" s="12"/>
      <c r="L682" s="12"/>
      <c r="M682" s="12"/>
      <c r="N682" s="12"/>
      <c r="O682" s="12"/>
      <c r="P682" s="12"/>
      <c r="Q682" s="12"/>
      <c r="R682" s="12"/>
      <c r="S682" t="str">
        <f>IF(AND($A682="",$C682="",$D682=""),"",IF($A682="","Missing QR Number",IF($C682="","Missing LastName",IF($D682="","Missing FirstName",IF(COUNTIFS($A$3:$A$1000,$A682,$B$3:$B$1000,"Head")=0,"No Head in this family",IF(COUNTIFS($A$3:$A$1000,$A682,$B$3:$B$1000,"Head")&gt;1,"More than one Head","OK"))))))</f>
        <v/>
      </c>
    </row>
    <row r="683" spans="1:19">
      <c r="A683" s="11"/>
      <c r="B683" s="12"/>
      <c r="C683" s="12"/>
      <c r="D683" s="12"/>
      <c r="E683" s="12"/>
      <c r="F683" s="12"/>
      <c r="G683" s="11"/>
      <c r="H683" s="12"/>
      <c r="I683" s="12"/>
      <c r="J683" s="11"/>
      <c r="K683" s="12"/>
      <c r="L683" s="12"/>
      <c r="M683" s="12"/>
      <c r="N683" s="12"/>
      <c r="O683" s="12"/>
      <c r="P683" s="12"/>
      <c r="Q683" s="12"/>
      <c r="R683" s="12"/>
      <c r="S683" t="str">
        <f>IF(AND($A683="",$C683="",$D683=""),"",IF($A683="","Missing QR Number",IF($C683="","Missing LastName",IF($D683="","Missing FirstName",IF(COUNTIFS($A$3:$A$1000,$A683,$B$3:$B$1000,"Head")=0,"No Head in this family",IF(COUNTIFS($A$3:$A$1000,$A683,$B$3:$B$1000,"Head")&gt;1,"More than one Head","OK"))))))</f>
        <v/>
      </c>
    </row>
    <row r="684" spans="1:19">
      <c r="A684" s="11"/>
      <c r="B684" s="12"/>
      <c r="C684" s="12"/>
      <c r="D684" s="12"/>
      <c r="E684" s="12"/>
      <c r="F684" s="12"/>
      <c r="G684" s="11"/>
      <c r="H684" s="12"/>
      <c r="I684" s="12"/>
      <c r="J684" s="11"/>
      <c r="K684" s="12"/>
      <c r="L684" s="12"/>
      <c r="M684" s="12"/>
      <c r="N684" s="12"/>
      <c r="O684" s="12"/>
      <c r="P684" s="12"/>
      <c r="Q684" s="12"/>
      <c r="R684" s="12"/>
      <c r="S684" t="str">
        <f>IF(AND($A684="",$C684="",$D684=""),"",IF($A684="","Missing QR Number",IF($C684="","Missing LastName",IF($D684="","Missing FirstName",IF(COUNTIFS($A$3:$A$1000,$A684,$B$3:$B$1000,"Head")=0,"No Head in this family",IF(COUNTIFS($A$3:$A$1000,$A684,$B$3:$B$1000,"Head")&gt;1,"More than one Head","OK"))))))</f>
        <v/>
      </c>
    </row>
    <row r="685" spans="1:19">
      <c r="A685" s="11"/>
      <c r="B685" s="12"/>
      <c r="C685" s="12"/>
      <c r="D685" s="12"/>
      <c r="E685" s="12"/>
      <c r="F685" s="12"/>
      <c r="G685" s="11"/>
      <c r="H685" s="12"/>
      <c r="I685" s="12"/>
      <c r="J685" s="11"/>
      <c r="K685" s="12"/>
      <c r="L685" s="12"/>
      <c r="M685" s="12"/>
      <c r="N685" s="12"/>
      <c r="O685" s="12"/>
      <c r="P685" s="12"/>
      <c r="Q685" s="12"/>
      <c r="R685" s="12"/>
      <c r="S685" t="str">
        <f>IF(AND($A685="",$C685="",$D685=""),"",IF($A685="","Missing QR Number",IF($C685="","Missing LastName",IF($D685="","Missing FirstName",IF(COUNTIFS($A$3:$A$1000,$A685,$B$3:$B$1000,"Head")=0,"No Head in this family",IF(COUNTIFS($A$3:$A$1000,$A685,$B$3:$B$1000,"Head")&gt;1,"More than one Head","OK"))))))</f>
        <v/>
      </c>
    </row>
    <row r="686" spans="1:19">
      <c r="A686" s="11"/>
      <c r="B686" s="12"/>
      <c r="C686" s="12"/>
      <c r="D686" s="12"/>
      <c r="E686" s="12"/>
      <c r="F686" s="12"/>
      <c r="G686" s="11"/>
      <c r="H686" s="12"/>
      <c r="I686" s="12"/>
      <c r="J686" s="11"/>
      <c r="K686" s="12"/>
      <c r="L686" s="12"/>
      <c r="M686" s="12"/>
      <c r="N686" s="12"/>
      <c r="O686" s="12"/>
      <c r="P686" s="12"/>
      <c r="Q686" s="12"/>
      <c r="R686" s="12"/>
      <c r="S686" t="str">
        <f>IF(AND($A686="",$C686="",$D686=""),"",IF($A686="","Missing QR Number",IF($C686="","Missing LastName",IF($D686="","Missing FirstName",IF(COUNTIFS($A$3:$A$1000,$A686,$B$3:$B$1000,"Head")=0,"No Head in this family",IF(COUNTIFS($A$3:$A$1000,$A686,$B$3:$B$1000,"Head")&gt;1,"More than one Head","OK"))))))</f>
        <v/>
      </c>
    </row>
    <row r="687" spans="1:19">
      <c r="A687" s="11"/>
      <c r="B687" s="12"/>
      <c r="C687" s="12"/>
      <c r="D687" s="12"/>
      <c r="E687" s="12"/>
      <c r="F687" s="12"/>
      <c r="G687" s="11"/>
      <c r="H687" s="12"/>
      <c r="I687" s="12"/>
      <c r="J687" s="11"/>
      <c r="K687" s="12"/>
      <c r="L687" s="12"/>
      <c r="M687" s="12"/>
      <c r="N687" s="12"/>
      <c r="O687" s="12"/>
      <c r="P687" s="12"/>
      <c r="Q687" s="12"/>
      <c r="R687" s="12"/>
      <c r="S687" t="str">
        <f>IF(AND($A687="",$C687="",$D687=""),"",IF($A687="","Missing QR Number",IF($C687="","Missing LastName",IF($D687="","Missing FirstName",IF(COUNTIFS($A$3:$A$1000,$A687,$B$3:$B$1000,"Head")=0,"No Head in this family",IF(COUNTIFS($A$3:$A$1000,$A687,$B$3:$B$1000,"Head")&gt;1,"More than one Head","OK"))))))</f>
        <v/>
      </c>
    </row>
    <row r="688" spans="1:19">
      <c r="A688" s="11"/>
      <c r="B688" s="12"/>
      <c r="C688" s="12"/>
      <c r="D688" s="12"/>
      <c r="E688" s="12"/>
      <c r="F688" s="12"/>
      <c r="G688" s="11"/>
      <c r="H688" s="12"/>
      <c r="I688" s="12"/>
      <c r="J688" s="11"/>
      <c r="K688" s="12"/>
      <c r="L688" s="12"/>
      <c r="M688" s="12"/>
      <c r="N688" s="12"/>
      <c r="O688" s="12"/>
      <c r="P688" s="12"/>
      <c r="Q688" s="12"/>
      <c r="R688" s="12"/>
      <c r="S688" t="str">
        <f>IF(AND($A688="",$C688="",$D688=""),"",IF($A688="","Missing QR Number",IF($C688="","Missing LastName",IF($D688="","Missing FirstName",IF(COUNTIFS($A$3:$A$1000,$A688,$B$3:$B$1000,"Head")=0,"No Head in this family",IF(COUNTIFS($A$3:$A$1000,$A688,$B$3:$B$1000,"Head")&gt;1,"More than one Head","OK"))))))</f>
        <v/>
      </c>
    </row>
    <row r="689" spans="1:19">
      <c r="A689" s="11"/>
      <c r="B689" s="12"/>
      <c r="C689" s="12"/>
      <c r="D689" s="12"/>
      <c r="E689" s="12"/>
      <c r="F689" s="12"/>
      <c r="G689" s="11"/>
      <c r="H689" s="12"/>
      <c r="I689" s="12"/>
      <c r="J689" s="11"/>
      <c r="K689" s="12"/>
      <c r="L689" s="12"/>
      <c r="M689" s="12"/>
      <c r="N689" s="12"/>
      <c r="O689" s="12"/>
      <c r="P689" s="12"/>
      <c r="Q689" s="12"/>
      <c r="R689" s="12"/>
      <c r="S689" t="str">
        <f>IF(AND($A689="",$C689="",$D689=""),"",IF($A689="","Missing QR Number",IF($C689="","Missing LastName",IF($D689="","Missing FirstName",IF(COUNTIFS($A$3:$A$1000,$A689,$B$3:$B$1000,"Head")=0,"No Head in this family",IF(COUNTIFS($A$3:$A$1000,$A689,$B$3:$B$1000,"Head")&gt;1,"More than one Head","OK"))))))</f>
        <v/>
      </c>
    </row>
    <row r="690" spans="1:19">
      <c r="A690" s="11"/>
      <c r="B690" s="12"/>
      <c r="C690" s="12"/>
      <c r="D690" s="12"/>
      <c r="E690" s="12"/>
      <c r="F690" s="12"/>
      <c r="G690" s="11"/>
      <c r="H690" s="12"/>
      <c r="I690" s="12"/>
      <c r="J690" s="11"/>
      <c r="K690" s="12"/>
      <c r="L690" s="12"/>
      <c r="M690" s="12"/>
      <c r="N690" s="12"/>
      <c r="O690" s="12"/>
      <c r="P690" s="12"/>
      <c r="Q690" s="12"/>
      <c r="R690" s="12"/>
      <c r="S690" t="str">
        <f>IF(AND($A690="",$C690="",$D690=""),"",IF($A690="","Missing QR Number",IF($C690="","Missing LastName",IF($D690="","Missing FirstName",IF(COUNTIFS($A$3:$A$1000,$A690,$B$3:$B$1000,"Head")=0,"No Head in this family",IF(COUNTIFS($A$3:$A$1000,$A690,$B$3:$B$1000,"Head")&gt;1,"More than one Head","OK"))))))</f>
        <v/>
      </c>
    </row>
    <row r="691" spans="1:19">
      <c r="A691" s="11"/>
      <c r="B691" s="12"/>
      <c r="C691" s="12"/>
      <c r="D691" s="12"/>
      <c r="E691" s="12"/>
      <c r="F691" s="12"/>
      <c r="G691" s="11"/>
      <c r="H691" s="12"/>
      <c r="I691" s="12"/>
      <c r="J691" s="11"/>
      <c r="K691" s="12"/>
      <c r="L691" s="12"/>
      <c r="M691" s="12"/>
      <c r="N691" s="12"/>
      <c r="O691" s="12"/>
      <c r="P691" s="12"/>
      <c r="Q691" s="12"/>
      <c r="R691" s="12"/>
      <c r="S691" t="str">
        <f>IF(AND($A691="",$C691="",$D691=""),"",IF($A691="","Missing QR Number",IF($C691="","Missing LastName",IF($D691="","Missing FirstName",IF(COUNTIFS($A$3:$A$1000,$A691,$B$3:$B$1000,"Head")=0,"No Head in this family",IF(COUNTIFS($A$3:$A$1000,$A691,$B$3:$B$1000,"Head")&gt;1,"More than one Head","OK"))))))</f>
        <v/>
      </c>
    </row>
    <row r="692" spans="1:19">
      <c r="A692" s="11"/>
      <c r="B692" s="12"/>
      <c r="C692" s="12"/>
      <c r="D692" s="12"/>
      <c r="E692" s="12"/>
      <c r="F692" s="12"/>
      <c r="G692" s="11"/>
      <c r="H692" s="12"/>
      <c r="I692" s="12"/>
      <c r="J692" s="11"/>
      <c r="K692" s="12"/>
      <c r="L692" s="12"/>
      <c r="M692" s="12"/>
      <c r="N692" s="12"/>
      <c r="O692" s="12"/>
      <c r="P692" s="12"/>
      <c r="Q692" s="12"/>
      <c r="R692" s="12"/>
      <c r="S692" t="str">
        <f>IF(AND($A692="",$C692="",$D692=""),"",IF($A692="","Missing QR Number",IF($C692="","Missing LastName",IF($D692="","Missing FirstName",IF(COUNTIFS($A$3:$A$1000,$A692,$B$3:$B$1000,"Head")=0,"No Head in this family",IF(COUNTIFS($A$3:$A$1000,$A692,$B$3:$B$1000,"Head")&gt;1,"More than one Head","OK"))))))</f>
        <v/>
      </c>
    </row>
    <row r="693" spans="1:19">
      <c r="A693" s="11"/>
      <c r="B693" s="12"/>
      <c r="C693" s="12"/>
      <c r="D693" s="12"/>
      <c r="E693" s="12"/>
      <c r="F693" s="12"/>
      <c r="G693" s="11"/>
      <c r="H693" s="12"/>
      <c r="I693" s="12"/>
      <c r="J693" s="11"/>
      <c r="K693" s="12"/>
      <c r="L693" s="12"/>
      <c r="M693" s="12"/>
      <c r="N693" s="12"/>
      <c r="O693" s="12"/>
      <c r="P693" s="12"/>
      <c r="Q693" s="12"/>
      <c r="R693" s="12"/>
      <c r="S693" t="str">
        <f>IF(AND($A693="",$C693="",$D693=""),"",IF($A693="","Missing QR Number",IF($C693="","Missing LastName",IF($D693="","Missing FirstName",IF(COUNTIFS($A$3:$A$1000,$A693,$B$3:$B$1000,"Head")=0,"No Head in this family",IF(COUNTIFS($A$3:$A$1000,$A693,$B$3:$B$1000,"Head")&gt;1,"More than one Head","OK"))))))</f>
        <v/>
      </c>
    </row>
    <row r="694" spans="1:19">
      <c r="A694" s="11"/>
      <c r="B694" s="12"/>
      <c r="C694" s="12"/>
      <c r="D694" s="12"/>
      <c r="E694" s="12"/>
      <c r="F694" s="12"/>
      <c r="G694" s="11"/>
      <c r="H694" s="12"/>
      <c r="I694" s="12"/>
      <c r="J694" s="11"/>
      <c r="K694" s="12"/>
      <c r="L694" s="12"/>
      <c r="M694" s="12"/>
      <c r="N694" s="12"/>
      <c r="O694" s="12"/>
      <c r="P694" s="12"/>
      <c r="Q694" s="12"/>
      <c r="R694" s="12"/>
      <c r="S694" t="str">
        <f>IF(AND($A694="",$C694="",$D694=""),"",IF($A694="","Missing QR Number",IF($C694="","Missing LastName",IF($D694="","Missing FirstName",IF(COUNTIFS($A$3:$A$1000,$A694,$B$3:$B$1000,"Head")=0,"No Head in this family",IF(COUNTIFS($A$3:$A$1000,$A694,$B$3:$B$1000,"Head")&gt;1,"More than one Head","OK"))))))</f>
        <v/>
      </c>
    </row>
    <row r="695" spans="1:19">
      <c r="A695" s="11"/>
      <c r="B695" s="12"/>
      <c r="C695" s="12"/>
      <c r="D695" s="12"/>
      <c r="E695" s="12"/>
      <c r="F695" s="12"/>
      <c r="G695" s="11"/>
      <c r="H695" s="12"/>
      <c r="I695" s="12"/>
      <c r="J695" s="11"/>
      <c r="K695" s="12"/>
      <c r="L695" s="12"/>
      <c r="M695" s="12"/>
      <c r="N695" s="12"/>
      <c r="O695" s="12"/>
      <c r="P695" s="12"/>
      <c r="Q695" s="12"/>
      <c r="R695" s="12"/>
      <c r="S695" t="str">
        <f>IF(AND($A695="",$C695="",$D695=""),"",IF($A695="","Missing QR Number",IF($C695="","Missing LastName",IF($D695="","Missing FirstName",IF(COUNTIFS($A$3:$A$1000,$A695,$B$3:$B$1000,"Head")=0,"No Head in this family",IF(COUNTIFS($A$3:$A$1000,$A695,$B$3:$B$1000,"Head")&gt;1,"More than one Head","OK"))))))</f>
        <v/>
      </c>
    </row>
    <row r="696" spans="1:19">
      <c r="A696" s="11"/>
      <c r="B696" s="12"/>
      <c r="C696" s="12"/>
      <c r="D696" s="12"/>
      <c r="E696" s="12"/>
      <c r="F696" s="12"/>
      <c r="G696" s="11"/>
      <c r="H696" s="12"/>
      <c r="I696" s="12"/>
      <c r="J696" s="11"/>
      <c r="K696" s="12"/>
      <c r="L696" s="12"/>
      <c r="M696" s="12"/>
      <c r="N696" s="12"/>
      <c r="O696" s="12"/>
      <c r="P696" s="12"/>
      <c r="Q696" s="12"/>
      <c r="R696" s="12"/>
      <c r="S696" t="str">
        <f>IF(AND($A696="",$C696="",$D696=""),"",IF($A696="","Missing QR Number",IF($C696="","Missing LastName",IF($D696="","Missing FirstName",IF(COUNTIFS($A$3:$A$1000,$A696,$B$3:$B$1000,"Head")=0,"No Head in this family",IF(COUNTIFS($A$3:$A$1000,$A696,$B$3:$B$1000,"Head")&gt;1,"More than one Head","OK"))))))</f>
        <v/>
      </c>
    </row>
    <row r="697" spans="1:19">
      <c r="A697" s="11"/>
      <c r="B697" s="12"/>
      <c r="C697" s="12"/>
      <c r="D697" s="12"/>
      <c r="E697" s="12"/>
      <c r="F697" s="12"/>
      <c r="G697" s="11"/>
      <c r="H697" s="12"/>
      <c r="I697" s="12"/>
      <c r="J697" s="11"/>
      <c r="K697" s="12"/>
      <c r="L697" s="12"/>
      <c r="M697" s="12"/>
      <c r="N697" s="12"/>
      <c r="O697" s="12"/>
      <c r="P697" s="12"/>
      <c r="Q697" s="12"/>
      <c r="R697" s="12"/>
      <c r="S697" t="str">
        <f>IF(AND($A697="",$C697="",$D697=""),"",IF($A697="","Missing QR Number",IF($C697="","Missing LastName",IF($D697="","Missing FirstName",IF(COUNTIFS($A$3:$A$1000,$A697,$B$3:$B$1000,"Head")=0,"No Head in this family",IF(COUNTIFS($A$3:$A$1000,$A697,$B$3:$B$1000,"Head")&gt;1,"More than one Head","OK"))))))</f>
        <v/>
      </c>
    </row>
    <row r="698" spans="1:19">
      <c r="A698" s="11"/>
      <c r="B698" s="12"/>
      <c r="C698" s="12"/>
      <c r="D698" s="12"/>
      <c r="E698" s="12"/>
      <c r="F698" s="12"/>
      <c r="G698" s="11"/>
      <c r="H698" s="12"/>
      <c r="I698" s="12"/>
      <c r="J698" s="11"/>
      <c r="K698" s="12"/>
      <c r="L698" s="12"/>
      <c r="M698" s="12"/>
      <c r="N698" s="12"/>
      <c r="O698" s="12"/>
      <c r="P698" s="12"/>
      <c r="Q698" s="12"/>
      <c r="R698" s="12"/>
      <c r="S698" t="str">
        <f>IF(AND($A698="",$C698="",$D698=""),"",IF($A698="","Missing QR Number",IF($C698="","Missing LastName",IF($D698="","Missing FirstName",IF(COUNTIFS($A$3:$A$1000,$A698,$B$3:$B$1000,"Head")=0,"No Head in this family",IF(COUNTIFS($A$3:$A$1000,$A698,$B$3:$B$1000,"Head")&gt;1,"More than one Head","OK"))))))</f>
        <v/>
      </c>
    </row>
    <row r="699" spans="1:19">
      <c r="A699" s="11"/>
      <c r="B699" s="12"/>
      <c r="C699" s="12"/>
      <c r="D699" s="12"/>
      <c r="E699" s="12"/>
      <c r="F699" s="12"/>
      <c r="G699" s="11"/>
      <c r="H699" s="12"/>
      <c r="I699" s="12"/>
      <c r="J699" s="11"/>
      <c r="K699" s="12"/>
      <c r="L699" s="12"/>
      <c r="M699" s="12"/>
      <c r="N699" s="12"/>
      <c r="O699" s="12"/>
      <c r="P699" s="12"/>
      <c r="Q699" s="12"/>
      <c r="R699" s="12"/>
      <c r="S699" t="str">
        <f>IF(AND($A699="",$C699="",$D699=""),"",IF($A699="","Missing QR Number",IF($C699="","Missing LastName",IF($D699="","Missing FirstName",IF(COUNTIFS($A$3:$A$1000,$A699,$B$3:$B$1000,"Head")=0,"No Head in this family",IF(COUNTIFS($A$3:$A$1000,$A699,$B$3:$B$1000,"Head")&gt;1,"More than one Head","OK"))))))</f>
        <v/>
      </c>
    </row>
    <row r="700" spans="1:19">
      <c r="A700" s="11"/>
      <c r="B700" s="12"/>
      <c r="C700" s="12"/>
      <c r="D700" s="12"/>
      <c r="E700" s="12"/>
      <c r="F700" s="12"/>
      <c r="G700" s="11"/>
      <c r="H700" s="12"/>
      <c r="I700" s="12"/>
      <c r="J700" s="11"/>
      <c r="K700" s="12"/>
      <c r="L700" s="12"/>
      <c r="M700" s="12"/>
      <c r="N700" s="12"/>
      <c r="O700" s="12"/>
      <c r="P700" s="12"/>
      <c r="Q700" s="12"/>
      <c r="R700" s="12"/>
      <c r="S700" t="str">
        <f>IF(AND($A700="",$C700="",$D700=""),"",IF($A700="","Missing QR Number",IF($C700="","Missing LastName",IF($D700="","Missing FirstName",IF(COUNTIFS($A$3:$A$1000,$A700,$B$3:$B$1000,"Head")=0,"No Head in this family",IF(COUNTIFS($A$3:$A$1000,$A700,$B$3:$B$1000,"Head")&gt;1,"More than one Head","OK"))))))</f>
        <v/>
      </c>
    </row>
    <row r="701" spans="1:19">
      <c r="A701" s="11"/>
      <c r="B701" s="12"/>
      <c r="C701" s="12"/>
      <c r="D701" s="12"/>
      <c r="E701" s="12"/>
      <c r="F701" s="12"/>
      <c r="G701" s="11"/>
      <c r="H701" s="12"/>
      <c r="I701" s="12"/>
      <c r="J701" s="11"/>
      <c r="K701" s="12"/>
      <c r="L701" s="12"/>
      <c r="M701" s="12"/>
      <c r="N701" s="12"/>
      <c r="O701" s="12"/>
      <c r="P701" s="12"/>
      <c r="Q701" s="12"/>
      <c r="R701" s="12"/>
      <c r="S701" t="str">
        <f>IF(AND($A701="",$C701="",$D701=""),"",IF($A701="","Missing QR Number",IF($C701="","Missing LastName",IF($D701="","Missing FirstName",IF(COUNTIFS($A$3:$A$1000,$A701,$B$3:$B$1000,"Head")=0,"No Head in this family",IF(COUNTIFS($A$3:$A$1000,$A701,$B$3:$B$1000,"Head")&gt;1,"More than one Head","OK"))))))</f>
        <v/>
      </c>
    </row>
    <row r="702" spans="1:19">
      <c r="A702" s="11"/>
      <c r="B702" s="12"/>
      <c r="C702" s="12"/>
      <c r="D702" s="12"/>
      <c r="E702" s="12"/>
      <c r="F702" s="12"/>
      <c r="G702" s="11"/>
      <c r="H702" s="12"/>
      <c r="I702" s="12"/>
      <c r="J702" s="11"/>
      <c r="K702" s="12"/>
      <c r="L702" s="12"/>
      <c r="M702" s="12"/>
      <c r="N702" s="12"/>
      <c r="O702" s="12"/>
      <c r="P702" s="12"/>
      <c r="Q702" s="12"/>
      <c r="R702" s="12"/>
      <c r="S702" t="str">
        <f>IF(AND($A702="",$C702="",$D702=""),"",IF($A702="","Missing QR Number",IF($C702="","Missing LastName",IF($D702="","Missing FirstName",IF(COUNTIFS($A$3:$A$1000,$A702,$B$3:$B$1000,"Head")=0,"No Head in this family",IF(COUNTIFS($A$3:$A$1000,$A702,$B$3:$B$1000,"Head")&gt;1,"More than one Head","OK"))))))</f>
        <v/>
      </c>
    </row>
    <row r="703" spans="1:19">
      <c r="A703" s="11"/>
      <c r="B703" s="12"/>
      <c r="C703" s="12"/>
      <c r="D703" s="12"/>
      <c r="E703" s="12"/>
      <c r="F703" s="12"/>
      <c r="G703" s="11"/>
      <c r="H703" s="12"/>
      <c r="I703" s="12"/>
      <c r="J703" s="11"/>
      <c r="K703" s="12"/>
      <c r="L703" s="12"/>
      <c r="M703" s="12"/>
      <c r="N703" s="12"/>
      <c r="O703" s="12"/>
      <c r="P703" s="12"/>
      <c r="Q703" s="12"/>
      <c r="R703" s="12"/>
      <c r="S703" t="str">
        <f>IF(AND($A703="",$C703="",$D703=""),"",IF($A703="","Missing QR Number",IF($C703="","Missing LastName",IF($D703="","Missing FirstName",IF(COUNTIFS($A$3:$A$1000,$A703,$B$3:$B$1000,"Head")=0,"No Head in this family",IF(COUNTIFS($A$3:$A$1000,$A703,$B$3:$B$1000,"Head")&gt;1,"More than one Head","OK"))))))</f>
        <v/>
      </c>
    </row>
    <row r="704" spans="1:19">
      <c r="A704" s="11"/>
      <c r="B704" s="12"/>
      <c r="C704" s="12"/>
      <c r="D704" s="12"/>
      <c r="E704" s="12"/>
      <c r="F704" s="12"/>
      <c r="G704" s="11"/>
      <c r="H704" s="12"/>
      <c r="I704" s="12"/>
      <c r="J704" s="11"/>
      <c r="K704" s="12"/>
      <c r="L704" s="12"/>
      <c r="M704" s="12"/>
      <c r="N704" s="12"/>
      <c r="O704" s="12"/>
      <c r="P704" s="12"/>
      <c r="Q704" s="12"/>
      <c r="R704" s="12"/>
      <c r="S704" t="str">
        <f>IF(AND($A704="",$C704="",$D704=""),"",IF($A704="","Missing QR Number",IF($C704="","Missing LastName",IF($D704="","Missing FirstName",IF(COUNTIFS($A$3:$A$1000,$A704,$B$3:$B$1000,"Head")=0,"No Head in this family",IF(COUNTIFS($A$3:$A$1000,$A704,$B$3:$B$1000,"Head")&gt;1,"More than one Head","OK"))))))</f>
        <v/>
      </c>
    </row>
    <row r="705" spans="1:19">
      <c r="A705" s="11"/>
      <c r="B705" s="12"/>
      <c r="C705" s="12"/>
      <c r="D705" s="12"/>
      <c r="E705" s="12"/>
      <c r="F705" s="12"/>
      <c r="G705" s="11"/>
      <c r="H705" s="12"/>
      <c r="I705" s="12"/>
      <c r="J705" s="11"/>
      <c r="K705" s="12"/>
      <c r="L705" s="12"/>
      <c r="M705" s="12"/>
      <c r="N705" s="12"/>
      <c r="O705" s="12"/>
      <c r="P705" s="12"/>
      <c r="Q705" s="12"/>
      <c r="R705" s="12"/>
      <c r="S705" t="str">
        <f>IF(AND($A705="",$C705="",$D705=""),"",IF($A705="","Missing QR Number",IF($C705="","Missing LastName",IF($D705="","Missing FirstName",IF(COUNTIFS($A$3:$A$1000,$A705,$B$3:$B$1000,"Head")=0,"No Head in this family",IF(COUNTIFS($A$3:$A$1000,$A705,$B$3:$B$1000,"Head")&gt;1,"More than one Head","OK"))))))</f>
        <v/>
      </c>
    </row>
    <row r="706" spans="1:19">
      <c r="A706" s="11"/>
      <c r="B706" s="12"/>
      <c r="C706" s="12"/>
      <c r="D706" s="12"/>
      <c r="E706" s="12"/>
      <c r="F706" s="12"/>
      <c r="G706" s="11"/>
      <c r="H706" s="12"/>
      <c r="I706" s="12"/>
      <c r="J706" s="11"/>
      <c r="K706" s="12"/>
      <c r="L706" s="12"/>
      <c r="M706" s="12"/>
      <c r="N706" s="12"/>
      <c r="O706" s="12"/>
      <c r="P706" s="12"/>
      <c r="Q706" s="12"/>
      <c r="R706" s="12"/>
      <c r="S706" t="str">
        <f>IF(AND($A706="",$C706="",$D706=""),"",IF($A706="","Missing QR Number",IF($C706="","Missing LastName",IF($D706="","Missing FirstName",IF(COUNTIFS($A$3:$A$1000,$A706,$B$3:$B$1000,"Head")=0,"No Head in this family",IF(COUNTIFS($A$3:$A$1000,$A706,$B$3:$B$1000,"Head")&gt;1,"More than one Head","OK"))))))</f>
        <v/>
      </c>
    </row>
    <row r="707" spans="1:19">
      <c r="A707" s="11"/>
      <c r="B707" s="12"/>
      <c r="C707" s="12"/>
      <c r="D707" s="12"/>
      <c r="E707" s="12"/>
      <c r="F707" s="12"/>
      <c r="G707" s="11"/>
      <c r="H707" s="12"/>
      <c r="I707" s="12"/>
      <c r="J707" s="11"/>
      <c r="K707" s="12"/>
      <c r="L707" s="12"/>
      <c r="M707" s="12"/>
      <c r="N707" s="12"/>
      <c r="O707" s="12"/>
      <c r="P707" s="12"/>
      <c r="Q707" s="12"/>
      <c r="R707" s="12"/>
      <c r="S707" t="str">
        <f>IF(AND($A707="",$C707="",$D707=""),"",IF($A707="","Missing QR Number",IF($C707="","Missing LastName",IF($D707="","Missing FirstName",IF(COUNTIFS($A$3:$A$1000,$A707,$B$3:$B$1000,"Head")=0,"No Head in this family",IF(COUNTIFS($A$3:$A$1000,$A707,$B$3:$B$1000,"Head")&gt;1,"More than one Head","OK"))))))</f>
        <v/>
      </c>
    </row>
    <row r="708" spans="1:19">
      <c r="A708" s="11"/>
      <c r="B708" s="12"/>
      <c r="C708" s="12"/>
      <c r="D708" s="12"/>
      <c r="E708" s="12"/>
      <c r="F708" s="12"/>
      <c r="G708" s="11"/>
      <c r="H708" s="12"/>
      <c r="I708" s="12"/>
      <c r="J708" s="11"/>
      <c r="K708" s="12"/>
      <c r="L708" s="12"/>
      <c r="M708" s="12"/>
      <c r="N708" s="12"/>
      <c r="O708" s="12"/>
      <c r="P708" s="12"/>
      <c r="Q708" s="12"/>
      <c r="R708" s="12"/>
      <c r="S708" t="str">
        <f>IF(AND($A708="",$C708="",$D708=""),"",IF($A708="","Missing QR Number",IF($C708="","Missing LastName",IF($D708="","Missing FirstName",IF(COUNTIFS($A$3:$A$1000,$A708,$B$3:$B$1000,"Head")=0,"No Head in this family",IF(COUNTIFS($A$3:$A$1000,$A708,$B$3:$B$1000,"Head")&gt;1,"More than one Head","OK"))))))</f>
        <v/>
      </c>
    </row>
    <row r="709" spans="1:19">
      <c r="A709" s="11"/>
      <c r="B709" s="12"/>
      <c r="C709" s="12"/>
      <c r="D709" s="12"/>
      <c r="E709" s="12"/>
      <c r="F709" s="12"/>
      <c r="G709" s="11"/>
      <c r="H709" s="12"/>
      <c r="I709" s="12"/>
      <c r="J709" s="11"/>
      <c r="K709" s="12"/>
      <c r="L709" s="12"/>
      <c r="M709" s="12"/>
      <c r="N709" s="12"/>
      <c r="O709" s="12"/>
      <c r="P709" s="12"/>
      <c r="Q709" s="12"/>
      <c r="R709" s="12"/>
      <c r="S709" t="str">
        <f>IF(AND($A709="",$C709="",$D709=""),"",IF($A709="","Missing QR Number",IF($C709="","Missing LastName",IF($D709="","Missing FirstName",IF(COUNTIFS($A$3:$A$1000,$A709,$B$3:$B$1000,"Head")=0,"No Head in this family",IF(COUNTIFS($A$3:$A$1000,$A709,$B$3:$B$1000,"Head")&gt;1,"More than one Head","OK"))))))</f>
        <v/>
      </c>
    </row>
    <row r="710" spans="1:19">
      <c r="A710" s="11"/>
      <c r="B710" s="12"/>
      <c r="C710" s="12"/>
      <c r="D710" s="12"/>
      <c r="E710" s="12"/>
      <c r="F710" s="12"/>
      <c r="G710" s="11"/>
      <c r="H710" s="12"/>
      <c r="I710" s="12"/>
      <c r="J710" s="11"/>
      <c r="K710" s="12"/>
      <c r="L710" s="12"/>
      <c r="M710" s="12"/>
      <c r="N710" s="12"/>
      <c r="O710" s="12"/>
      <c r="P710" s="12"/>
      <c r="Q710" s="12"/>
      <c r="R710" s="12"/>
      <c r="S710" t="str">
        <f>IF(AND($A710="",$C710="",$D710=""),"",IF($A710="","Missing QR Number",IF($C710="","Missing LastName",IF($D710="","Missing FirstName",IF(COUNTIFS($A$3:$A$1000,$A710,$B$3:$B$1000,"Head")=0,"No Head in this family",IF(COUNTIFS($A$3:$A$1000,$A710,$B$3:$B$1000,"Head")&gt;1,"More than one Head","OK"))))))</f>
        <v/>
      </c>
    </row>
    <row r="711" spans="1:19">
      <c r="A711" s="11"/>
      <c r="B711" s="12"/>
      <c r="C711" s="12"/>
      <c r="D711" s="12"/>
      <c r="E711" s="12"/>
      <c r="F711" s="12"/>
      <c r="G711" s="11"/>
      <c r="H711" s="12"/>
      <c r="I711" s="12"/>
      <c r="J711" s="11"/>
      <c r="K711" s="12"/>
      <c r="L711" s="12"/>
      <c r="M711" s="12"/>
      <c r="N711" s="12"/>
      <c r="O711" s="12"/>
      <c r="P711" s="12"/>
      <c r="Q711" s="12"/>
      <c r="R711" s="12"/>
      <c r="S711" t="str">
        <f>IF(AND($A711="",$C711="",$D711=""),"",IF($A711="","Missing QR Number",IF($C711="","Missing LastName",IF($D711="","Missing FirstName",IF(COUNTIFS($A$3:$A$1000,$A711,$B$3:$B$1000,"Head")=0,"No Head in this family",IF(COUNTIFS($A$3:$A$1000,$A711,$B$3:$B$1000,"Head")&gt;1,"More than one Head","OK"))))))</f>
        <v/>
      </c>
    </row>
    <row r="712" spans="1:19">
      <c r="A712" s="11"/>
      <c r="B712" s="12"/>
      <c r="C712" s="12"/>
      <c r="D712" s="12"/>
      <c r="E712" s="12"/>
      <c r="F712" s="12"/>
      <c r="G712" s="11"/>
      <c r="H712" s="12"/>
      <c r="I712" s="12"/>
      <c r="J712" s="11"/>
      <c r="K712" s="12"/>
      <c r="L712" s="12"/>
      <c r="M712" s="12"/>
      <c r="N712" s="12"/>
      <c r="O712" s="12"/>
      <c r="P712" s="12"/>
      <c r="Q712" s="12"/>
      <c r="R712" s="12"/>
      <c r="S712" t="str">
        <f>IF(AND($A712="",$C712="",$D712=""),"",IF($A712="","Missing QR Number",IF($C712="","Missing LastName",IF($D712="","Missing FirstName",IF(COUNTIFS($A$3:$A$1000,$A712,$B$3:$B$1000,"Head")=0,"No Head in this family",IF(COUNTIFS($A$3:$A$1000,$A712,$B$3:$B$1000,"Head")&gt;1,"More than one Head","OK"))))))</f>
        <v/>
      </c>
    </row>
    <row r="713" spans="1:19">
      <c r="A713" s="11"/>
      <c r="B713" s="12"/>
      <c r="C713" s="12"/>
      <c r="D713" s="12"/>
      <c r="E713" s="12"/>
      <c r="F713" s="12"/>
      <c r="G713" s="11"/>
      <c r="H713" s="12"/>
      <c r="I713" s="12"/>
      <c r="J713" s="11"/>
      <c r="K713" s="12"/>
      <c r="L713" s="12"/>
      <c r="M713" s="12"/>
      <c r="N713" s="12"/>
      <c r="O713" s="12"/>
      <c r="P713" s="12"/>
      <c r="Q713" s="12"/>
      <c r="R713" s="12"/>
      <c r="S713" t="str">
        <f>IF(AND($A713="",$C713="",$D713=""),"",IF($A713="","Missing QR Number",IF($C713="","Missing LastName",IF($D713="","Missing FirstName",IF(COUNTIFS($A$3:$A$1000,$A713,$B$3:$B$1000,"Head")=0,"No Head in this family",IF(COUNTIFS($A$3:$A$1000,$A713,$B$3:$B$1000,"Head")&gt;1,"More than one Head","OK"))))))</f>
        <v/>
      </c>
    </row>
    <row r="714" spans="1:19">
      <c r="A714" s="11"/>
      <c r="B714" s="12"/>
      <c r="C714" s="12"/>
      <c r="D714" s="12"/>
      <c r="E714" s="12"/>
      <c r="F714" s="12"/>
      <c r="G714" s="11"/>
      <c r="H714" s="12"/>
      <c r="I714" s="12"/>
      <c r="J714" s="11"/>
      <c r="K714" s="12"/>
      <c r="L714" s="12"/>
      <c r="M714" s="12"/>
      <c r="N714" s="12"/>
      <c r="O714" s="12"/>
      <c r="P714" s="12"/>
      <c r="Q714" s="12"/>
      <c r="R714" s="12"/>
      <c r="S714" t="str">
        <f>IF(AND($A714="",$C714="",$D714=""),"",IF($A714="","Missing QR Number",IF($C714="","Missing LastName",IF($D714="","Missing FirstName",IF(COUNTIFS($A$3:$A$1000,$A714,$B$3:$B$1000,"Head")=0,"No Head in this family",IF(COUNTIFS($A$3:$A$1000,$A714,$B$3:$B$1000,"Head")&gt;1,"More than one Head","OK"))))))</f>
        <v/>
      </c>
    </row>
    <row r="715" spans="1:19">
      <c r="A715" s="11"/>
      <c r="B715" s="12"/>
      <c r="C715" s="12"/>
      <c r="D715" s="12"/>
      <c r="E715" s="12"/>
      <c r="F715" s="12"/>
      <c r="G715" s="11"/>
      <c r="H715" s="12"/>
      <c r="I715" s="12"/>
      <c r="J715" s="11"/>
      <c r="K715" s="12"/>
      <c r="L715" s="12"/>
      <c r="M715" s="12"/>
      <c r="N715" s="12"/>
      <c r="O715" s="12"/>
      <c r="P715" s="12"/>
      <c r="Q715" s="12"/>
      <c r="R715" s="12"/>
      <c r="S715" t="str">
        <f>IF(AND($A715="",$C715="",$D715=""),"",IF($A715="","Missing QR Number",IF($C715="","Missing LastName",IF($D715="","Missing FirstName",IF(COUNTIFS($A$3:$A$1000,$A715,$B$3:$B$1000,"Head")=0,"No Head in this family",IF(COUNTIFS($A$3:$A$1000,$A715,$B$3:$B$1000,"Head")&gt;1,"More than one Head","OK"))))))</f>
        <v/>
      </c>
    </row>
    <row r="716" spans="1:19">
      <c r="A716" s="11"/>
      <c r="B716" s="12"/>
      <c r="C716" s="12"/>
      <c r="D716" s="12"/>
      <c r="E716" s="12"/>
      <c r="F716" s="12"/>
      <c r="G716" s="11"/>
      <c r="H716" s="12"/>
      <c r="I716" s="12"/>
      <c r="J716" s="11"/>
      <c r="K716" s="12"/>
      <c r="L716" s="12"/>
      <c r="M716" s="12"/>
      <c r="N716" s="12"/>
      <c r="O716" s="12"/>
      <c r="P716" s="12"/>
      <c r="Q716" s="12"/>
      <c r="R716" s="12"/>
      <c r="S716" t="str">
        <f>IF(AND($A716="",$C716="",$D716=""),"",IF($A716="","Missing QR Number",IF($C716="","Missing LastName",IF($D716="","Missing FirstName",IF(COUNTIFS($A$3:$A$1000,$A716,$B$3:$B$1000,"Head")=0,"No Head in this family",IF(COUNTIFS($A$3:$A$1000,$A716,$B$3:$B$1000,"Head")&gt;1,"More than one Head","OK"))))))</f>
        <v/>
      </c>
    </row>
    <row r="717" spans="1:19">
      <c r="A717" s="11"/>
      <c r="B717" s="12"/>
      <c r="C717" s="12"/>
      <c r="D717" s="12"/>
      <c r="E717" s="12"/>
      <c r="F717" s="12"/>
      <c r="G717" s="11"/>
      <c r="H717" s="12"/>
      <c r="I717" s="12"/>
      <c r="J717" s="11"/>
      <c r="K717" s="12"/>
      <c r="L717" s="12"/>
      <c r="M717" s="12"/>
      <c r="N717" s="12"/>
      <c r="O717" s="12"/>
      <c r="P717" s="12"/>
      <c r="Q717" s="12"/>
      <c r="R717" s="12"/>
      <c r="S717" t="str">
        <f>IF(AND($A717="",$C717="",$D717=""),"",IF($A717="","Missing QR Number",IF($C717="","Missing LastName",IF($D717="","Missing FirstName",IF(COUNTIFS($A$3:$A$1000,$A717,$B$3:$B$1000,"Head")=0,"No Head in this family",IF(COUNTIFS($A$3:$A$1000,$A717,$B$3:$B$1000,"Head")&gt;1,"More than one Head","OK"))))))</f>
        <v/>
      </c>
    </row>
    <row r="718" spans="1:19">
      <c r="A718" s="11"/>
      <c r="B718" s="12"/>
      <c r="C718" s="12"/>
      <c r="D718" s="12"/>
      <c r="E718" s="12"/>
      <c r="F718" s="12"/>
      <c r="G718" s="11"/>
      <c r="H718" s="12"/>
      <c r="I718" s="12"/>
      <c r="J718" s="11"/>
      <c r="K718" s="12"/>
      <c r="L718" s="12"/>
      <c r="M718" s="12"/>
      <c r="N718" s="12"/>
      <c r="O718" s="12"/>
      <c r="P718" s="12"/>
      <c r="Q718" s="12"/>
      <c r="R718" s="12"/>
      <c r="S718" t="str">
        <f>IF(AND($A718="",$C718="",$D718=""),"",IF($A718="","Missing QR Number",IF($C718="","Missing LastName",IF($D718="","Missing FirstName",IF(COUNTIFS($A$3:$A$1000,$A718,$B$3:$B$1000,"Head")=0,"No Head in this family",IF(COUNTIFS($A$3:$A$1000,$A718,$B$3:$B$1000,"Head")&gt;1,"More than one Head","OK"))))))</f>
        <v/>
      </c>
    </row>
    <row r="719" spans="1:19">
      <c r="A719" s="11"/>
      <c r="B719" s="12"/>
      <c r="C719" s="12"/>
      <c r="D719" s="12"/>
      <c r="E719" s="12"/>
      <c r="F719" s="12"/>
      <c r="G719" s="11"/>
      <c r="H719" s="12"/>
      <c r="I719" s="12"/>
      <c r="J719" s="11"/>
      <c r="K719" s="12"/>
      <c r="L719" s="12"/>
      <c r="M719" s="12"/>
      <c r="N719" s="12"/>
      <c r="O719" s="12"/>
      <c r="P719" s="12"/>
      <c r="Q719" s="12"/>
      <c r="R719" s="12"/>
      <c r="S719" t="str">
        <f>IF(AND($A719="",$C719="",$D719=""),"",IF($A719="","Missing QR Number",IF($C719="","Missing LastName",IF($D719="","Missing FirstName",IF(COUNTIFS($A$3:$A$1000,$A719,$B$3:$B$1000,"Head")=0,"No Head in this family",IF(COUNTIFS($A$3:$A$1000,$A719,$B$3:$B$1000,"Head")&gt;1,"More than one Head","OK"))))))</f>
        <v/>
      </c>
    </row>
    <row r="720" spans="1:19">
      <c r="A720" s="11"/>
      <c r="B720" s="12"/>
      <c r="C720" s="12"/>
      <c r="D720" s="12"/>
      <c r="E720" s="12"/>
      <c r="F720" s="12"/>
      <c r="G720" s="11"/>
      <c r="H720" s="12"/>
      <c r="I720" s="12"/>
      <c r="J720" s="11"/>
      <c r="K720" s="12"/>
      <c r="L720" s="12"/>
      <c r="M720" s="12"/>
      <c r="N720" s="12"/>
      <c r="O720" s="12"/>
      <c r="P720" s="12"/>
      <c r="Q720" s="12"/>
      <c r="R720" s="12"/>
      <c r="S720" t="str">
        <f>IF(AND($A720="",$C720="",$D720=""),"",IF($A720="","Missing QR Number",IF($C720="","Missing LastName",IF($D720="","Missing FirstName",IF(COUNTIFS($A$3:$A$1000,$A720,$B$3:$B$1000,"Head")=0,"No Head in this family",IF(COUNTIFS($A$3:$A$1000,$A720,$B$3:$B$1000,"Head")&gt;1,"More than one Head","OK"))))))</f>
        <v/>
      </c>
    </row>
    <row r="721" spans="1:19">
      <c r="A721" s="11"/>
      <c r="B721" s="12"/>
      <c r="C721" s="12"/>
      <c r="D721" s="12"/>
      <c r="E721" s="12"/>
      <c r="F721" s="12"/>
      <c r="G721" s="11"/>
      <c r="H721" s="12"/>
      <c r="I721" s="12"/>
      <c r="J721" s="11"/>
      <c r="K721" s="12"/>
      <c r="L721" s="12"/>
      <c r="M721" s="12"/>
      <c r="N721" s="12"/>
      <c r="O721" s="12"/>
      <c r="P721" s="12"/>
      <c r="Q721" s="12"/>
      <c r="R721" s="12"/>
      <c r="S721" t="str">
        <f>IF(AND($A721="",$C721="",$D721=""),"",IF($A721="","Missing QR Number",IF($C721="","Missing LastName",IF($D721="","Missing FirstName",IF(COUNTIFS($A$3:$A$1000,$A721,$B$3:$B$1000,"Head")=0,"No Head in this family",IF(COUNTIFS($A$3:$A$1000,$A721,$B$3:$B$1000,"Head")&gt;1,"More than one Head","OK"))))))</f>
        <v/>
      </c>
    </row>
    <row r="722" spans="1:19">
      <c r="A722" s="11"/>
      <c r="B722" s="12"/>
      <c r="C722" s="12"/>
      <c r="D722" s="12"/>
      <c r="E722" s="12"/>
      <c r="F722" s="12"/>
      <c r="G722" s="11"/>
      <c r="H722" s="12"/>
      <c r="I722" s="12"/>
      <c r="J722" s="11"/>
      <c r="K722" s="12"/>
      <c r="L722" s="12"/>
      <c r="M722" s="12"/>
      <c r="N722" s="12"/>
      <c r="O722" s="12"/>
      <c r="P722" s="12"/>
      <c r="Q722" s="12"/>
      <c r="R722" s="12"/>
      <c r="S722" t="str">
        <f>IF(AND($A722="",$C722="",$D722=""),"",IF($A722="","Missing QR Number",IF($C722="","Missing LastName",IF($D722="","Missing FirstName",IF(COUNTIFS($A$3:$A$1000,$A722,$B$3:$B$1000,"Head")=0,"No Head in this family",IF(COUNTIFS($A$3:$A$1000,$A722,$B$3:$B$1000,"Head")&gt;1,"More than one Head","OK"))))))</f>
        <v/>
      </c>
    </row>
    <row r="723" spans="1:19">
      <c r="A723" s="11"/>
      <c r="B723" s="12"/>
      <c r="C723" s="12"/>
      <c r="D723" s="12"/>
      <c r="E723" s="12"/>
      <c r="F723" s="12"/>
      <c r="G723" s="11"/>
      <c r="H723" s="12"/>
      <c r="I723" s="12"/>
      <c r="J723" s="11"/>
      <c r="K723" s="12"/>
      <c r="L723" s="12"/>
      <c r="M723" s="12"/>
      <c r="N723" s="12"/>
      <c r="O723" s="12"/>
      <c r="P723" s="12"/>
      <c r="Q723" s="12"/>
      <c r="R723" s="12"/>
      <c r="S723" t="str">
        <f>IF(AND($A723="",$C723="",$D723=""),"",IF($A723="","Missing QR Number",IF($C723="","Missing LastName",IF($D723="","Missing FirstName",IF(COUNTIFS($A$3:$A$1000,$A723,$B$3:$B$1000,"Head")=0,"No Head in this family",IF(COUNTIFS($A$3:$A$1000,$A723,$B$3:$B$1000,"Head")&gt;1,"More than one Head","OK"))))))</f>
        <v/>
      </c>
    </row>
    <row r="724" spans="1:19">
      <c r="A724" s="11"/>
      <c r="B724" s="12"/>
      <c r="C724" s="12"/>
      <c r="D724" s="12"/>
      <c r="E724" s="12"/>
      <c r="F724" s="12"/>
      <c r="G724" s="11"/>
      <c r="H724" s="12"/>
      <c r="I724" s="12"/>
      <c r="J724" s="11"/>
      <c r="K724" s="12"/>
      <c r="L724" s="12"/>
      <c r="M724" s="12"/>
      <c r="N724" s="12"/>
      <c r="O724" s="12"/>
      <c r="P724" s="12"/>
      <c r="Q724" s="12"/>
      <c r="R724" s="12"/>
      <c r="S724" t="str">
        <f>IF(AND($A724="",$C724="",$D724=""),"",IF($A724="","Missing QR Number",IF($C724="","Missing LastName",IF($D724="","Missing FirstName",IF(COUNTIFS($A$3:$A$1000,$A724,$B$3:$B$1000,"Head")=0,"No Head in this family",IF(COUNTIFS($A$3:$A$1000,$A724,$B$3:$B$1000,"Head")&gt;1,"More than one Head","OK"))))))</f>
        <v/>
      </c>
    </row>
    <row r="725" spans="1:19">
      <c r="A725" s="11"/>
      <c r="B725" s="12"/>
      <c r="C725" s="12"/>
      <c r="D725" s="12"/>
      <c r="E725" s="12"/>
      <c r="F725" s="12"/>
      <c r="G725" s="11"/>
      <c r="H725" s="12"/>
      <c r="I725" s="12"/>
      <c r="J725" s="11"/>
      <c r="K725" s="12"/>
      <c r="L725" s="12"/>
      <c r="M725" s="12"/>
      <c r="N725" s="12"/>
      <c r="O725" s="12"/>
      <c r="P725" s="12"/>
      <c r="Q725" s="12"/>
      <c r="R725" s="12"/>
      <c r="S725" t="str">
        <f>IF(AND($A725="",$C725="",$D725=""),"",IF($A725="","Missing QR Number",IF($C725="","Missing LastName",IF($D725="","Missing FirstName",IF(COUNTIFS($A$3:$A$1000,$A725,$B$3:$B$1000,"Head")=0,"No Head in this family",IF(COUNTIFS($A$3:$A$1000,$A725,$B$3:$B$1000,"Head")&gt;1,"More than one Head","OK"))))))</f>
        <v/>
      </c>
    </row>
    <row r="726" spans="1:19">
      <c r="A726" s="11"/>
      <c r="B726" s="12"/>
      <c r="C726" s="12"/>
      <c r="D726" s="12"/>
      <c r="E726" s="12"/>
      <c r="F726" s="12"/>
      <c r="G726" s="11"/>
      <c r="H726" s="12"/>
      <c r="I726" s="12"/>
      <c r="J726" s="11"/>
      <c r="K726" s="12"/>
      <c r="L726" s="12"/>
      <c r="M726" s="12"/>
      <c r="N726" s="12"/>
      <c r="O726" s="12"/>
      <c r="P726" s="12"/>
      <c r="Q726" s="12"/>
      <c r="R726" s="12"/>
      <c r="S726" t="str">
        <f>IF(AND($A726="",$C726="",$D726=""),"",IF($A726="","Missing QR Number",IF($C726="","Missing LastName",IF($D726="","Missing FirstName",IF(COUNTIFS($A$3:$A$1000,$A726,$B$3:$B$1000,"Head")=0,"No Head in this family",IF(COUNTIFS($A$3:$A$1000,$A726,$B$3:$B$1000,"Head")&gt;1,"More than one Head","OK"))))))</f>
        <v/>
      </c>
    </row>
    <row r="727" spans="1:19">
      <c r="A727" s="11"/>
      <c r="B727" s="12"/>
      <c r="C727" s="12"/>
      <c r="D727" s="12"/>
      <c r="E727" s="12"/>
      <c r="F727" s="12"/>
      <c r="G727" s="11"/>
      <c r="H727" s="12"/>
      <c r="I727" s="12"/>
      <c r="J727" s="11"/>
      <c r="K727" s="12"/>
      <c r="L727" s="12"/>
      <c r="M727" s="12"/>
      <c r="N727" s="12"/>
      <c r="O727" s="12"/>
      <c r="P727" s="12"/>
      <c r="Q727" s="12"/>
      <c r="R727" s="12"/>
      <c r="S727" t="str">
        <f>IF(AND($A727="",$C727="",$D727=""),"",IF($A727="","Missing QR Number",IF($C727="","Missing LastName",IF($D727="","Missing FirstName",IF(COUNTIFS($A$3:$A$1000,$A727,$B$3:$B$1000,"Head")=0,"No Head in this family",IF(COUNTIFS($A$3:$A$1000,$A727,$B$3:$B$1000,"Head")&gt;1,"More than one Head","OK"))))))</f>
        <v/>
      </c>
    </row>
    <row r="728" spans="1:19">
      <c r="A728" s="11"/>
      <c r="B728" s="12"/>
      <c r="C728" s="12"/>
      <c r="D728" s="12"/>
      <c r="E728" s="12"/>
      <c r="F728" s="12"/>
      <c r="G728" s="11"/>
      <c r="H728" s="12"/>
      <c r="I728" s="12"/>
      <c r="J728" s="11"/>
      <c r="K728" s="12"/>
      <c r="L728" s="12"/>
      <c r="M728" s="12"/>
      <c r="N728" s="12"/>
      <c r="O728" s="12"/>
      <c r="P728" s="12"/>
      <c r="Q728" s="12"/>
      <c r="R728" s="12"/>
      <c r="S728" t="str">
        <f>IF(AND($A728="",$C728="",$D728=""),"",IF($A728="","Missing QR Number",IF($C728="","Missing LastName",IF($D728="","Missing FirstName",IF(COUNTIFS($A$3:$A$1000,$A728,$B$3:$B$1000,"Head")=0,"No Head in this family",IF(COUNTIFS($A$3:$A$1000,$A728,$B$3:$B$1000,"Head")&gt;1,"More than one Head","OK"))))))</f>
        <v/>
      </c>
    </row>
    <row r="729" spans="1:19">
      <c r="A729" s="11"/>
      <c r="B729" s="12"/>
      <c r="C729" s="12"/>
      <c r="D729" s="12"/>
      <c r="E729" s="12"/>
      <c r="F729" s="12"/>
      <c r="G729" s="11"/>
      <c r="H729" s="12"/>
      <c r="I729" s="12"/>
      <c r="J729" s="11"/>
      <c r="K729" s="12"/>
      <c r="L729" s="12"/>
      <c r="M729" s="12"/>
      <c r="N729" s="12"/>
      <c r="O729" s="12"/>
      <c r="P729" s="12"/>
      <c r="Q729" s="12"/>
      <c r="R729" s="12"/>
      <c r="S729" t="str">
        <f>IF(AND($A729="",$C729="",$D729=""),"",IF($A729="","Missing QR Number",IF($C729="","Missing LastName",IF($D729="","Missing FirstName",IF(COUNTIFS($A$3:$A$1000,$A729,$B$3:$B$1000,"Head")=0,"No Head in this family",IF(COUNTIFS($A$3:$A$1000,$A729,$B$3:$B$1000,"Head")&gt;1,"More than one Head","OK"))))))</f>
        <v/>
      </c>
    </row>
    <row r="730" spans="1:19">
      <c r="A730" s="11"/>
      <c r="B730" s="12"/>
      <c r="C730" s="12"/>
      <c r="D730" s="12"/>
      <c r="E730" s="12"/>
      <c r="F730" s="12"/>
      <c r="G730" s="11"/>
      <c r="H730" s="12"/>
      <c r="I730" s="12"/>
      <c r="J730" s="11"/>
      <c r="K730" s="12"/>
      <c r="L730" s="12"/>
      <c r="M730" s="12"/>
      <c r="N730" s="12"/>
      <c r="O730" s="12"/>
      <c r="P730" s="12"/>
      <c r="Q730" s="12"/>
      <c r="R730" s="12"/>
      <c r="S730" t="str">
        <f>IF(AND($A730="",$C730="",$D730=""),"",IF($A730="","Missing QR Number",IF($C730="","Missing LastName",IF($D730="","Missing FirstName",IF(COUNTIFS($A$3:$A$1000,$A730,$B$3:$B$1000,"Head")=0,"No Head in this family",IF(COUNTIFS($A$3:$A$1000,$A730,$B$3:$B$1000,"Head")&gt;1,"More than one Head","OK"))))))</f>
        <v/>
      </c>
    </row>
    <row r="731" spans="1:19">
      <c r="A731" s="11"/>
      <c r="B731" s="12"/>
      <c r="C731" s="12"/>
      <c r="D731" s="12"/>
      <c r="E731" s="12"/>
      <c r="F731" s="12"/>
      <c r="G731" s="11"/>
      <c r="H731" s="12"/>
      <c r="I731" s="12"/>
      <c r="J731" s="11"/>
      <c r="K731" s="12"/>
      <c r="L731" s="12"/>
      <c r="M731" s="12"/>
      <c r="N731" s="12"/>
      <c r="O731" s="12"/>
      <c r="P731" s="12"/>
      <c r="Q731" s="12"/>
      <c r="R731" s="12"/>
      <c r="S731" t="str">
        <f>IF(AND($A731="",$C731="",$D731=""),"",IF($A731="","Missing QR Number",IF($C731="","Missing LastName",IF($D731="","Missing FirstName",IF(COUNTIFS($A$3:$A$1000,$A731,$B$3:$B$1000,"Head")=0,"No Head in this family",IF(COUNTIFS($A$3:$A$1000,$A731,$B$3:$B$1000,"Head")&gt;1,"More than one Head","OK"))))))</f>
        <v/>
      </c>
    </row>
    <row r="732" spans="1:19">
      <c r="A732" s="11"/>
      <c r="B732" s="12"/>
      <c r="C732" s="12"/>
      <c r="D732" s="12"/>
      <c r="E732" s="12"/>
      <c r="F732" s="12"/>
      <c r="G732" s="11"/>
      <c r="H732" s="12"/>
      <c r="I732" s="12"/>
      <c r="J732" s="11"/>
      <c r="K732" s="12"/>
      <c r="L732" s="12"/>
      <c r="M732" s="12"/>
      <c r="N732" s="12"/>
      <c r="O732" s="12"/>
      <c r="P732" s="12"/>
      <c r="Q732" s="12"/>
      <c r="R732" s="12"/>
      <c r="S732" t="str">
        <f>IF(AND($A732="",$C732="",$D732=""),"",IF($A732="","Missing QR Number",IF($C732="","Missing LastName",IF($D732="","Missing FirstName",IF(COUNTIFS($A$3:$A$1000,$A732,$B$3:$B$1000,"Head")=0,"No Head in this family",IF(COUNTIFS($A$3:$A$1000,$A732,$B$3:$B$1000,"Head")&gt;1,"More than one Head","OK"))))))</f>
        <v/>
      </c>
    </row>
    <row r="733" spans="1:19">
      <c r="A733" s="11"/>
      <c r="B733" s="12"/>
      <c r="C733" s="12"/>
      <c r="D733" s="12"/>
      <c r="E733" s="12"/>
      <c r="F733" s="12"/>
      <c r="G733" s="11"/>
      <c r="H733" s="12"/>
      <c r="I733" s="12"/>
      <c r="J733" s="11"/>
      <c r="K733" s="12"/>
      <c r="L733" s="12"/>
      <c r="M733" s="12"/>
      <c r="N733" s="12"/>
      <c r="O733" s="12"/>
      <c r="P733" s="12"/>
      <c r="Q733" s="12"/>
      <c r="R733" s="12"/>
      <c r="S733" t="str">
        <f>IF(AND($A733="",$C733="",$D733=""),"",IF($A733="","Missing QR Number",IF($C733="","Missing LastName",IF($D733="","Missing FirstName",IF(COUNTIFS($A$3:$A$1000,$A733,$B$3:$B$1000,"Head")=0,"No Head in this family",IF(COUNTIFS($A$3:$A$1000,$A733,$B$3:$B$1000,"Head")&gt;1,"More than one Head","OK"))))))</f>
        <v/>
      </c>
    </row>
    <row r="734" spans="1:19">
      <c r="A734" s="11"/>
      <c r="B734" s="12"/>
      <c r="C734" s="12"/>
      <c r="D734" s="12"/>
      <c r="E734" s="12"/>
      <c r="F734" s="12"/>
      <c r="G734" s="11"/>
      <c r="H734" s="12"/>
      <c r="I734" s="12"/>
      <c r="J734" s="11"/>
      <c r="K734" s="12"/>
      <c r="L734" s="12"/>
      <c r="M734" s="12"/>
      <c r="N734" s="12"/>
      <c r="O734" s="12"/>
      <c r="P734" s="12"/>
      <c r="Q734" s="12"/>
      <c r="R734" s="12"/>
      <c r="S734" t="str">
        <f>IF(AND($A734="",$C734="",$D734=""),"",IF($A734="","Missing QR Number",IF($C734="","Missing LastName",IF($D734="","Missing FirstName",IF(COUNTIFS($A$3:$A$1000,$A734,$B$3:$B$1000,"Head")=0,"No Head in this family",IF(COUNTIFS($A$3:$A$1000,$A734,$B$3:$B$1000,"Head")&gt;1,"More than one Head","OK"))))))</f>
        <v/>
      </c>
    </row>
    <row r="735" spans="1:19">
      <c r="A735" s="11"/>
      <c r="B735" s="12"/>
      <c r="C735" s="12"/>
      <c r="D735" s="12"/>
      <c r="E735" s="12"/>
      <c r="F735" s="12"/>
      <c r="G735" s="11"/>
      <c r="H735" s="12"/>
      <c r="I735" s="12"/>
      <c r="J735" s="11"/>
      <c r="K735" s="12"/>
      <c r="L735" s="12"/>
      <c r="M735" s="12"/>
      <c r="N735" s="12"/>
      <c r="O735" s="12"/>
      <c r="P735" s="12"/>
      <c r="Q735" s="12"/>
      <c r="R735" s="12"/>
      <c r="S735" t="str">
        <f>IF(AND($A735="",$C735="",$D735=""),"",IF($A735="","Missing QR Number",IF($C735="","Missing LastName",IF($D735="","Missing FirstName",IF(COUNTIFS($A$3:$A$1000,$A735,$B$3:$B$1000,"Head")=0,"No Head in this family",IF(COUNTIFS($A$3:$A$1000,$A735,$B$3:$B$1000,"Head")&gt;1,"More than one Head","OK"))))))</f>
        <v/>
      </c>
    </row>
    <row r="736" spans="1:19">
      <c r="A736" s="11"/>
      <c r="B736" s="12"/>
      <c r="C736" s="12"/>
      <c r="D736" s="12"/>
      <c r="E736" s="12"/>
      <c r="F736" s="12"/>
      <c r="G736" s="11"/>
      <c r="H736" s="12"/>
      <c r="I736" s="12"/>
      <c r="J736" s="11"/>
      <c r="K736" s="12"/>
      <c r="L736" s="12"/>
      <c r="M736" s="12"/>
      <c r="N736" s="12"/>
      <c r="O736" s="12"/>
      <c r="P736" s="12"/>
      <c r="Q736" s="12"/>
      <c r="R736" s="12"/>
      <c r="S736" t="str">
        <f>IF(AND($A736="",$C736="",$D736=""),"",IF($A736="","Missing QR Number",IF($C736="","Missing LastName",IF($D736="","Missing FirstName",IF(COUNTIFS($A$3:$A$1000,$A736,$B$3:$B$1000,"Head")=0,"No Head in this family",IF(COUNTIFS($A$3:$A$1000,$A736,$B$3:$B$1000,"Head")&gt;1,"More than one Head","OK"))))))</f>
        <v/>
      </c>
    </row>
    <row r="737" spans="1:19">
      <c r="A737" s="11"/>
      <c r="B737" s="12"/>
      <c r="C737" s="12"/>
      <c r="D737" s="12"/>
      <c r="E737" s="12"/>
      <c r="F737" s="12"/>
      <c r="G737" s="11"/>
      <c r="H737" s="12"/>
      <c r="I737" s="12"/>
      <c r="J737" s="11"/>
      <c r="K737" s="12"/>
      <c r="L737" s="12"/>
      <c r="M737" s="12"/>
      <c r="N737" s="12"/>
      <c r="O737" s="12"/>
      <c r="P737" s="12"/>
      <c r="Q737" s="12"/>
      <c r="R737" s="12"/>
      <c r="S737" t="str">
        <f>IF(AND($A737="",$C737="",$D737=""),"",IF($A737="","Missing QR Number",IF($C737="","Missing LastName",IF($D737="","Missing FirstName",IF(COUNTIFS($A$3:$A$1000,$A737,$B$3:$B$1000,"Head")=0,"No Head in this family",IF(COUNTIFS($A$3:$A$1000,$A737,$B$3:$B$1000,"Head")&gt;1,"More than one Head","OK"))))))</f>
        <v/>
      </c>
    </row>
    <row r="738" spans="1:19">
      <c r="A738" s="11"/>
      <c r="B738" s="12"/>
      <c r="C738" s="12"/>
      <c r="D738" s="12"/>
      <c r="E738" s="12"/>
      <c r="F738" s="12"/>
      <c r="G738" s="11"/>
      <c r="H738" s="12"/>
      <c r="I738" s="12"/>
      <c r="J738" s="11"/>
      <c r="K738" s="12"/>
      <c r="L738" s="12"/>
      <c r="M738" s="12"/>
      <c r="N738" s="12"/>
      <c r="O738" s="12"/>
      <c r="P738" s="12"/>
      <c r="Q738" s="12"/>
      <c r="R738" s="12"/>
      <c r="S738" t="str">
        <f>IF(AND($A738="",$C738="",$D738=""),"",IF($A738="","Missing QR Number",IF($C738="","Missing LastName",IF($D738="","Missing FirstName",IF(COUNTIFS($A$3:$A$1000,$A738,$B$3:$B$1000,"Head")=0,"No Head in this family",IF(COUNTIFS($A$3:$A$1000,$A738,$B$3:$B$1000,"Head")&gt;1,"More than one Head","OK"))))))</f>
        <v/>
      </c>
    </row>
    <row r="739" spans="1:19">
      <c r="A739" s="11"/>
      <c r="B739" s="12"/>
      <c r="C739" s="12"/>
      <c r="D739" s="12"/>
      <c r="E739" s="12"/>
      <c r="F739" s="12"/>
      <c r="G739" s="11"/>
      <c r="H739" s="12"/>
      <c r="I739" s="12"/>
      <c r="J739" s="11"/>
      <c r="K739" s="12"/>
      <c r="L739" s="12"/>
      <c r="M739" s="12"/>
      <c r="N739" s="12"/>
      <c r="O739" s="12"/>
      <c r="P739" s="12"/>
      <c r="Q739" s="12"/>
      <c r="R739" s="12"/>
      <c r="S739" t="str">
        <f>IF(AND($A739="",$C739="",$D739=""),"",IF($A739="","Missing QR Number",IF($C739="","Missing LastName",IF($D739="","Missing FirstName",IF(COUNTIFS($A$3:$A$1000,$A739,$B$3:$B$1000,"Head")=0,"No Head in this family",IF(COUNTIFS($A$3:$A$1000,$A739,$B$3:$B$1000,"Head")&gt;1,"More than one Head","OK"))))))</f>
        <v/>
      </c>
    </row>
    <row r="740" spans="1:19">
      <c r="A740" s="11"/>
      <c r="B740" s="12"/>
      <c r="C740" s="12"/>
      <c r="D740" s="12"/>
      <c r="E740" s="12"/>
      <c r="F740" s="12"/>
      <c r="G740" s="11"/>
      <c r="H740" s="12"/>
      <c r="I740" s="12"/>
      <c r="J740" s="11"/>
      <c r="K740" s="12"/>
      <c r="L740" s="12"/>
      <c r="M740" s="12"/>
      <c r="N740" s="12"/>
      <c r="O740" s="12"/>
      <c r="P740" s="12"/>
      <c r="Q740" s="12"/>
      <c r="R740" s="12"/>
      <c r="S740" t="str">
        <f>IF(AND($A740="",$C740="",$D740=""),"",IF($A740="","Missing QR Number",IF($C740="","Missing LastName",IF($D740="","Missing FirstName",IF(COUNTIFS($A$3:$A$1000,$A740,$B$3:$B$1000,"Head")=0,"No Head in this family",IF(COUNTIFS($A$3:$A$1000,$A740,$B$3:$B$1000,"Head")&gt;1,"More than one Head","OK"))))))</f>
        <v/>
      </c>
    </row>
    <row r="741" spans="1:19">
      <c r="A741" s="11"/>
      <c r="B741" s="12"/>
      <c r="C741" s="12"/>
      <c r="D741" s="12"/>
      <c r="E741" s="12"/>
      <c r="F741" s="12"/>
      <c r="G741" s="11"/>
      <c r="H741" s="12"/>
      <c r="I741" s="12"/>
      <c r="J741" s="11"/>
      <c r="K741" s="12"/>
      <c r="L741" s="12"/>
      <c r="M741" s="12"/>
      <c r="N741" s="12"/>
      <c r="O741" s="12"/>
      <c r="P741" s="12"/>
      <c r="Q741" s="12"/>
      <c r="R741" s="12"/>
      <c r="S741" t="str">
        <f>IF(AND($A741="",$C741="",$D741=""),"",IF($A741="","Missing QR Number",IF($C741="","Missing LastName",IF($D741="","Missing FirstName",IF(COUNTIFS($A$3:$A$1000,$A741,$B$3:$B$1000,"Head")=0,"No Head in this family",IF(COUNTIFS($A$3:$A$1000,$A741,$B$3:$B$1000,"Head")&gt;1,"More than one Head","OK"))))))</f>
        <v/>
      </c>
    </row>
    <row r="742" spans="1:19">
      <c r="A742" s="11"/>
      <c r="B742" s="12"/>
      <c r="C742" s="12"/>
      <c r="D742" s="12"/>
      <c r="E742" s="12"/>
      <c r="F742" s="12"/>
      <c r="G742" s="11"/>
      <c r="H742" s="12"/>
      <c r="I742" s="12"/>
      <c r="J742" s="11"/>
      <c r="K742" s="12"/>
      <c r="L742" s="12"/>
      <c r="M742" s="12"/>
      <c r="N742" s="12"/>
      <c r="O742" s="12"/>
      <c r="P742" s="12"/>
      <c r="Q742" s="12"/>
      <c r="R742" s="12"/>
      <c r="S742" t="str">
        <f>IF(AND($A742="",$C742="",$D742=""),"",IF($A742="","Missing QR Number",IF($C742="","Missing LastName",IF($D742="","Missing FirstName",IF(COUNTIFS($A$3:$A$1000,$A742,$B$3:$B$1000,"Head")=0,"No Head in this family",IF(COUNTIFS($A$3:$A$1000,$A742,$B$3:$B$1000,"Head")&gt;1,"More than one Head","OK"))))))</f>
        <v/>
      </c>
    </row>
    <row r="743" spans="1:19">
      <c r="A743" s="11"/>
      <c r="B743" s="12"/>
      <c r="C743" s="12"/>
      <c r="D743" s="12"/>
      <c r="E743" s="12"/>
      <c r="F743" s="12"/>
      <c r="G743" s="11"/>
      <c r="H743" s="12"/>
      <c r="I743" s="12"/>
      <c r="J743" s="11"/>
      <c r="K743" s="12"/>
      <c r="L743" s="12"/>
      <c r="M743" s="12"/>
      <c r="N743" s="12"/>
      <c r="O743" s="12"/>
      <c r="P743" s="12"/>
      <c r="Q743" s="12"/>
      <c r="R743" s="12"/>
      <c r="S743" t="str">
        <f>IF(AND($A743="",$C743="",$D743=""),"",IF($A743="","Missing QR Number",IF($C743="","Missing LastName",IF($D743="","Missing FirstName",IF(COUNTIFS($A$3:$A$1000,$A743,$B$3:$B$1000,"Head")=0,"No Head in this family",IF(COUNTIFS($A$3:$A$1000,$A743,$B$3:$B$1000,"Head")&gt;1,"More than one Head","OK"))))))</f>
        <v/>
      </c>
    </row>
    <row r="744" spans="1:19">
      <c r="A744" s="11"/>
      <c r="B744" s="12"/>
      <c r="C744" s="12"/>
      <c r="D744" s="12"/>
      <c r="E744" s="12"/>
      <c r="F744" s="12"/>
      <c r="G744" s="11"/>
      <c r="H744" s="12"/>
      <c r="I744" s="12"/>
      <c r="J744" s="11"/>
      <c r="K744" s="12"/>
      <c r="L744" s="12"/>
      <c r="M744" s="12"/>
      <c r="N744" s="12"/>
      <c r="O744" s="12"/>
      <c r="P744" s="12"/>
      <c r="Q744" s="12"/>
      <c r="R744" s="12"/>
      <c r="S744" t="str">
        <f>IF(AND($A744="",$C744="",$D744=""),"",IF($A744="","Missing QR Number",IF($C744="","Missing LastName",IF($D744="","Missing FirstName",IF(COUNTIFS($A$3:$A$1000,$A744,$B$3:$B$1000,"Head")=0,"No Head in this family",IF(COUNTIFS($A$3:$A$1000,$A744,$B$3:$B$1000,"Head")&gt;1,"More than one Head","OK"))))))</f>
        <v/>
      </c>
    </row>
    <row r="745" spans="1:19">
      <c r="A745" s="11"/>
      <c r="B745" s="12"/>
      <c r="C745" s="12"/>
      <c r="D745" s="12"/>
      <c r="E745" s="12"/>
      <c r="F745" s="12"/>
      <c r="G745" s="11"/>
      <c r="H745" s="12"/>
      <c r="I745" s="12"/>
      <c r="J745" s="11"/>
      <c r="K745" s="12"/>
      <c r="L745" s="12"/>
      <c r="M745" s="12"/>
      <c r="N745" s="12"/>
      <c r="O745" s="12"/>
      <c r="P745" s="12"/>
      <c r="Q745" s="12"/>
      <c r="R745" s="12"/>
      <c r="S745" t="str">
        <f>IF(AND($A745="",$C745="",$D745=""),"",IF($A745="","Missing QR Number",IF($C745="","Missing LastName",IF($D745="","Missing FirstName",IF(COUNTIFS($A$3:$A$1000,$A745,$B$3:$B$1000,"Head")=0,"No Head in this family",IF(COUNTIFS($A$3:$A$1000,$A745,$B$3:$B$1000,"Head")&gt;1,"More than one Head","OK"))))))</f>
        <v/>
      </c>
    </row>
    <row r="746" spans="1:19">
      <c r="A746" s="11"/>
      <c r="B746" s="12"/>
      <c r="C746" s="12"/>
      <c r="D746" s="12"/>
      <c r="E746" s="12"/>
      <c r="F746" s="12"/>
      <c r="G746" s="11"/>
      <c r="H746" s="12"/>
      <c r="I746" s="12"/>
      <c r="J746" s="11"/>
      <c r="K746" s="12"/>
      <c r="L746" s="12"/>
      <c r="M746" s="12"/>
      <c r="N746" s="12"/>
      <c r="O746" s="12"/>
      <c r="P746" s="12"/>
      <c r="Q746" s="12"/>
      <c r="R746" s="12"/>
      <c r="S746" t="str">
        <f>IF(AND($A746="",$C746="",$D746=""),"",IF($A746="","Missing QR Number",IF($C746="","Missing LastName",IF($D746="","Missing FirstName",IF(COUNTIFS($A$3:$A$1000,$A746,$B$3:$B$1000,"Head")=0,"No Head in this family",IF(COUNTIFS($A$3:$A$1000,$A746,$B$3:$B$1000,"Head")&gt;1,"More than one Head","OK"))))))</f>
        <v/>
      </c>
    </row>
    <row r="747" spans="1:19">
      <c r="A747" s="11"/>
      <c r="B747" s="12"/>
      <c r="C747" s="12"/>
      <c r="D747" s="12"/>
      <c r="E747" s="12"/>
      <c r="F747" s="12"/>
      <c r="G747" s="11"/>
      <c r="H747" s="12"/>
      <c r="I747" s="12"/>
      <c r="J747" s="11"/>
      <c r="K747" s="12"/>
      <c r="L747" s="12"/>
      <c r="M747" s="12"/>
      <c r="N747" s="12"/>
      <c r="O747" s="12"/>
      <c r="P747" s="12"/>
      <c r="Q747" s="12"/>
      <c r="R747" s="12"/>
      <c r="S747" t="str">
        <f>IF(AND($A747="",$C747="",$D747=""),"",IF($A747="","Missing QR Number",IF($C747="","Missing LastName",IF($D747="","Missing FirstName",IF(COUNTIFS($A$3:$A$1000,$A747,$B$3:$B$1000,"Head")=0,"No Head in this family",IF(COUNTIFS($A$3:$A$1000,$A747,$B$3:$B$1000,"Head")&gt;1,"More than one Head","OK"))))))</f>
        <v/>
      </c>
    </row>
    <row r="748" spans="1:19">
      <c r="A748" s="11"/>
      <c r="B748" s="12"/>
      <c r="C748" s="12"/>
      <c r="D748" s="12"/>
      <c r="E748" s="12"/>
      <c r="F748" s="12"/>
      <c r="G748" s="11"/>
      <c r="H748" s="12"/>
      <c r="I748" s="12"/>
      <c r="J748" s="11"/>
      <c r="K748" s="12"/>
      <c r="L748" s="12"/>
      <c r="M748" s="12"/>
      <c r="N748" s="12"/>
      <c r="O748" s="12"/>
      <c r="P748" s="12"/>
      <c r="Q748" s="12"/>
      <c r="R748" s="12"/>
      <c r="S748" t="str">
        <f>IF(AND($A748="",$C748="",$D748=""),"",IF($A748="","Missing QR Number",IF($C748="","Missing LastName",IF($D748="","Missing FirstName",IF(COUNTIFS($A$3:$A$1000,$A748,$B$3:$B$1000,"Head")=0,"No Head in this family",IF(COUNTIFS($A$3:$A$1000,$A748,$B$3:$B$1000,"Head")&gt;1,"More than one Head","OK"))))))</f>
        <v/>
      </c>
    </row>
    <row r="749" spans="1:19">
      <c r="A749" s="11"/>
      <c r="B749" s="12"/>
      <c r="C749" s="12"/>
      <c r="D749" s="12"/>
      <c r="E749" s="12"/>
      <c r="F749" s="12"/>
      <c r="G749" s="11"/>
      <c r="H749" s="12"/>
      <c r="I749" s="12"/>
      <c r="J749" s="11"/>
      <c r="K749" s="12"/>
      <c r="L749" s="12"/>
      <c r="M749" s="12"/>
      <c r="N749" s="12"/>
      <c r="O749" s="12"/>
      <c r="P749" s="12"/>
      <c r="Q749" s="12"/>
      <c r="R749" s="12"/>
      <c r="S749" t="str">
        <f>IF(AND($A749="",$C749="",$D749=""),"",IF($A749="","Missing QR Number",IF($C749="","Missing LastName",IF($D749="","Missing FirstName",IF(COUNTIFS($A$3:$A$1000,$A749,$B$3:$B$1000,"Head")=0,"No Head in this family",IF(COUNTIFS($A$3:$A$1000,$A749,$B$3:$B$1000,"Head")&gt;1,"More than one Head","OK"))))))</f>
        <v/>
      </c>
    </row>
    <row r="750" spans="1:19">
      <c r="A750" s="11"/>
      <c r="B750" s="12"/>
      <c r="C750" s="12"/>
      <c r="D750" s="12"/>
      <c r="E750" s="12"/>
      <c r="F750" s="12"/>
      <c r="G750" s="11"/>
      <c r="H750" s="12"/>
      <c r="I750" s="12"/>
      <c r="J750" s="11"/>
      <c r="K750" s="12"/>
      <c r="L750" s="12"/>
      <c r="M750" s="12"/>
      <c r="N750" s="12"/>
      <c r="O750" s="12"/>
      <c r="P750" s="12"/>
      <c r="Q750" s="12"/>
      <c r="R750" s="12"/>
      <c r="S750" t="str">
        <f>IF(AND($A750="",$C750="",$D750=""),"",IF($A750="","Missing QR Number",IF($C750="","Missing LastName",IF($D750="","Missing FirstName",IF(COUNTIFS($A$3:$A$1000,$A750,$B$3:$B$1000,"Head")=0,"No Head in this family",IF(COUNTIFS($A$3:$A$1000,$A750,$B$3:$B$1000,"Head")&gt;1,"More than one Head","OK"))))))</f>
        <v/>
      </c>
    </row>
    <row r="751" spans="1:19">
      <c r="A751" s="11"/>
      <c r="B751" s="12"/>
      <c r="C751" s="12"/>
      <c r="D751" s="12"/>
      <c r="E751" s="12"/>
      <c r="F751" s="12"/>
      <c r="G751" s="11"/>
      <c r="H751" s="12"/>
      <c r="I751" s="12"/>
      <c r="J751" s="11"/>
      <c r="K751" s="12"/>
      <c r="L751" s="12"/>
      <c r="M751" s="12"/>
      <c r="N751" s="12"/>
      <c r="O751" s="12"/>
      <c r="P751" s="12"/>
      <c r="Q751" s="12"/>
      <c r="R751" s="12"/>
      <c r="S751" t="str">
        <f>IF(AND($A751="",$C751="",$D751=""),"",IF($A751="","Missing QR Number",IF($C751="","Missing LastName",IF($D751="","Missing FirstName",IF(COUNTIFS($A$3:$A$1000,$A751,$B$3:$B$1000,"Head")=0,"No Head in this family",IF(COUNTIFS($A$3:$A$1000,$A751,$B$3:$B$1000,"Head")&gt;1,"More than one Head","OK"))))))</f>
        <v/>
      </c>
    </row>
    <row r="752" spans="1:19">
      <c r="A752" s="11"/>
      <c r="B752" s="12"/>
      <c r="C752" s="12"/>
      <c r="D752" s="12"/>
      <c r="E752" s="12"/>
      <c r="F752" s="12"/>
      <c r="G752" s="11"/>
      <c r="H752" s="12"/>
      <c r="I752" s="12"/>
      <c r="J752" s="11"/>
      <c r="K752" s="12"/>
      <c r="L752" s="12"/>
      <c r="M752" s="12"/>
      <c r="N752" s="12"/>
      <c r="O752" s="12"/>
      <c r="P752" s="12"/>
      <c r="Q752" s="12"/>
      <c r="R752" s="12"/>
      <c r="S752" t="str">
        <f>IF(AND($A752="",$C752="",$D752=""),"",IF($A752="","Missing QR Number",IF($C752="","Missing LastName",IF($D752="","Missing FirstName",IF(COUNTIFS($A$3:$A$1000,$A752,$B$3:$B$1000,"Head")=0,"No Head in this family",IF(COUNTIFS($A$3:$A$1000,$A752,$B$3:$B$1000,"Head")&gt;1,"More than one Head","OK"))))))</f>
        <v/>
      </c>
    </row>
    <row r="753" spans="1:19">
      <c r="A753" s="11"/>
      <c r="B753" s="12"/>
      <c r="C753" s="12"/>
      <c r="D753" s="12"/>
      <c r="E753" s="12"/>
      <c r="F753" s="12"/>
      <c r="G753" s="11"/>
      <c r="H753" s="12"/>
      <c r="I753" s="12"/>
      <c r="J753" s="11"/>
      <c r="K753" s="12"/>
      <c r="L753" s="12"/>
      <c r="M753" s="12"/>
      <c r="N753" s="12"/>
      <c r="O753" s="12"/>
      <c r="P753" s="12"/>
      <c r="Q753" s="12"/>
      <c r="R753" s="12"/>
      <c r="S753" t="str">
        <f>IF(AND($A753="",$C753="",$D753=""),"",IF($A753="","Missing QR Number",IF($C753="","Missing LastName",IF($D753="","Missing FirstName",IF(COUNTIFS($A$3:$A$1000,$A753,$B$3:$B$1000,"Head")=0,"No Head in this family",IF(COUNTIFS($A$3:$A$1000,$A753,$B$3:$B$1000,"Head")&gt;1,"More than one Head","OK"))))))</f>
        <v/>
      </c>
    </row>
    <row r="754" spans="1:19">
      <c r="A754" s="11"/>
      <c r="B754" s="12"/>
      <c r="C754" s="12"/>
      <c r="D754" s="12"/>
      <c r="E754" s="12"/>
      <c r="F754" s="12"/>
      <c r="G754" s="11"/>
      <c r="H754" s="12"/>
      <c r="I754" s="12"/>
      <c r="J754" s="11"/>
      <c r="K754" s="12"/>
      <c r="L754" s="12"/>
      <c r="M754" s="12"/>
      <c r="N754" s="12"/>
      <c r="O754" s="12"/>
      <c r="P754" s="12"/>
      <c r="Q754" s="12"/>
      <c r="R754" s="12"/>
      <c r="S754" t="str">
        <f>IF(AND($A754="",$C754="",$D754=""),"",IF($A754="","Missing QR Number",IF($C754="","Missing LastName",IF($D754="","Missing FirstName",IF(COUNTIFS($A$3:$A$1000,$A754,$B$3:$B$1000,"Head")=0,"No Head in this family",IF(COUNTIFS($A$3:$A$1000,$A754,$B$3:$B$1000,"Head")&gt;1,"More than one Head","OK"))))))</f>
        <v/>
      </c>
    </row>
    <row r="755" spans="1:19">
      <c r="A755" s="11"/>
      <c r="B755" s="12"/>
      <c r="C755" s="12"/>
      <c r="D755" s="12"/>
      <c r="E755" s="12"/>
      <c r="F755" s="12"/>
      <c r="G755" s="11"/>
      <c r="H755" s="12"/>
      <c r="I755" s="12"/>
      <c r="J755" s="11"/>
      <c r="K755" s="12"/>
      <c r="L755" s="12"/>
      <c r="M755" s="12"/>
      <c r="N755" s="12"/>
      <c r="O755" s="12"/>
      <c r="P755" s="12"/>
      <c r="Q755" s="12"/>
      <c r="R755" s="12"/>
      <c r="S755" t="str">
        <f>IF(AND($A755="",$C755="",$D755=""),"",IF($A755="","Missing QR Number",IF($C755="","Missing LastName",IF($D755="","Missing FirstName",IF(COUNTIFS($A$3:$A$1000,$A755,$B$3:$B$1000,"Head")=0,"No Head in this family",IF(COUNTIFS($A$3:$A$1000,$A755,$B$3:$B$1000,"Head")&gt;1,"More than one Head","OK"))))))</f>
        <v/>
      </c>
    </row>
    <row r="756" spans="1:19">
      <c r="A756" s="11"/>
      <c r="B756" s="12"/>
      <c r="C756" s="12"/>
      <c r="D756" s="12"/>
      <c r="E756" s="12"/>
      <c r="F756" s="12"/>
      <c r="G756" s="11"/>
      <c r="H756" s="12"/>
      <c r="I756" s="12"/>
      <c r="J756" s="11"/>
      <c r="K756" s="12"/>
      <c r="L756" s="12"/>
      <c r="M756" s="12"/>
      <c r="N756" s="12"/>
      <c r="O756" s="12"/>
      <c r="P756" s="12"/>
      <c r="Q756" s="12"/>
      <c r="R756" s="12"/>
      <c r="S756" t="str">
        <f>IF(AND($A756="",$C756="",$D756=""),"",IF($A756="","Missing QR Number",IF($C756="","Missing LastName",IF($D756="","Missing FirstName",IF(COUNTIFS($A$3:$A$1000,$A756,$B$3:$B$1000,"Head")=0,"No Head in this family",IF(COUNTIFS($A$3:$A$1000,$A756,$B$3:$B$1000,"Head")&gt;1,"More than one Head","OK"))))))</f>
        <v/>
      </c>
    </row>
    <row r="757" spans="1:19">
      <c r="A757" s="11"/>
      <c r="B757" s="12"/>
      <c r="C757" s="12"/>
      <c r="D757" s="12"/>
      <c r="E757" s="12"/>
      <c r="F757" s="12"/>
      <c r="G757" s="11"/>
      <c r="H757" s="12"/>
      <c r="I757" s="12"/>
      <c r="J757" s="11"/>
      <c r="K757" s="12"/>
      <c r="L757" s="12"/>
      <c r="M757" s="12"/>
      <c r="N757" s="12"/>
      <c r="O757" s="12"/>
      <c r="P757" s="12"/>
      <c r="Q757" s="12"/>
      <c r="R757" s="12"/>
      <c r="S757" t="str">
        <f>IF(AND($A757="",$C757="",$D757=""),"",IF($A757="","Missing QR Number",IF($C757="","Missing LastName",IF($D757="","Missing FirstName",IF(COUNTIFS($A$3:$A$1000,$A757,$B$3:$B$1000,"Head")=0,"No Head in this family",IF(COUNTIFS($A$3:$A$1000,$A757,$B$3:$B$1000,"Head")&gt;1,"More than one Head","OK"))))))</f>
        <v/>
      </c>
    </row>
    <row r="758" spans="1:19">
      <c r="A758" s="11"/>
      <c r="B758" s="12"/>
      <c r="C758" s="12"/>
      <c r="D758" s="12"/>
      <c r="E758" s="12"/>
      <c r="F758" s="12"/>
      <c r="G758" s="11"/>
      <c r="H758" s="12"/>
      <c r="I758" s="12"/>
      <c r="J758" s="11"/>
      <c r="K758" s="12"/>
      <c r="L758" s="12"/>
      <c r="M758" s="12"/>
      <c r="N758" s="12"/>
      <c r="O758" s="12"/>
      <c r="P758" s="12"/>
      <c r="Q758" s="12"/>
      <c r="R758" s="12"/>
      <c r="S758" t="str">
        <f>IF(AND($A758="",$C758="",$D758=""),"",IF($A758="","Missing QR Number",IF($C758="","Missing LastName",IF($D758="","Missing FirstName",IF(COUNTIFS($A$3:$A$1000,$A758,$B$3:$B$1000,"Head")=0,"No Head in this family",IF(COUNTIFS($A$3:$A$1000,$A758,$B$3:$B$1000,"Head")&gt;1,"More than one Head","OK"))))))</f>
        <v/>
      </c>
    </row>
    <row r="759" spans="1:19">
      <c r="A759" s="11"/>
      <c r="B759" s="12"/>
      <c r="C759" s="12"/>
      <c r="D759" s="12"/>
      <c r="E759" s="12"/>
      <c r="F759" s="12"/>
      <c r="G759" s="11"/>
      <c r="H759" s="12"/>
      <c r="I759" s="12"/>
      <c r="J759" s="11"/>
      <c r="K759" s="12"/>
      <c r="L759" s="12"/>
      <c r="M759" s="12"/>
      <c r="N759" s="12"/>
      <c r="O759" s="12"/>
      <c r="P759" s="12"/>
      <c r="Q759" s="12"/>
      <c r="R759" s="12"/>
      <c r="S759" t="str">
        <f>IF(AND($A759="",$C759="",$D759=""),"",IF($A759="","Missing QR Number",IF($C759="","Missing LastName",IF($D759="","Missing FirstName",IF(COUNTIFS($A$3:$A$1000,$A759,$B$3:$B$1000,"Head")=0,"No Head in this family",IF(COUNTIFS($A$3:$A$1000,$A759,$B$3:$B$1000,"Head")&gt;1,"More than one Head","OK"))))))</f>
        <v/>
      </c>
    </row>
    <row r="760" spans="1:19">
      <c r="A760" s="11"/>
      <c r="B760" s="12"/>
      <c r="C760" s="12"/>
      <c r="D760" s="12"/>
      <c r="E760" s="12"/>
      <c r="F760" s="12"/>
      <c r="G760" s="11"/>
      <c r="H760" s="12"/>
      <c r="I760" s="12"/>
      <c r="J760" s="11"/>
      <c r="K760" s="12"/>
      <c r="L760" s="12"/>
      <c r="M760" s="12"/>
      <c r="N760" s="12"/>
      <c r="O760" s="12"/>
      <c r="P760" s="12"/>
      <c r="Q760" s="12"/>
      <c r="R760" s="12"/>
      <c r="S760" t="str">
        <f>IF(AND($A760="",$C760="",$D760=""),"",IF($A760="","Missing QR Number",IF($C760="","Missing LastName",IF($D760="","Missing FirstName",IF(COUNTIFS($A$3:$A$1000,$A760,$B$3:$B$1000,"Head")=0,"No Head in this family",IF(COUNTIFS($A$3:$A$1000,$A760,$B$3:$B$1000,"Head")&gt;1,"More than one Head","OK"))))))</f>
        <v/>
      </c>
    </row>
    <row r="761" spans="1:19">
      <c r="A761" s="11"/>
      <c r="B761" s="12"/>
      <c r="C761" s="12"/>
      <c r="D761" s="12"/>
      <c r="E761" s="12"/>
      <c r="F761" s="12"/>
      <c r="G761" s="11"/>
      <c r="H761" s="12"/>
      <c r="I761" s="12"/>
      <c r="J761" s="11"/>
      <c r="K761" s="12"/>
      <c r="L761" s="12"/>
      <c r="M761" s="12"/>
      <c r="N761" s="12"/>
      <c r="O761" s="12"/>
      <c r="P761" s="12"/>
      <c r="Q761" s="12"/>
      <c r="R761" s="12"/>
      <c r="S761" t="str">
        <f>IF(AND($A761="",$C761="",$D761=""),"",IF($A761="","Missing QR Number",IF($C761="","Missing LastName",IF($D761="","Missing FirstName",IF(COUNTIFS($A$3:$A$1000,$A761,$B$3:$B$1000,"Head")=0,"No Head in this family",IF(COUNTIFS($A$3:$A$1000,$A761,$B$3:$B$1000,"Head")&gt;1,"More than one Head","OK"))))))</f>
        <v/>
      </c>
    </row>
    <row r="762" spans="1:19">
      <c r="A762" s="11"/>
      <c r="B762" s="12"/>
      <c r="C762" s="12"/>
      <c r="D762" s="12"/>
      <c r="E762" s="12"/>
      <c r="F762" s="12"/>
      <c r="G762" s="11"/>
      <c r="H762" s="12"/>
      <c r="I762" s="12"/>
      <c r="J762" s="11"/>
      <c r="K762" s="12"/>
      <c r="L762" s="12"/>
      <c r="M762" s="12"/>
      <c r="N762" s="12"/>
      <c r="O762" s="12"/>
      <c r="P762" s="12"/>
      <c r="Q762" s="12"/>
      <c r="R762" s="12"/>
      <c r="S762" t="str">
        <f>IF(AND($A762="",$C762="",$D762=""),"",IF($A762="","Missing QR Number",IF($C762="","Missing LastName",IF($D762="","Missing FirstName",IF(COUNTIFS($A$3:$A$1000,$A762,$B$3:$B$1000,"Head")=0,"No Head in this family",IF(COUNTIFS($A$3:$A$1000,$A762,$B$3:$B$1000,"Head")&gt;1,"More than one Head","OK"))))))</f>
        <v/>
      </c>
    </row>
    <row r="763" spans="1:19">
      <c r="A763" s="11"/>
      <c r="B763" s="12"/>
      <c r="C763" s="12"/>
      <c r="D763" s="12"/>
      <c r="E763" s="12"/>
      <c r="F763" s="12"/>
      <c r="G763" s="11"/>
      <c r="H763" s="12"/>
      <c r="I763" s="12"/>
      <c r="J763" s="11"/>
      <c r="K763" s="12"/>
      <c r="L763" s="12"/>
      <c r="M763" s="12"/>
      <c r="N763" s="12"/>
      <c r="O763" s="12"/>
      <c r="P763" s="12"/>
      <c r="Q763" s="12"/>
      <c r="R763" s="12"/>
      <c r="S763" t="str">
        <f>IF(AND($A763="",$C763="",$D763=""),"",IF($A763="","Missing QR Number",IF($C763="","Missing LastName",IF($D763="","Missing FirstName",IF(COUNTIFS($A$3:$A$1000,$A763,$B$3:$B$1000,"Head")=0,"No Head in this family",IF(COUNTIFS($A$3:$A$1000,$A763,$B$3:$B$1000,"Head")&gt;1,"More than one Head","OK"))))))</f>
        <v/>
      </c>
    </row>
    <row r="764" spans="1:19">
      <c r="A764" s="11"/>
      <c r="B764" s="12"/>
      <c r="C764" s="12"/>
      <c r="D764" s="12"/>
      <c r="E764" s="12"/>
      <c r="F764" s="12"/>
      <c r="G764" s="11"/>
      <c r="H764" s="12"/>
      <c r="I764" s="12"/>
      <c r="J764" s="11"/>
      <c r="K764" s="12"/>
      <c r="L764" s="12"/>
      <c r="M764" s="12"/>
      <c r="N764" s="12"/>
      <c r="O764" s="12"/>
      <c r="P764" s="12"/>
      <c r="Q764" s="12"/>
      <c r="R764" s="12"/>
      <c r="S764" t="str">
        <f>IF(AND($A764="",$C764="",$D764=""),"",IF($A764="","Missing QR Number",IF($C764="","Missing LastName",IF($D764="","Missing FirstName",IF(COUNTIFS($A$3:$A$1000,$A764,$B$3:$B$1000,"Head")=0,"No Head in this family",IF(COUNTIFS($A$3:$A$1000,$A764,$B$3:$B$1000,"Head")&gt;1,"More than one Head","OK"))))))</f>
        <v/>
      </c>
    </row>
    <row r="765" spans="1:19">
      <c r="A765" s="11"/>
      <c r="B765" s="12"/>
      <c r="C765" s="12"/>
      <c r="D765" s="12"/>
      <c r="E765" s="12"/>
      <c r="F765" s="12"/>
      <c r="G765" s="11"/>
      <c r="H765" s="12"/>
      <c r="I765" s="12"/>
      <c r="J765" s="11"/>
      <c r="K765" s="12"/>
      <c r="L765" s="12"/>
      <c r="M765" s="12"/>
      <c r="N765" s="12"/>
      <c r="O765" s="12"/>
      <c r="P765" s="12"/>
      <c r="Q765" s="12"/>
      <c r="R765" s="12"/>
      <c r="S765" t="str">
        <f>IF(AND($A765="",$C765="",$D765=""),"",IF($A765="","Missing QR Number",IF($C765="","Missing LastName",IF($D765="","Missing FirstName",IF(COUNTIFS($A$3:$A$1000,$A765,$B$3:$B$1000,"Head")=0,"No Head in this family",IF(COUNTIFS($A$3:$A$1000,$A765,$B$3:$B$1000,"Head")&gt;1,"More than one Head","OK"))))))</f>
        <v/>
      </c>
    </row>
    <row r="766" spans="1:19">
      <c r="A766" s="11"/>
      <c r="B766" s="12"/>
      <c r="C766" s="12"/>
      <c r="D766" s="12"/>
      <c r="E766" s="12"/>
      <c r="F766" s="12"/>
      <c r="G766" s="11"/>
      <c r="H766" s="12"/>
      <c r="I766" s="12"/>
      <c r="J766" s="11"/>
      <c r="K766" s="12"/>
      <c r="L766" s="12"/>
      <c r="M766" s="12"/>
      <c r="N766" s="12"/>
      <c r="O766" s="12"/>
      <c r="P766" s="12"/>
      <c r="Q766" s="12"/>
      <c r="R766" s="12"/>
      <c r="S766" t="str">
        <f>IF(AND($A766="",$C766="",$D766=""),"",IF($A766="","Missing QR Number",IF($C766="","Missing LastName",IF($D766="","Missing FirstName",IF(COUNTIFS($A$3:$A$1000,$A766,$B$3:$B$1000,"Head")=0,"No Head in this family",IF(COUNTIFS($A$3:$A$1000,$A766,$B$3:$B$1000,"Head")&gt;1,"More than one Head","OK"))))))</f>
        <v/>
      </c>
    </row>
    <row r="767" spans="1:19">
      <c r="A767" s="11"/>
      <c r="B767" s="12"/>
      <c r="C767" s="12"/>
      <c r="D767" s="12"/>
      <c r="E767" s="12"/>
      <c r="F767" s="12"/>
      <c r="G767" s="11"/>
      <c r="H767" s="12"/>
      <c r="I767" s="12"/>
      <c r="J767" s="11"/>
      <c r="K767" s="12"/>
      <c r="L767" s="12"/>
      <c r="M767" s="12"/>
      <c r="N767" s="12"/>
      <c r="O767" s="12"/>
      <c r="P767" s="12"/>
      <c r="Q767" s="12"/>
      <c r="R767" s="12"/>
      <c r="S767" t="str">
        <f>IF(AND($A767="",$C767="",$D767=""),"",IF($A767="","Missing QR Number",IF($C767="","Missing LastName",IF($D767="","Missing FirstName",IF(COUNTIFS($A$3:$A$1000,$A767,$B$3:$B$1000,"Head")=0,"No Head in this family",IF(COUNTIFS($A$3:$A$1000,$A767,$B$3:$B$1000,"Head")&gt;1,"More than one Head","OK"))))))</f>
        <v/>
      </c>
    </row>
    <row r="768" spans="1:19">
      <c r="A768" s="11"/>
      <c r="B768" s="12"/>
      <c r="C768" s="12"/>
      <c r="D768" s="12"/>
      <c r="E768" s="12"/>
      <c r="F768" s="12"/>
      <c r="G768" s="11"/>
      <c r="H768" s="12"/>
      <c r="I768" s="12"/>
      <c r="J768" s="11"/>
      <c r="K768" s="12"/>
      <c r="L768" s="12"/>
      <c r="M768" s="12"/>
      <c r="N768" s="12"/>
      <c r="O768" s="12"/>
      <c r="P768" s="12"/>
      <c r="Q768" s="12"/>
      <c r="R768" s="12"/>
      <c r="S768" t="str">
        <f>IF(AND($A768="",$C768="",$D768=""),"",IF($A768="","Missing QR Number",IF($C768="","Missing LastName",IF($D768="","Missing FirstName",IF(COUNTIFS($A$3:$A$1000,$A768,$B$3:$B$1000,"Head")=0,"No Head in this family",IF(COUNTIFS($A$3:$A$1000,$A768,$B$3:$B$1000,"Head")&gt;1,"More than one Head","OK"))))))</f>
        <v/>
      </c>
    </row>
    <row r="769" spans="1:19">
      <c r="A769" s="11"/>
      <c r="B769" s="12"/>
      <c r="C769" s="12"/>
      <c r="D769" s="12"/>
      <c r="E769" s="12"/>
      <c r="F769" s="12"/>
      <c r="G769" s="11"/>
      <c r="H769" s="12"/>
      <c r="I769" s="12"/>
      <c r="J769" s="11"/>
      <c r="K769" s="12"/>
      <c r="L769" s="12"/>
      <c r="M769" s="12"/>
      <c r="N769" s="12"/>
      <c r="O769" s="12"/>
      <c r="P769" s="12"/>
      <c r="Q769" s="12"/>
      <c r="R769" s="12"/>
      <c r="S769" t="str">
        <f>IF(AND($A769="",$C769="",$D769=""),"",IF($A769="","Missing QR Number",IF($C769="","Missing LastName",IF($D769="","Missing FirstName",IF(COUNTIFS($A$3:$A$1000,$A769,$B$3:$B$1000,"Head")=0,"No Head in this family",IF(COUNTIFS($A$3:$A$1000,$A769,$B$3:$B$1000,"Head")&gt;1,"More than one Head","OK"))))))</f>
        <v/>
      </c>
    </row>
    <row r="770" spans="1:19">
      <c r="A770" s="11"/>
      <c r="B770" s="12"/>
      <c r="C770" s="12"/>
      <c r="D770" s="12"/>
      <c r="E770" s="12"/>
      <c r="F770" s="12"/>
      <c r="G770" s="11"/>
      <c r="H770" s="12"/>
      <c r="I770" s="12"/>
      <c r="J770" s="11"/>
      <c r="K770" s="12"/>
      <c r="L770" s="12"/>
      <c r="M770" s="12"/>
      <c r="N770" s="12"/>
      <c r="O770" s="12"/>
      <c r="P770" s="12"/>
      <c r="Q770" s="12"/>
      <c r="R770" s="12"/>
      <c r="S770" t="str">
        <f>IF(AND($A770="",$C770="",$D770=""),"",IF($A770="","Missing QR Number",IF($C770="","Missing LastName",IF($D770="","Missing FirstName",IF(COUNTIFS($A$3:$A$1000,$A770,$B$3:$B$1000,"Head")=0,"No Head in this family",IF(COUNTIFS($A$3:$A$1000,$A770,$B$3:$B$1000,"Head")&gt;1,"More than one Head","OK"))))))</f>
        <v/>
      </c>
    </row>
    <row r="771" spans="1:19">
      <c r="A771" s="11"/>
      <c r="B771" s="12"/>
      <c r="C771" s="12"/>
      <c r="D771" s="12"/>
      <c r="E771" s="12"/>
      <c r="F771" s="12"/>
      <c r="G771" s="11"/>
      <c r="H771" s="12"/>
      <c r="I771" s="12"/>
      <c r="J771" s="11"/>
      <c r="K771" s="12"/>
      <c r="L771" s="12"/>
      <c r="M771" s="12"/>
      <c r="N771" s="12"/>
      <c r="O771" s="12"/>
      <c r="P771" s="12"/>
      <c r="Q771" s="12"/>
      <c r="R771" s="12"/>
      <c r="S771" t="str">
        <f>IF(AND($A771="",$C771="",$D771=""),"",IF($A771="","Missing QR Number",IF($C771="","Missing LastName",IF($D771="","Missing FirstName",IF(COUNTIFS($A$3:$A$1000,$A771,$B$3:$B$1000,"Head")=0,"No Head in this family",IF(COUNTIFS($A$3:$A$1000,$A771,$B$3:$B$1000,"Head")&gt;1,"More than one Head","OK"))))))</f>
        <v/>
      </c>
    </row>
    <row r="772" spans="1:19">
      <c r="A772" s="11"/>
      <c r="B772" s="12"/>
      <c r="C772" s="12"/>
      <c r="D772" s="12"/>
      <c r="E772" s="12"/>
      <c r="F772" s="12"/>
      <c r="G772" s="11"/>
      <c r="H772" s="12"/>
      <c r="I772" s="12"/>
      <c r="J772" s="11"/>
      <c r="K772" s="12"/>
      <c r="L772" s="12"/>
      <c r="M772" s="12"/>
      <c r="N772" s="12"/>
      <c r="O772" s="12"/>
      <c r="P772" s="12"/>
      <c r="Q772" s="12"/>
      <c r="R772" s="12"/>
      <c r="S772" t="str">
        <f>IF(AND($A772="",$C772="",$D772=""),"",IF($A772="","Missing QR Number",IF($C772="","Missing LastName",IF($D772="","Missing FirstName",IF(COUNTIFS($A$3:$A$1000,$A772,$B$3:$B$1000,"Head")=0,"No Head in this family",IF(COUNTIFS($A$3:$A$1000,$A772,$B$3:$B$1000,"Head")&gt;1,"More than one Head","OK"))))))</f>
        <v/>
      </c>
    </row>
    <row r="773" spans="1:19">
      <c r="A773" s="11"/>
      <c r="B773" s="12"/>
      <c r="C773" s="12"/>
      <c r="D773" s="12"/>
      <c r="E773" s="12"/>
      <c r="F773" s="12"/>
      <c r="G773" s="11"/>
      <c r="H773" s="12"/>
      <c r="I773" s="12"/>
      <c r="J773" s="11"/>
      <c r="K773" s="12"/>
      <c r="L773" s="12"/>
      <c r="M773" s="12"/>
      <c r="N773" s="12"/>
      <c r="O773" s="12"/>
      <c r="P773" s="12"/>
      <c r="Q773" s="12"/>
      <c r="R773" s="12"/>
      <c r="S773" t="str">
        <f>IF(AND($A773="",$C773="",$D773=""),"",IF($A773="","Missing QR Number",IF($C773="","Missing LastName",IF($D773="","Missing FirstName",IF(COUNTIFS($A$3:$A$1000,$A773,$B$3:$B$1000,"Head")=0,"No Head in this family",IF(COUNTIFS($A$3:$A$1000,$A773,$B$3:$B$1000,"Head")&gt;1,"More than one Head","OK"))))))</f>
        <v/>
      </c>
    </row>
    <row r="774" spans="1:19">
      <c r="A774" s="11"/>
      <c r="B774" s="12"/>
      <c r="C774" s="12"/>
      <c r="D774" s="12"/>
      <c r="E774" s="12"/>
      <c r="F774" s="12"/>
      <c r="G774" s="11"/>
      <c r="H774" s="12"/>
      <c r="I774" s="12"/>
      <c r="J774" s="11"/>
      <c r="K774" s="12"/>
      <c r="L774" s="12"/>
      <c r="M774" s="12"/>
      <c r="N774" s="12"/>
      <c r="O774" s="12"/>
      <c r="P774" s="12"/>
      <c r="Q774" s="12"/>
      <c r="R774" s="12"/>
      <c r="S774" t="str">
        <f>IF(AND($A774="",$C774="",$D774=""),"",IF($A774="","Missing QR Number",IF($C774="","Missing LastName",IF($D774="","Missing FirstName",IF(COUNTIFS($A$3:$A$1000,$A774,$B$3:$B$1000,"Head")=0,"No Head in this family",IF(COUNTIFS($A$3:$A$1000,$A774,$B$3:$B$1000,"Head")&gt;1,"More than one Head","OK"))))))</f>
        <v/>
      </c>
    </row>
    <row r="775" spans="1:19">
      <c r="A775" s="11"/>
      <c r="B775" s="12"/>
      <c r="C775" s="12"/>
      <c r="D775" s="12"/>
      <c r="E775" s="12"/>
      <c r="F775" s="12"/>
      <c r="G775" s="11"/>
      <c r="H775" s="12"/>
      <c r="I775" s="12"/>
      <c r="J775" s="11"/>
      <c r="K775" s="12"/>
      <c r="L775" s="12"/>
      <c r="M775" s="12"/>
      <c r="N775" s="12"/>
      <c r="O775" s="12"/>
      <c r="P775" s="12"/>
      <c r="Q775" s="12"/>
      <c r="R775" s="12"/>
      <c r="S775" t="str">
        <f>IF(AND($A775="",$C775="",$D775=""),"",IF($A775="","Missing QR Number",IF($C775="","Missing LastName",IF($D775="","Missing FirstName",IF(COUNTIFS($A$3:$A$1000,$A775,$B$3:$B$1000,"Head")=0,"No Head in this family",IF(COUNTIFS($A$3:$A$1000,$A775,$B$3:$B$1000,"Head")&gt;1,"More than one Head","OK"))))))</f>
        <v/>
      </c>
    </row>
    <row r="776" spans="1:19">
      <c r="A776" s="11"/>
      <c r="B776" s="12"/>
      <c r="C776" s="12"/>
      <c r="D776" s="12"/>
      <c r="E776" s="12"/>
      <c r="F776" s="12"/>
      <c r="G776" s="11"/>
      <c r="H776" s="12"/>
      <c r="I776" s="12"/>
      <c r="J776" s="11"/>
      <c r="K776" s="12"/>
      <c r="L776" s="12"/>
      <c r="M776" s="12"/>
      <c r="N776" s="12"/>
      <c r="O776" s="12"/>
      <c r="P776" s="12"/>
      <c r="Q776" s="12"/>
      <c r="R776" s="12"/>
      <c r="S776" t="str">
        <f>IF(AND($A776="",$C776="",$D776=""),"",IF($A776="","Missing QR Number",IF($C776="","Missing LastName",IF($D776="","Missing FirstName",IF(COUNTIFS($A$3:$A$1000,$A776,$B$3:$B$1000,"Head")=0,"No Head in this family",IF(COUNTIFS($A$3:$A$1000,$A776,$B$3:$B$1000,"Head")&gt;1,"More than one Head","OK"))))))</f>
        <v/>
      </c>
    </row>
    <row r="777" spans="1:19">
      <c r="A777" s="11"/>
      <c r="B777" s="12"/>
      <c r="C777" s="12"/>
      <c r="D777" s="12"/>
      <c r="E777" s="12"/>
      <c r="F777" s="12"/>
      <c r="G777" s="11"/>
      <c r="H777" s="12"/>
      <c r="I777" s="12"/>
      <c r="J777" s="11"/>
      <c r="K777" s="12"/>
      <c r="L777" s="12"/>
      <c r="M777" s="12"/>
      <c r="N777" s="12"/>
      <c r="O777" s="12"/>
      <c r="P777" s="12"/>
      <c r="Q777" s="12"/>
      <c r="R777" s="12"/>
      <c r="S777" t="str">
        <f>IF(AND($A777="",$C777="",$D777=""),"",IF($A777="","Missing QR Number",IF($C777="","Missing LastName",IF($D777="","Missing FirstName",IF(COUNTIFS($A$3:$A$1000,$A777,$B$3:$B$1000,"Head")=0,"No Head in this family",IF(COUNTIFS($A$3:$A$1000,$A777,$B$3:$B$1000,"Head")&gt;1,"More than one Head","OK"))))))</f>
        <v/>
      </c>
    </row>
    <row r="778" spans="1:19">
      <c r="A778" s="11"/>
      <c r="B778" s="12"/>
      <c r="C778" s="12"/>
      <c r="D778" s="12"/>
      <c r="E778" s="12"/>
      <c r="F778" s="12"/>
      <c r="G778" s="11"/>
      <c r="H778" s="12"/>
      <c r="I778" s="12"/>
      <c r="J778" s="11"/>
      <c r="K778" s="12"/>
      <c r="L778" s="12"/>
      <c r="M778" s="12"/>
      <c r="N778" s="12"/>
      <c r="O778" s="12"/>
      <c r="P778" s="12"/>
      <c r="Q778" s="12"/>
      <c r="R778" s="12"/>
      <c r="S778" t="str">
        <f>IF(AND($A778="",$C778="",$D778=""),"",IF($A778="","Missing QR Number",IF($C778="","Missing LastName",IF($D778="","Missing FirstName",IF(COUNTIFS($A$3:$A$1000,$A778,$B$3:$B$1000,"Head")=0,"No Head in this family",IF(COUNTIFS($A$3:$A$1000,$A778,$B$3:$B$1000,"Head")&gt;1,"More than one Head","OK"))))))</f>
        <v/>
      </c>
    </row>
    <row r="779" spans="1:19">
      <c r="A779" s="11"/>
      <c r="B779" s="12"/>
      <c r="C779" s="12"/>
      <c r="D779" s="12"/>
      <c r="E779" s="12"/>
      <c r="F779" s="12"/>
      <c r="G779" s="11"/>
      <c r="H779" s="12"/>
      <c r="I779" s="12"/>
      <c r="J779" s="11"/>
      <c r="K779" s="12"/>
      <c r="L779" s="12"/>
      <c r="M779" s="12"/>
      <c r="N779" s="12"/>
      <c r="O779" s="12"/>
      <c r="P779" s="12"/>
      <c r="Q779" s="12"/>
      <c r="R779" s="12"/>
      <c r="S779" t="str">
        <f>IF(AND($A779="",$C779="",$D779=""),"",IF($A779="","Missing QR Number",IF($C779="","Missing LastName",IF($D779="","Missing FirstName",IF(COUNTIFS($A$3:$A$1000,$A779,$B$3:$B$1000,"Head")=0,"No Head in this family",IF(COUNTIFS($A$3:$A$1000,$A779,$B$3:$B$1000,"Head")&gt;1,"More than one Head","OK"))))))</f>
        <v/>
      </c>
    </row>
    <row r="780" spans="1:19">
      <c r="A780" s="11"/>
      <c r="B780" s="12"/>
      <c r="C780" s="12"/>
      <c r="D780" s="12"/>
      <c r="E780" s="12"/>
      <c r="F780" s="12"/>
      <c r="G780" s="11"/>
      <c r="H780" s="12"/>
      <c r="I780" s="12"/>
      <c r="J780" s="11"/>
      <c r="K780" s="12"/>
      <c r="L780" s="12"/>
      <c r="M780" s="12"/>
      <c r="N780" s="12"/>
      <c r="O780" s="12"/>
      <c r="P780" s="12"/>
      <c r="Q780" s="12"/>
      <c r="R780" s="12"/>
      <c r="S780" t="str">
        <f>IF(AND($A780="",$C780="",$D780=""),"",IF($A780="","Missing QR Number",IF($C780="","Missing LastName",IF($D780="","Missing FirstName",IF(COUNTIFS($A$3:$A$1000,$A780,$B$3:$B$1000,"Head")=0,"No Head in this family",IF(COUNTIFS($A$3:$A$1000,$A780,$B$3:$B$1000,"Head")&gt;1,"More than one Head","OK"))))))</f>
        <v/>
      </c>
    </row>
    <row r="781" spans="1:19">
      <c r="A781" s="11"/>
      <c r="B781" s="12"/>
      <c r="C781" s="12"/>
      <c r="D781" s="12"/>
      <c r="E781" s="12"/>
      <c r="F781" s="12"/>
      <c r="G781" s="11"/>
      <c r="H781" s="12"/>
      <c r="I781" s="12"/>
      <c r="J781" s="11"/>
      <c r="K781" s="12"/>
      <c r="L781" s="12"/>
      <c r="M781" s="12"/>
      <c r="N781" s="12"/>
      <c r="O781" s="12"/>
      <c r="P781" s="12"/>
      <c r="Q781" s="12"/>
      <c r="R781" s="12"/>
      <c r="S781" t="str">
        <f>IF(AND($A781="",$C781="",$D781=""),"",IF($A781="","Missing QR Number",IF($C781="","Missing LastName",IF($D781="","Missing FirstName",IF(COUNTIFS($A$3:$A$1000,$A781,$B$3:$B$1000,"Head")=0,"No Head in this family",IF(COUNTIFS($A$3:$A$1000,$A781,$B$3:$B$1000,"Head")&gt;1,"More than one Head","OK"))))))</f>
        <v/>
      </c>
    </row>
    <row r="782" spans="1:19">
      <c r="A782" s="11"/>
      <c r="B782" s="12"/>
      <c r="C782" s="12"/>
      <c r="D782" s="12"/>
      <c r="E782" s="12"/>
      <c r="F782" s="12"/>
      <c r="G782" s="11"/>
      <c r="H782" s="12"/>
      <c r="I782" s="12"/>
      <c r="J782" s="11"/>
      <c r="K782" s="12"/>
      <c r="L782" s="12"/>
      <c r="M782" s="12"/>
      <c r="N782" s="12"/>
      <c r="O782" s="12"/>
      <c r="P782" s="12"/>
      <c r="Q782" s="12"/>
      <c r="R782" s="12"/>
      <c r="S782" t="str">
        <f>IF(AND($A782="",$C782="",$D782=""),"",IF($A782="","Missing QR Number",IF($C782="","Missing LastName",IF($D782="","Missing FirstName",IF(COUNTIFS($A$3:$A$1000,$A782,$B$3:$B$1000,"Head")=0,"No Head in this family",IF(COUNTIFS($A$3:$A$1000,$A782,$B$3:$B$1000,"Head")&gt;1,"More than one Head","OK"))))))</f>
        <v/>
      </c>
    </row>
    <row r="783" spans="1:19">
      <c r="A783" s="11"/>
      <c r="B783" s="12"/>
      <c r="C783" s="12"/>
      <c r="D783" s="12"/>
      <c r="E783" s="12"/>
      <c r="F783" s="12"/>
      <c r="G783" s="11"/>
      <c r="H783" s="12"/>
      <c r="I783" s="12"/>
      <c r="J783" s="11"/>
      <c r="K783" s="12"/>
      <c r="L783" s="12"/>
      <c r="M783" s="12"/>
      <c r="N783" s="12"/>
      <c r="O783" s="12"/>
      <c r="P783" s="12"/>
      <c r="Q783" s="12"/>
      <c r="R783" s="12"/>
      <c r="S783" t="str">
        <f>IF(AND($A783="",$C783="",$D783=""),"",IF($A783="","Missing QR Number",IF($C783="","Missing LastName",IF($D783="","Missing FirstName",IF(COUNTIFS($A$3:$A$1000,$A783,$B$3:$B$1000,"Head")=0,"No Head in this family",IF(COUNTIFS($A$3:$A$1000,$A783,$B$3:$B$1000,"Head")&gt;1,"More than one Head","OK"))))))</f>
        <v/>
      </c>
    </row>
    <row r="784" spans="1:19">
      <c r="A784" s="11"/>
      <c r="B784" s="12"/>
      <c r="C784" s="12"/>
      <c r="D784" s="12"/>
      <c r="E784" s="12"/>
      <c r="F784" s="12"/>
      <c r="G784" s="11"/>
      <c r="H784" s="12"/>
      <c r="I784" s="12"/>
      <c r="J784" s="11"/>
      <c r="K784" s="12"/>
      <c r="L784" s="12"/>
      <c r="M784" s="12"/>
      <c r="N784" s="12"/>
      <c r="O784" s="12"/>
      <c r="P784" s="12"/>
      <c r="Q784" s="12"/>
      <c r="R784" s="12"/>
      <c r="S784" t="str">
        <f>IF(AND($A784="",$C784="",$D784=""),"",IF($A784="","Missing QR Number",IF($C784="","Missing LastName",IF($D784="","Missing FirstName",IF(COUNTIFS($A$3:$A$1000,$A784,$B$3:$B$1000,"Head")=0,"No Head in this family",IF(COUNTIFS($A$3:$A$1000,$A784,$B$3:$B$1000,"Head")&gt;1,"More than one Head","OK"))))))</f>
        <v/>
      </c>
    </row>
    <row r="785" spans="1:19">
      <c r="A785" s="11"/>
      <c r="B785" s="12"/>
      <c r="C785" s="12"/>
      <c r="D785" s="12"/>
      <c r="E785" s="12"/>
      <c r="F785" s="12"/>
      <c r="G785" s="11"/>
      <c r="H785" s="12"/>
      <c r="I785" s="12"/>
      <c r="J785" s="11"/>
      <c r="K785" s="12"/>
      <c r="L785" s="12"/>
      <c r="M785" s="12"/>
      <c r="N785" s="12"/>
      <c r="O785" s="12"/>
      <c r="P785" s="12"/>
      <c r="Q785" s="12"/>
      <c r="R785" s="12"/>
      <c r="S785" t="str">
        <f>IF(AND($A785="",$C785="",$D785=""),"",IF($A785="","Missing QR Number",IF($C785="","Missing LastName",IF($D785="","Missing FirstName",IF(COUNTIFS($A$3:$A$1000,$A785,$B$3:$B$1000,"Head")=0,"No Head in this family",IF(COUNTIFS($A$3:$A$1000,$A785,$B$3:$B$1000,"Head")&gt;1,"More than one Head","OK"))))))</f>
        <v/>
      </c>
    </row>
    <row r="786" spans="1:19">
      <c r="A786" s="11"/>
      <c r="B786" s="12"/>
      <c r="C786" s="12"/>
      <c r="D786" s="12"/>
      <c r="E786" s="12"/>
      <c r="F786" s="12"/>
      <c r="G786" s="11"/>
      <c r="H786" s="12"/>
      <c r="I786" s="12"/>
      <c r="J786" s="11"/>
      <c r="K786" s="12"/>
      <c r="L786" s="12"/>
      <c r="M786" s="12"/>
      <c r="N786" s="12"/>
      <c r="O786" s="12"/>
      <c r="P786" s="12"/>
      <c r="Q786" s="12"/>
      <c r="R786" s="12"/>
      <c r="S786" t="str">
        <f>IF(AND($A786="",$C786="",$D786=""),"",IF($A786="","Missing QR Number",IF($C786="","Missing LastName",IF($D786="","Missing FirstName",IF(COUNTIFS($A$3:$A$1000,$A786,$B$3:$B$1000,"Head")=0,"No Head in this family",IF(COUNTIFS($A$3:$A$1000,$A786,$B$3:$B$1000,"Head")&gt;1,"More than one Head","OK"))))))</f>
        <v/>
      </c>
    </row>
    <row r="787" spans="1:19">
      <c r="A787" s="11"/>
      <c r="B787" s="12"/>
      <c r="C787" s="12"/>
      <c r="D787" s="12"/>
      <c r="E787" s="12"/>
      <c r="F787" s="12"/>
      <c r="G787" s="11"/>
      <c r="H787" s="12"/>
      <c r="I787" s="12"/>
      <c r="J787" s="11"/>
      <c r="K787" s="12"/>
      <c r="L787" s="12"/>
      <c r="M787" s="12"/>
      <c r="N787" s="12"/>
      <c r="O787" s="12"/>
      <c r="P787" s="12"/>
      <c r="Q787" s="12"/>
      <c r="R787" s="12"/>
      <c r="S787" t="str">
        <f>IF(AND($A787="",$C787="",$D787=""),"",IF($A787="","Missing QR Number",IF($C787="","Missing LastName",IF($D787="","Missing FirstName",IF(COUNTIFS($A$3:$A$1000,$A787,$B$3:$B$1000,"Head")=0,"No Head in this family",IF(COUNTIFS($A$3:$A$1000,$A787,$B$3:$B$1000,"Head")&gt;1,"More than one Head","OK"))))))</f>
        <v/>
      </c>
    </row>
    <row r="788" spans="1:19">
      <c r="A788" s="11"/>
      <c r="B788" s="12"/>
      <c r="C788" s="12"/>
      <c r="D788" s="12"/>
      <c r="E788" s="12"/>
      <c r="F788" s="12"/>
      <c r="G788" s="11"/>
      <c r="H788" s="12"/>
      <c r="I788" s="12"/>
      <c r="J788" s="11"/>
      <c r="K788" s="12"/>
      <c r="L788" s="12"/>
      <c r="M788" s="12"/>
      <c r="N788" s="12"/>
      <c r="O788" s="12"/>
      <c r="P788" s="12"/>
      <c r="Q788" s="12"/>
      <c r="R788" s="12"/>
      <c r="S788" t="str">
        <f>IF(AND($A788="",$C788="",$D788=""),"",IF($A788="","Missing QR Number",IF($C788="","Missing LastName",IF($D788="","Missing FirstName",IF(COUNTIFS($A$3:$A$1000,$A788,$B$3:$B$1000,"Head")=0,"No Head in this family",IF(COUNTIFS($A$3:$A$1000,$A788,$B$3:$B$1000,"Head")&gt;1,"More than one Head","OK"))))))</f>
        <v/>
      </c>
    </row>
    <row r="789" spans="1:19">
      <c r="A789" s="11"/>
      <c r="B789" s="12"/>
      <c r="C789" s="12"/>
      <c r="D789" s="12"/>
      <c r="E789" s="12"/>
      <c r="F789" s="12"/>
      <c r="G789" s="11"/>
      <c r="H789" s="12"/>
      <c r="I789" s="12"/>
      <c r="J789" s="11"/>
      <c r="K789" s="12"/>
      <c r="L789" s="12"/>
      <c r="M789" s="12"/>
      <c r="N789" s="12"/>
      <c r="O789" s="12"/>
      <c r="P789" s="12"/>
      <c r="Q789" s="12"/>
      <c r="R789" s="12"/>
      <c r="S789" t="str">
        <f>IF(AND($A789="",$C789="",$D789=""),"",IF($A789="","Missing QR Number",IF($C789="","Missing LastName",IF($D789="","Missing FirstName",IF(COUNTIFS($A$3:$A$1000,$A789,$B$3:$B$1000,"Head")=0,"No Head in this family",IF(COUNTIFS($A$3:$A$1000,$A789,$B$3:$B$1000,"Head")&gt;1,"More than one Head","OK"))))))</f>
        <v/>
      </c>
    </row>
    <row r="790" spans="1:19">
      <c r="A790" s="11"/>
      <c r="B790" s="12"/>
      <c r="C790" s="12"/>
      <c r="D790" s="12"/>
      <c r="E790" s="12"/>
      <c r="F790" s="12"/>
      <c r="G790" s="11"/>
      <c r="H790" s="12"/>
      <c r="I790" s="12"/>
      <c r="J790" s="11"/>
      <c r="K790" s="12"/>
      <c r="L790" s="12"/>
      <c r="M790" s="12"/>
      <c r="N790" s="12"/>
      <c r="O790" s="12"/>
      <c r="P790" s="12"/>
      <c r="Q790" s="12"/>
      <c r="R790" s="12"/>
      <c r="S790" t="str">
        <f>IF(AND($A790="",$C790="",$D790=""),"",IF($A790="","Missing QR Number",IF($C790="","Missing LastName",IF($D790="","Missing FirstName",IF(COUNTIFS($A$3:$A$1000,$A790,$B$3:$B$1000,"Head")=0,"No Head in this family",IF(COUNTIFS($A$3:$A$1000,$A790,$B$3:$B$1000,"Head")&gt;1,"More than one Head","OK"))))))</f>
        <v/>
      </c>
    </row>
    <row r="791" spans="1:19">
      <c r="A791" s="11"/>
      <c r="B791" s="12"/>
      <c r="C791" s="12"/>
      <c r="D791" s="12"/>
      <c r="E791" s="12"/>
      <c r="F791" s="12"/>
      <c r="G791" s="11"/>
      <c r="H791" s="12"/>
      <c r="I791" s="12"/>
      <c r="J791" s="11"/>
      <c r="K791" s="12"/>
      <c r="L791" s="12"/>
      <c r="M791" s="12"/>
      <c r="N791" s="12"/>
      <c r="O791" s="12"/>
      <c r="P791" s="12"/>
      <c r="Q791" s="12"/>
      <c r="R791" s="12"/>
      <c r="S791" t="str">
        <f>IF(AND($A791="",$C791="",$D791=""),"",IF($A791="","Missing QR Number",IF($C791="","Missing LastName",IF($D791="","Missing FirstName",IF(COUNTIFS($A$3:$A$1000,$A791,$B$3:$B$1000,"Head")=0,"No Head in this family",IF(COUNTIFS($A$3:$A$1000,$A791,$B$3:$B$1000,"Head")&gt;1,"More than one Head","OK"))))))</f>
        <v/>
      </c>
    </row>
    <row r="792" spans="1:19">
      <c r="A792" s="11"/>
      <c r="B792" s="12"/>
      <c r="C792" s="12"/>
      <c r="D792" s="12"/>
      <c r="E792" s="12"/>
      <c r="F792" s="12"/>
      <c r="G792" s="11"/>
      <c r="H792" s="12"/>
      <c r="I792" s="12"/>
      <c r="J792" s="11"/>
      <c r="K792" s="12"/>
      <c r="L792" s="12"/>
      <c r="M792" s="12"/>
      <c r="N792" s="12"/>
      <c r="O792" s="12"/>
      <c r="P792" s="12"/>
      <c r="Q792" s="12"/>
      <c r="R792" s="12"/>
      <c r="S792" t="str">
        <f>IF(AND($A792="",$C792="",$D792=""),"",IF($A792="","Missing QR Number",IF($C792="","Missing LastName",IF($D792="","Missing FirstName",IF(COUNTIFS($A$3:$A$1000,$A792,$B$3:$B$1000,"Head")=0,"No Head in this family",IF(COUNTIFS($A$3:$A$1000,$A792,$B$3:$B$1000,"Head")&gt;1,"More than one Head","OK"))))))</f>
        <v/>
      </c>
    </row>
    <row r="793" spans="1:19">
      <c r="A793" s="11"/>
      <c r="B793" s="12"/>
      <c r="C793" s="12"/>
      <c r="D793" s="12"/>
      <c r="E793" s="12"/>
      <c r="F793" s="12"/>
      <c r="G793" s="11"/>
      <c r="H793" s="12"/>
      <c r="I793" s="12"/>
      <c r="J793" s="11"/>
      <c r="K793" s="12"/>
      <c r="L793" s="12"/>
      <c r="M793" s="12"/>
      <c r="N793" s="12"/>
      <c r="O793" s="12"/>
      <c r="P793" s="12"/>
      <c r="Q793" s="12"/>
      <c r="R793" s="12"/>
      <c r="S793" t="str">
        <f>IF(AND($A793="",$C793="",$D793=""),"",IF($A793="","Missing QR Number",IF($C793="","Missing LastName",IF($D793="","Missing FirstName",IF(COUNTIFS($A$3:$A$1000,$A793,$B$3:$B$1000,"Head")=0,"No Head in this family",IF(COUNTIFS($A$3:$A$1000,$A793,$B$3:$B$1000,"Head")&gt;1,"More than one Head","OK"))))))</f>
        <v/>
      </c>
    </row>
    <row r="794" spans="1:19">
      <c r="A794" s="11"/>
      <c r="B794" s="12"/>
      <c r="C794" s="12"/>
      <c r="D794" s="12"/>
      <c r="E794" s="12"/>
      <c r="F794" s="12"/>
      <c r="G794" s="11"/>
      <c r="H794" s="12"/>
      <c r="I794" s="12"/>
      <c r="J794" s="11"/>
      <c r="K794" s="12"/>
      <c r="L794" s="12"/>
      <c r="M794" s="12"/>
      <c r="N794" s="12"/>
      <c r="O794" s="12"/>
      <c r="P794" s="12"/>
      <c r="Q794" s="12"/>
      <c r="R794" s="12"/>
      <c r="S794" t="str">
        <f>IF(AND($A794="",$C794="",$D794=""),"",IF($A794="","Missing QR Number",IF($C794="","Missing LastName",IF($D794="","Missing FirstName",IF(COUNTIFS($A$3:$A$1000,$A794,$B$3:$B$1000,"Head")=0,"No Head in this family",IF(COUNTIFS($A$3:$A$1000,$A794,$B$3:$B$1000,"Head")&gt;1,"More than one Head","OK"))))))</f>
        <v/>
      </c>
    </row>
    <row r="795" spans="1:19">
      <c r="A795" s="11"/>
      <c r="B795" s="12"/>
      <c r="C795" s="12"/>
      <c r="D795" s="12"/>
      <c r="E795" s="12"/>
      <c r="F795" s="12"/>
      <c r="G795" s="11"/>
      <c r="H795" s="12"/>
      <c r="I795" s="12"/>
      <c r="J795" s="11"/>
      <c r="K795" s="12"/>
      <c r="L795" s="12"/>
      <c r="M795" s="12"/>
      <c r="N795" s="12"/>
      <c r="O795" s="12"/>
      <c r="P795" s="12"/>
      <c r="Q795" s="12"/>
      <c r="R795" s="12"/>
      <c r="S795" t="str">
        <f>IF(AND($A795="",$C795="",$D795=""),"",IF($A795="","Missing QR Number",IF($C795="","Missing LastName",IF($D795="","Missing FirstName",IF(COUNTIFS($A$3:$A$1000,$A795,$B$3:$B$1000,"Head")=0,"No Head in this family",IF(COUNTIFS($A$3:$A$1000,$A795,$B$3:$B$1000,"Head")&gt;1,"More than one Head","OK"))))))</f>
        <v/>
      </c>
    </row>
    <row r="796" spans="1:19">
      <c r="A796" s="11"/>
      <c r="B796" s="12"/>
      <c r="C796" s="12"/>
      <c r="D796" s="12"/>
      <c r="E796" s="12"/>
      <c r="F796" s="12"/>
      <c r="G796" s="11"/>
      <c r="H796" s="12"/>
      <c r="I796" s="12"/>
      <c r="J796" s="11"/>
      <c r="K796" s="12"/>
      <c r="L796" s="12"/>
      <c r="M796" s="12"/>
      <c r="N796" s="12"/>
      <c r="O796" s="12"/>
      <c r="P796" s="12"/>
      <c r="Q796" s="12"/>
      <c r="R796" s="12"/>
      <c r="S796" t="str">
        <f>IF(AND($A796="",$C796="",$D796=""),"",IF($A796="","Missing QR Number",IF($C796="","Missing LastName",IF($D796="","Missing FirstName",IF(COUNTIFS($A$3:$A$1000,$A796,$B$3:$B$1000,"Head")=0,"No Head in this family",IF(COUNTIFS($A$3:$A$1000,$A796,$B$3:$B$1000,"Head")&gt;1,"More than one Head","OK"))))))</f>
        <v/>
      </c>
    </row>
    <row r="797" spans="1:19">
      <c r="A797" s="11"/>
      <c r="B797" s="12"/>
      <c r="C797" s="12"/>
      <c r="D797" s="12"/>
      <c r="E797" s="12"/>
      <c r="F797" s="12"/>
      <c r="G797" s="11"/>
      <c r="H797" s="12"/>
      <c r="I797" s="12"/>
      <c r="J797" s="11"/>
      <c r="K797" s="12"/>
      <c r="L797" s="12"/>
      <c r="M797" s="12"/>
      <c r="N797" s="12"/>
      <c r="O797" s="12"/>
      <c r="P797" s="12"/>
      <c r="Q797" s="12"/>
      <c r="R797" s="12"/>
      <c r="S797" t="str">
        <f>IF(AND($A797="",$C797="",$D797=""),"",IF($A797="","Missing QR Number",IF($C797="","Missing LastName",IF($D797="","Missing FirstName",IF(COUNTIFS($A$3:$A$1000,$A797,$B$3:$B$1000,"Head")=0,"No Head in this family",IF(COUNTIFS($A$3:$A$1000,$A797,$B$3:$B$1000,"Head")&gt;1,"More than one Head","OK"))))))</f>
        <v/>
      </c>
    </row>
    <row r="798" spans="1:19">
      <c r="A798" s="11"/>
      <c r="B798" s="12"/>
      <c r="C798" s="12"/>
      <c r="D798" s="12"/>
      <c r="E798" s="12"/>
      <c r="F798" s="12"/>
      <c r="G798" s="11"/>
      <c r="H798" s="12"/>
      <c r="I798" s="12"/>
      <c r="J798" s="11"/>
      <c r="K798" s="12"/>
      <c r="L798" s="12"/>
      <c r="M798" s="12"/>
      <c r="N798" s="12"/>
      <c r="O798" s="12"/>
      <c r="P798" s="12"/>
      <c r="Q798" s="12"/>
      <c r="R798" s="12"/>
      <c r="S798" t="str">
        <f>IF(AND($A798="",$C798="",$D798=""),"",IF($A798="","Missing QR Number",IF($C798="","Missing LastName",IF($D798="","Missing FirstName",IF(COUNTIFS($A$3:$A$1000,$A798,$B$3:$B$1000,"Head")=0,"No Head in this family",IF(COUNTIFS($A$3:$A$1000,$A798,$B$3:$B$1000,"Head")&gt;1,"More than one Head","OK"))))))</f>
        <v/>
      </c>
    </row>
    <row r="799" spans="1:19">
      <c r="A799" s="11"/>
      <c r="B799" s="12"/>
      <c r="C799" s="12"/>
      <c r="D799" s="12"/>
      <c r="E799" s="12"/>
      <c r="F799" s="12"/>
      <c r="G799" s="11"/>
      <c r="H799" s="12"/>
      <c r="I799" s="12"/>
      <c r="J799" s="11"/>
      <c r="K799" s="12"/>
      <c r="L799" s="12"/>
      <c r="M799" s="12"/>
      <c r="N799" s="12"/>
      <c r="O799" s="12"/>
      <c r="P799" s="12"/>
      <c r="Q799" s="12"/>
      <c r="R799" s="12"/>
      <c r="S799" t="str">
        <f>IF(AND($A799="",$C799="",$D799=""),"",IF($A799="","Missing QR Number",IF($C799="","Missing LastName",IF($D799="","Missing FirstName",IF(COUNTIFS($A$3:$A$1000,$A799,$B$3:$B$1000,"Head")=0,"No Head in this family",IF(COUNTIFS($A$3:$A$1000,$A799,$B$3:$B$1000,"Head")&gt;1,"More than one Head","OK"))))))</f>
        <v/>
      </c>
    </row>
    <row r="800" spans="1:19">
      <c r="A800" s="11"/>
      <c r="B800" s="12"/>
      <c r="C800" s="12"/>
      <c r="D800" s="12"/>
      <c r="E800" s="12"/>
      <c r="F800" s="12"/>
      <c r="G800" s="11"/>
      <c r="H800" s="12"/>
      <c r="I800" s="12"/>
      <c r="J800" s="11"/>
      <c r="K800" s="12"/>
      <c r="L800" s="12"/>
      <c r="M800" s="12"/>
      <c r="N800" s="12"/>
      <c r="O800" s="12"/>
      <c r="P800" s="12"/>
      <c r="Q800" s="12"/>
      <c r="R800" s="12"/>
      <c r="S800" t="str">
        <f>IF(AND($A800="",$C800="",$D800=""),"",IF($A800="","Missing QR Number",IF($C800="","Missing LastName",IF($D800="","Missing FirstName",IF(COUNTIFS($A$3:$A$1000,$A800,$B$3:$B$1000,"Head")=0,"No Head in this family",IF(COUNTIFS($A$3:$A$1000,$A800,$B$3:$B$1000,"Head")&gt;1,"More than one Head","OK"))))))</f>
        <v/>
      </c>
    </row>
    <row r="801" spans="1:19">
      <c r="A801" s="11"/>
      <c r="B801" s="12"/>
      <c r="C801" s="12"/>
      <c r="D801" s="12"/>
      <c r="E801" s="12"/>
      <c r="F801" s="12"/>
      <c r="G801" s="11"/>
      <c r="H801" s="12"/>
      <c r="I801" s="12"/>
      <c r="J801" s="11"/>
      <c r="K801" s="12"/>
      <c r="L801" s="12"/>
      <c r="M801" s="12"/>
      <c r="N801" s="12"/>
      <c r="O801" s="12"/>
      <c r="P801" s="12"/>
      <c r="Q801" s="12"/>
      <c r="R801" s="12"/>
      <c r="S801" t="str">
        <f>IF(AND($A801="",$C801="",$D801=""),"",IF($A801="","Missing QR Number",IF($C801="","Missing LastName",IF($D801="","Missing FirstName",IF(COUNTIFS($A$3:$A$1000,$A801,$B$3:$B$1000,"Head")=0,"No Head in this family",IF(COUNTIFS($A$3:$A$1000,$A801,$B$3:$B$1000,"Head")&gt;1,"More than one Head","OK"))))))</f>
        <v/>
      </c>
    </row>
    <row r="802" spans="1:19">
      <c r="A802" s="11"/>
      <c r="B802" s="12"/>
      <c r="C802" s="12"/>
      <c r="D802" s="12"/>
      <c r="E802" s="12"/>
      <c r="F802" s="12"/>
      <c r="G802" s="11"/>
      <c r="H802" s="12"/>
      <c r="I802" s="12"/>
      <c r="J802" s="11"/>
      <c r="K802" s="12"/>
      <c r="L802" s="12"/>
      <c r="M802" s="12"/>
      <c r="N802" s="12"/>
      <c r="O802" s="12"/>
      <c r="P802" s="12"/>
      <c r="Q802" s="12"/>
      <c r="R802" s="12"/>
      <c r="S802" t="str">
        <f>IF(AND($A802="",$C802="",$D802=""),"",IF($A802="","Missing QR Number",IF($C802="","Missing LastName",IF($D802="","Missing FirstName",IF(COUNTIFS($A$3:$A$1000,$A802,$B$3:$B$1000,"Head")=0,"No Head in this family",IF(COUNTIFS($A$3:$A$1000,$A802,$B$3:$B$1000,"Head")&gt;1,"More than one Head","OK"))))))</f>
        <v/>
      </c>
    </row>
    <row r="803" spans="1:19">
      <c r="A803" s="11"/>
      <c r="B803" s="12"/>
      <c r="C803" s="12"/>
      <c r="D803" s="12"/>
      <c r="E803" s="12"/>
      <c r="F803" s="12"/>
      <c r="G803" s="11"/>
      <c r="H803" s="12"/>
      <c r="I803" s="12"/>
      <c r="J803" s="11"/>
      <c r="K803" s="12"/>
      <c r="L803" s="12"/>
      <c r="M803" s="12"/>
      <c r="N803" s="12"/>
      <c r="O803" s="12"/>
      <c r="P803" s="12"/>
      <c r="Q803" s="12"/>
      <c r="R803" s="12"/>
      <c r="S803" t="str">
        <f>IF(AND($A803="",$C803="",$D803=""),"",IF($A803="","Missing QR Number",IF($C803="","Missing LastName",IF($D803="","Missing FirstName",IF(COUNTIFS($A$3:$A$1000,$A803,$B$3:$B$1000,"Head")=0,"No Head in this family",IF(COUNTIFS($A$3:$A$1000,$A803,$B$3:$B$1000,"Head")&gt;1,"More than one Head","OK"))))))</f>
        <v/>
      </c>
    </row>
    <row r="804" spans="1:19">
      <c r="A804" s="11"/>
      <c r="B804" s="12"/>
      <c r="C804" s="12"/>
      <c r="D804" s="12"/>
      <c r="E804" s="12"/>
      <c r="F804" s="12"/>
      <c r="G804" s="11"/>
      <c r="H804" s="12"/>
      <c r="I804" s="12"/>
      <c r="J804" s="11"/>
      <c r="K804" s="12"/>
      <c r="L804" s="12"/>
      <c r="M804" s="12"/>
      <c r="N804" s="12"/>
      <c r="O804" s="12"/>
      <c r="P804" s="12"/>
      <c r="Q804" s="12"/>
      <c r="R804" s="12"/>
      <c r="S804" t="str">
        <f>IF(AND($A804="",$C804="",$D804=""),"",IF($A804="","Missing QR Number",IF($C804="","Missing LastName",IF($D804="","Missing FirstName",IF(COUNTIFS($A$3:$A$1000,$A804,$B$3:$B$1000,"Head")=0,"No Head in this family",IF(COUNTIFS($A$3:$A$1000,$A804,$B$3:$B$1000,"Head")&gt;1,"More than one Head","OK"))))))</f>
        <v/>
      </c>
    </row>
    <row r="805" spans="1:19">
      <c r="A805" s="11"/>
      <c r="B805" s="12"/>
      <c r="C805" s="12"/>
      <c r="D805" s="12"/>
      <c r="E805" s="12"/>
      <c r="F805" s="12"/>
      <c r="G805" s="11"/>
      <c r="H805" s="12"/>
      <c r="I805" s="12"/>
      <c r="J805" s="11"/>
      <c r="K805" s="12"/>
      <c r="L805" s="12"/>
      <c r="M805" s="12"/>
      <c r="N805" s="12"/>
      <c r="O805" s="12"/>
      <c r="P805" s="12"/>
      <c r="Q805" s="12"/>
      <c r="R805" s="12"/>
      <c r="S805" t="str">
        <f>IF(AND($A805="",$C805="",$D805=""),"",IF($A805="","Missing QR Number",IF($C805="","Missing LastName",IF($D805="","Missing FirstName",IF(COUNTIFS($A$3:$A$1000,$A805,$B$3:$B$1000,"Head")=0,"No Head in this family",IF(COUNTIFS($A$3:$A$1000,$A805,$B$3:$B$1000,"Head")&gt;1,"More than one Head","OK"))))))</f>
        <v/>
      </c>
    </row>
    <row r="806" spans="1:19">
      <c r="A806" s="11"/>
      <c r="B806" s="12"/>
      <c r="C806" s="12"/>
      <c r="D806" s="12"/>
      <c r="E806" s="12"/>
      <c r="F806" s="12"/>
      <c r="G806" s="11"/>
      <c r="H806" s="12"/>
      <c r="I806" s="12"/>
      <c r="J806" s="11"/>
      <c r="K806" s="12"/>
      <c r="L806" s="12"/>
      <c r="M806" s="12"/>
      <c r="N806" s="12"/>
      <c r="O806" s="12"/>
      <c r="P806" s="12"/>
      <c r="Q806" s="12"/>
      <c r="R806" s="12"/>
      <c r="S806" t="str">
        <f>IF(AND($A806="",$C806="",$D806=""),"",IF($A806="","Missing QR Number",IF($C806="","Missing LastName",IF($D806="","Missing FirstName",IF(COUNTIFS($A$3:$A$1000,$A806,$B$3:$B$1000,"Head")=0,"No Head in this family",IF(COUNTIFS($A$3:$A$1000,$A806,$B$3:$B$1000,"Head")&gt;1,"More than one Head","OK"))))))</f>
        <v/>
      </c>
    </row>
    <row r="807" spans="1:19">
      <c r="A807" s="11"/>
      <c r="B807" s="12"/>
      <c r="C807" s="12"/>
      <c r="D807" s="12"/>
      <c r="E807" s="12"/>
      <c r="F807" s="12"/>
      <c r="G807" s="11"/>
      <c r="H807" s="12"/>
      <c r="I807" s="12"/>
      <c r="J807" s="11"/>
      <c r="K807" s="12"/>
      <c r="L807" s="12"/>
      <c r="M807" s="12"/>
      <c r="N807" s="12"/>
      <c r="O807" s="12"/>
      <c r="P807" s="12"/>
      <c r="Q807" s="12"/>
      <c r="R807" s="12"/>
      <c r="S807" t="str">
        <f>IF(AND($A807="",$C807="",$D807=""),"",IF($A807="","Missing QR Number",IF($C807="","Missing LastName",IF($D807="","Missing FirstName",IF(COUNTIFS($A$3:$A$1000,$A807,$B$3:$B$1000,"Head")=0,"No Head in this family",IF(COUNTIFS($A$3:$A$1000,$A807,$B$3:$B$1000,"Head")&gt;1,"More than one Head","OK"))))))</f>
        <v/>
      </c>
    </row>
    <row r="808" spans="1:19">
      <c r="A808" s="11"/>
      <c r="B808" s="12"/>
      <c r="C808" s="12"/>
      <c r="D808" s="12"/>
      <c r="E808" s="12"/>
      <c r="F808" s="12"/>
      <c r="G808" s="11"/>
      <c r="H808" s="12"/>
      <c r="I808" s="12"/>
      <c r="J808" s="11"/>
      <c r="K808" s="12"/>
      <c r="L808" s="12"/>
      <c r="M808" s="12"/>
      <c r="N808" s="12"/>
      <c r="O808" s="12"/>
      <c r="P808" s="12"/>
      <c r="Q808" s="12"/>
      <c r="R808" s="12"/>
      <c r="S808" t="str">
        <f>IF(AND($A808="",$C808="",$D808=""),"",IF($A808="","Missing QR Number",IF($C808="","Missing LastName",IF($D808="","Missing FirstName",IF(COUNTIFS($A$3:$A$1000,$A808,$B$3:$B$1000,"Head")=0,"No Head in this family",IF(COUNTIFS($A$3:$A$1000,$A808,$B$3:$B$1000,"Head")&gt;1,"More than one Head","OK"))))))</f>
        <v/>
      </c>
    </row>
    <row r="809" spans="1:19">
      <c r="A809" s="11"/>
      <c r="B809" s="12"/>
      <c r="C809" s="12"/>
      <c r="D809" s="12"/>
      <c r="E809" s="12"/>
      <c r="F809" s="12"/>
      <c r="G809" s="11"/>
      <c r="H809" s="12"/>
      <c r="I809" s="12"/>
      <c r="J809" s="11"/>
      <c r="K809" s="12"/>
      <c r="L809" s="12"/>
      <c r="M809" s="12"/>
      <c r="N809" s="12"/>
      <c r="O809" s="12"/>
      <c r="P809" s="12"/>
      <c r="Q809" s="12"/>
      <c r="R809" s="12"/>
      <c r="S809" t="str">
        <f>IF(AND($A809="",$C809="",$D809=""),"",IF($A809="","Missing QR Number",IF($C809="","Missing LastName",IF($D809="","Missing FirstName",IF(COUNTIFS($A$3:$A$1000,$A809,$B$3:$B$1000,"Head")=0,"No Head in this family",IF(COUNTIFS($A$3:$A$1000,$A809,$B$3:$B$1000,"Head")&gt;1,"More than one Head","OK"))))))</f>
        <v/>
      </c>
    </row>
    <row r="810" spans="1:19">
      <c r="A810" s="11"/>
      <c r="B810" s="12"/>
      <c r="C810" s="12"/>
      <c r="D810" s="12"/>
      <c r="E810" s="12"/>
      <c r="F810" s="12"/>
      <c r="G810" s="11"/>
      <c r="H810" s="12"/>
      <c r="I810" s="12"/>
      <c r="J810" s="11"/>
      <c r="K810" s="12"/>
      <c r="L810" s="12"/>
      <c r="M810" s="12"/>
      <c r="N810" s="12"/>
      <c r="O810" s="12"/>
      <c r="P810" s="12"/>
      <c r="Q810" s="12"/>
      <c r="R810" s="12"/>
      <c r="S810" t="str">
        <f>IF(AND($A810="",$C810="",$D810=""),"",IF($A810="","Missing QR Number",IF($C810="","Missing LastName",IF($D810="","Missing FirstName",IF(COUNTIFS($A$3:$A$1000,$A810,$B$3:$B$1000,"Head")=0,"No Head in this family",IF(COUNTIFS($A$3:$A$1000,$A810,$B$3:$B$1000,"Head")&gt;1,"More than one Head","OK"))))))</f>
        <v/>
      </c>
    </row>
    <row r="811" spans="1:19">
      <c r="A811" s="11"/>
      <c r="B811" s="12"/>
      <c r="C811" s="12"/>
      <c r="D811" s="12"/>
      <c r="E811" s="12"/>
      <c r="F811" s="12"/>
      <c r="G811" s="11"/>
      <c r="H811" s="12"/>
      <c r="I811" s="12"/>
      <c r="J811" s="11"/>
      <c r="K811" s="12"/>
      <c r="L811" s="12"/>
      <c r="M811" s="12"/>
      <c r="N811" s="12"/>
      <c r="O811" s="12"/>
      <c r="P811" s="12"/>
      <c r="Q811" s="12"/>
      <c r="R811" s="12"/>
      <c r="S811" t="str">
        <f>IF(AND($A811="",$C811="",$D811=""),"",IF($A811="","Missing QR Number",IF($C811="","Missing LastName",IF($D811="","Missing FirstName",IF(COUNTIFS($A$3:$A$1000,$A811,$B$3:$B$1000,"Head")=0,"No Head in this family",IF(COUNTIFS($A$3:$A$1000,$A811,$B$3:$B$1000,"Head")&gt;1,"More than one Head","OK"))))))</f>
        <v/>
      </c>
    </row>
    <row r="812" spans="1:19">
      <c r="A812" s="11"/>
      <c r="B812" s="12"/>
      <c r="C812" s="12"/>
      <c r="D812" s="12"/>
      <c r="E812" s="12"/>
      <c r="F812" s="12"/>
      <c r="G812" s="11"/>
      <c r="H812" s="12"/>
      <c r="I812" s="12"/>
      <c r="J812" s="11"/>
      <c r="K812" s="12"/>
      <c r="L812" s="12"/>
      <c r="M812" s="12"/>
      <c r="N812" s="12"/>
      <c r="O812" s="12"/>
      <c r="P812" s="12"/>
      <c r="Q812" s="12"/>
      <c r="R812" s="12"/>
      <c r="S812" t="str">
        <f>IF(AND($A812="",$C812="",$D812=""),"",IF($A812="","Missing QR Number",IF($C812="","Missing LastName",IF($D812="","Missing FirstName",IF(COUNTIFS($A$3:$A$1000,$A812,$B$3:$B$1000,"Head")=0,"No Head in this family",IF(COUNTIFS($A$3:$A$1000,$A812,$B$3:$B$1000,"Head")&gt;1,"More than one Head","OK"))))))</f>
        <v/>
      </c>
    </row>
    <row r="813" spans="1:19">
      <c r="A813" s="11"/>
      <c r="B813" s="12"/>
      <c r="C813" s="12"/>
      <c r="D813" s="12"/>
      <c r="E813" s="12"/>
      <c r="F813" s="12"/>
      <c r="G813" s="11"/>
      <c r="H813" s="12"/>
      <c r="I813" s="12"/>
      <c r="J813" s="11"/>
      <c r="K813" s="12"/>
      <c r="L813" s="12"/>
      <c r="M813" s="12"/>
      <c r="N813" s="12"/>
      <c r="O813" s="12"/>
      <c r="P813" s="12"/>
      <c r="Q813" s="12"/>
      <c r="R813" s="12"/>
      <c r="S813" t="str">
        <f>IF(AND($A813="",$C813="",$D813=""),"",IF($A813="","Missing QR Number",IF($C813="","Missing LastName",IF($D813="","Missing FirstName",IF(COUNTIFS($A$3:$A$1000,$A813,$B$3:$B$1000,"Head")=0,"No Head in this family",IF(COUNTIFS($A$3:$A$1000,$A813,$B$3:$B$1000,"Head")&gt;1,"More than one Head","OK"))))))</f>
        <v/>
      </c>
    </row>
    <row r="814" spans="1:19">
      <c r="A814" s="11"/>
      <c r="B814" s="12"/>
      <c r="C814" s="12"/>
      <c r="D814" s="12"/>
      <c r="E814" s="12"/>
      <c r="F814" s="12"/>
      <c r="G814" s="11"/>
      <c r="H814" s="12"/>
      <c r="I814" s="12"/>
      <c r="J814" s="11"/>
      <c r="K814" s="12"/>
      <c r="L814" s="12"/>
      <c r="M814" s="12"/>
      <c r="N814" s="12"/>
      <c r="O814" s="12"/>
      <c r="P814" s="12"/>
      <c r="Q814" s="12"/>
      <c r="R814" s="12"/>
      <c r="S814" t="str">
        <f>IF(AND($A814="",$C814="",$D814=""),"",IF($A814="","Missing QR Number",IF($C814="","Missing LastName",IF($D814="","Missing FirstName",IF(COUNTIFS($A$3:$A$1000,$A814,$B$3:$B$1000,"Head")=0,"No Head in this family",IF(COUNTIFS($A$3:$A$1000,$A814,$B$3:$B$1000,"Head")&gt;1,"More than one Head","OK"))))))</f>
        <v/>
      </c>
    </row>
    <row r="815" spans="1:19">
      <c r="A815" s="11"/>
      <c r="B815" s="12"/>
      <c r="C815" s="12"/>
      <c r="D815" s="12"/>
      <c r="E815" s="12"/>
      <c r="F815" s="12"/>
      <c r="G815" s="11"/>
      <c r="H815" s="12"/>
      <c r="I815" s="12"/>
      <c r="J815" s="11"/>
      <c r="K815" s="12"/>
      <c r="L815" s="12"/>
      <c r="M815" s="12"/>
      <c r="N815" s="12"/>
      <c r="O815" s="12"/>
      <c r="P815" s="12"/>
      <c r="Q815" s="12"/>
      <c r="R815" s="12"/>
      <c r="S815" t="str">
        <f>IF(AND($A815="",$C815="",$D815=""),"",IF($A815="","Missing QR Number",IF($C815="","Missing LastName",IF($D815="","Missing FirstName",IF(COUNTIFS($A$3:$A$1000,$A815,$B$3:$B$1000,"Head")=0,"No Head in this family",IF(COUNTIFS($A$3:$A$1000,$A815,$B$3:$B$1000,"Head")&gt;1,"More than one Head","OK"))))))</f>
        <v/>
      </c>
    </row>
    <row r="816" spans="1:19">
      <c r="A816" s="11"/>
      <c r="B816" s="12"/>
      <c r="C816" s="12"/>
      <c r="D816" s="12"/>
      <c r="E816" s="12"/>
      <c r="F816" s="12"/>
      <c r="G816" s="11"/>
      <c r="H816" s="12"/>
      <c r="I816" s="12"/>
      <c r="J816" s="11"/>
      <c r="K816" s="12"/>
      <c r="L816" s="12"/>
      <c r="M816" s="12"/>
      <c r="N816" s="12"/>
      <c r="O816" s="12"/>
      <c r="P816" s="12"/>
      <c r="Q816" s="12"/>
      <c r="R816" s="12"/>
      <c r="S816" t="str">
        <f>IF(AND($A816="",$C816="",$D816=""),"",IF($A816="","Missing QR Number",IF($C816="","Missing LastName",IF($D816="","Missing FirstName",IF(COUNTIFS($A$3:$A$1000,$A816,$B$3:$B$1000,"Head")=0,"No Head in this family",IF(COUNTIFS($A$3:$A$1000,$A816,$B$3:$B$1000,"Head")&gt;1,"More than one Head","OK"))))))</f>
        <v/>
      </c>
    </row>
    <row r="817" spans="1:19">
      <c r="A817" s="11"/>
      <c r="B817" s="12"/>
      <c r="C817" s="12"/>
      <c r="D817" s="12"/>
      <c r="E817" s="12"/>
      <c r="F817" s="12"/>
      <c r="G817" s="11"/>
      <c r="H817" s="12"/>
      <c r="I817" s="12"/>
      <c r="J817" s="11"/>
      <c r="K817" s="12"/>
      <c r="L817" s="12"/>
      <c r="M817" s="12"/>
      <c r="N817" s="12"/>
      <c r="O817" s="12"/>
      <c r="P817" s="12"/>
      <c r="Q817" s="12"/>
      <c r="R817" s="12"/>
      <c r="S817" t="str">
        <f>IF(AND($A817="",$C817="",$D817=""),"",IF($A817="","Missing QR Number",IF($C817="","Missing LastName",IF($D817="","Missing FirstName",IF(COUNTIFS($A$3:$A$1000,$A817,$B$3:$B$1000,"Head")=0,"No Head in this family",IF(COUNTIFS($A$3:$A$1000,$A817,$B$3:$B$1000,"Head")&gt;1,"More than one Head","OK"))))))</f>
        <v/>
      </c>
    </row>
    <row r="818" spans="1:19">
      <c r="A818" s="11"/>
      <c r="B818" s="12"/>
      <c r="C818" s="12"/>
      <c r="D818" s="12"/>
      <c r="E818" s="12"/>
      <c r="F818" s="12"/>
      <c r="G818" s="11"/>
      <c r="H818" s="12"/>
      <c r="I818" s="12"/>
      <c r="J818" s="11"/>
      <c r="K818" s="12"/>
      <c r="L818" s="12"/>
      <c r="M818" s="12"/>
      <c r="N818" s="12"/>
      <c r="O818" s="12"/>
      <c r="P818" s="12"/>
      <c r="Q818" s="12"/>
      <c r="R818" s="12"/>
      <c r="S818" t="str">
        <f>IF(AND($A818="",$C818="",$D818=""),"",IF($A818="","Missing QR Number",IF($C818="","Missing LastName",IF($D818="","Missing FirstName",IF(COUNTIFS($A$3:$A$1000,$A818,$B$3:$B$1000,"Head")=0,"No Head in this family",IF(COUNTIFS($A$3:$A$1000,$A818,$B$3:$B$1000,"Head")&gt;1,"More than one Head","OK"))))))</f>
        <v/>
      </c>
    </row>
    <row r="819" spans="1:19">
      <c r="A819" s="11"/>
      <c r="B819" s="12"/>
      <c r="C819" s="12"/>
      <c r="D819" s="12"/>
      <c r="E819" s="12"/>
      <c r="F819" s="12"/>
      <c r="G819" s="11"/>
      <c r="H819" s="12"/>
      <c r="I819" s="12"/>
      <c r="J819" s="11"/>
      <c r="K819" s="12"/>
      <c r="L819" s="12"/>
      <c r="M819" s="12"/>
      <c r="N819" s="12"/>
      <c r="O819" s="12"/>
      <c r="P819" s="12"/>
      <c r="Q819" s="12"/>
      <c r="R819" s="12"/>
      <c r="S819" t="str">
        <f>IF(AND($A819="",$C819="",$D819=""),"",IF($A819="","Missing QR Number",IF($C819="","Missing LastName",IF($D819="","Missing FirstName",IF(COUNTIFS($A$3:$A$1000,$A819,$B$3:$B$1000,"Head")=0,"No Head in this family",IF(COUNTIFS($A$3:$A$1000,$A819,$B$3:$B$1000,"Head")&gt;1,"More than one Head","OK"))))))</f>
        <v/>
      </c>
    </row>
    <row r="820" spans="1:19">
      <c r="A820" s="11"/>
      <c r="B820" s="12"/>
      <c r="C820" s="12"/>
      <c r="D820" s="12"/>
      <c r="E820" s="12"/>
      <c r="F820" s="12"/>
      <c r="G820" s="11"/>
      <c r="H820" s="12"/>
      <c r="I820" s="12"/>
      <c r="J820" s="11"/>
      <c r="K820" s="12"/>
      <c r="L820" s="12"/>
      <c r="M820" s="12"/>
      <c r="N820" s="12"/>
      <c r="O820" s="12"/>
      <c r="P820" s="12"/>
      <c r="Q820" s="12"/>
      <c r="R820" s="12"/>
      <c r="S820" t="str">
        <f>IF(AND($A820="",$C820="",$D820=""),"",IF($A820="","Missing QR Number",IF($C820="","Missing LastName",IF($D820="","Missing FirstName",IF(COUNTIFS($A$3:$A$1000,$A820,$B$3:$B$1000,"Head")=0,"No Head in this family",IF(COUNTIFS($A$3:$A$1000,$A820,$B$3:$B$1000,"Head")&gt;1,"More than one Head","OK"))))))</f>
        <v/>
      </c>
    </row>
    <row r="821" spans="1:19">
      <c r="A821" s="11"/>
      <c r="B821" s="12"/>
      <c r="C821" s="12"/>
      <c r="D821" s="12"/>
      <c r="E821" s="12"/>
      <c r="F821" s="12"/>
      <c r="G821" s="11"/>
      <c r="H821" s="12"/>
      <c r="I821" s="12"/>
      <c r="J821" s="11"/>
      <c r="K821" s="12"/>
      <c r="L821" s="12"/>
      <c r="M821" s="12"/>
      <c r="N821" s="12"/>
      <c r="O821" s="12"/>
      <c r="P821" s="12"/>
      <c r="Q821" s="12"/>
      <c r="R821" s="12"/>
      <c r="S821" t="str">
        <f>IF(AND($A821="",$C821="",$D821=""),"",IF($A821="","Missing QR Number",IF($C821="","Missing LastName",IF($D821="","Missing FirstName",IF(COUNTIFS($A$3:$A$1000,$A821,$B$3:$B$1000,"Head")=0,"No Head in this family",IF(COUNTIFS($A$3:$A$1000,$A821,$B$3:$B$1000,"Head")&gt;1,"More than one Head","OK"))))))</f>
        <v/>
      </c>
    </row>
    <row r="822" spans="1:19">
      <c r="A822" s="11"/>
      <c r="B822" s="12"/>
      <c r="C822" s="12"/>
      <c r="D822" s="12"/>
      <c r="E822" s="12"/>
      <c r="F822" s="12"/>
      <c r="G822" s="11"/>
      <c r="H822" s="12"/>
      <c r="I822" s="12"/>
      <c r="J822" s="11"/>
      <c r="K822" s="12"/>
      <c r="L822" s="12"/>
      <c r="M822" s="12"/>
      <c r="N822" s="12"/>
      <c r="O822" s="12"/>
      <c r="P822" s="12"/>
      <c r="Q822" s="12"/>
      <c r="R822" s="12"/>
      <c r="S822" t="str">
        <f>IF(AND($A822="",$C822="",$D822=""),"",IF($A822="","Missing QR Number",IF($C822="","Missing LastName",IF($D822="","Missing FirstName",IF(COUNTIFS($A$3:$A$1000,$A822,$B$3:$B$1000,"Head")=0,"No Head in this family",IF(COUNTIFS($A$3:$A$1000,$A822,$B$3:$B$1000,"Head")&gt;1,"More than one Head","OK"))))))</f>
        <v/>
      </c>
    </row>
    <row r="823" spans="1:19">
      <c r="A823" s="11"/>
      <c r="B823" s="12"/>
      <c r="C823" s="12"/>
      <c r="D823" s="12"/>
      <c r="E823" s="12"/>
      <c r="F823" s="12"/>
      <c r="G823" s="11"/>
      <c r="H823" s="12"/>
      <c r="I823" s="12"/>
      <c r="J823" s="11"/>
      <c r="K823" s="12"/>
      <c r="L823" s="12"/>
      <c r="M823" s="12"/>
      <c r="N823" s="12"/>
      <c r="O823" s="12"/>
      <c r="P823" s="12"/>
      <c r="Q823" s="12"/>
      <c r="R823" s="12"/>
      <c r="S823" t="str">
        <f>IF(AND($A823="",$C823="",$D823=""),"",IF($A823="","Missing QR Number",IF($C823="","Missing LastName",IF($D823="","Missing FirstName",IF(COUNTIFS($A$3:$A$1000,$A823,$B$3:$B$1000,"Head")=0,"No Head in this family",IF(COUNTIFS($A$3:$A$1000,$A823,$B$3:$B$1000,"Head")&gt;1,"More than one Head","OK"))))))</f>
        <v/>
      </c>
    </row>
    <row r="824" spans="1:19">
      <c r="A824" s="11"/>
      <c r="B824" s="12"/>
      <c r="C824" s="12"/>
      <c r="D824" s="12"/>
      <c r="E824" s="12"/>
      <c r="F824" s="12"/>
      <c r="G824" s="11"/>
      <c r="H824" s="12"/>
      <c r="I824" s="12"/>
      <c r="J824" s="11"/>
      <c r="K824" s="12"/>
      <c r="L824" s="12"/>
      <c r="M824" s="12"/>
      <c r="N824" s="12"/>
      <c r="O824" s="12"/>
      <c r="P824" s="12"/>
      <c r="Q824" s="12"/>
      <c r="R824" s="12"/>
      <c r="S824" t="str">
        <f>IF(AND($A824="",$C824="",$D824=""),"",IF($A824="","Missing QR Number",IF($C824="","Missing LastName",IF($D824="","Missing FirstName",IF(COUNTIFS($A$3:$A$1000,$A824,$B$3:$B$1000,"Head")=0,"No Head in this family",IF(COUNTIFS($A$3:$A$1000,$A824,$B$3:$B$1000,"Head")&gt;1,"More than one Head","OK"))))))</f>
        <v/>
      </c>
    </row>
    <row r="825" spans="1:19">
      <c r="A825" s="11"/>
      <c r="B825" s="12"/>
      <c r="C825" s="12"/>
      <c r="D825" s="12"/>
      <c r="E825" s="12"/>
      <c r="F825" s="12"/>
      <c r="G825" s="11"/>
      <c r="H825" s="12"/>
      <c r="I825" s="12"/>
      <c r="J825" s="11"/>
      <c r="K825" s="12"/>
      <c r="L825" s="12"/>
      <c r="M825" s="12"/>
      <c r="N825" s="12"/>
      <c r="O825" s="12"/>
      <c r="P825" s="12"/>
      <c r="Q825" s="12"/>
      <c r="R825" s="12"/>
      <c r="S825" t="str">
        <f>IF(AND($A825="",$C825="",$D825=""),"",IF($A825="","Missing QR Number",IF($C825="","Missing LastName",IF($D825="","Missing FirstName",IF(COUNTIFS($A$3:$A$1000,$A825,$B$3:$B$1000,"Head")=0,"No Head in this family",IF(COUNTIFS($A$3:$A$1000,$A825,$B$3:$B$1000,"Head")&gt;1,"More than one Head","OK"))))))</f>
        <v/>
      </c>
    </row>
    <row r="826" spans="1:19">
      <c r="A826" s="11"/>
      <c r="B826" s="12"/>
      <c r="C826" s="12"/>
      <c r="D826" s="12"/>
      <c r="E826" s="12"/>
      <c r="F826" s="12"/>
      <c r="G826" s="11"/>
      <c r="H826" s="12"/>
      <c r="I826" s="12"/>
      <c r="J826" s="11"/>
      <c r="K826" s="12"/>
      <c r="L826" s="12"/>
      <c r="M826" s="12"/>
      <c r="N826" s="12"/>
      <c r="O826" s="12"/>
      <c r="P826" s="12"/>
      <c r="Q826" s="12"/>
      <c r="R826" s="12"/>
      <c r="S826" t="str">
        <f>IF(AND($A826="",$C826="",$D826=""),"",IF($A826="","Missing QR Number",IF($C826="","Missing LastName",IF($D826="","Missing FirstName",IF(COUNTIFS($A$3:$A$1000,$A826,$B$3:$B$1000,"Head")=0,"No Head in this family",IF(COUNTIFS($A$3:$A$1000,$A826,$B$3:$B$1000,"Head")&gt;1,"More than one Head","OK"))))))</f>
        <v/>
      </c>
    </row>
    <row r="827" spans="1:19">
      <c r="A827" s="11"/>
      <c r="B827" s="12"/>
      <c r="C827" s="12"/>
      <c r="D827" s="12"/>
      <c r="E827" s="12"/>
      <c r="F827" s="12"/>
      <c r="G827" s="11"/>
      <c r="H827" s="12"/>
      <c r="I827" s="12"/>
      <c r="J827" s="11"/>
      <c r="K827" s="12"/>
      <c r="L827" s="12"/>
      <c r="M827" s="12"/>
      <c r="N827" s="12"/>
      <c r="O827" s="12"/>
      <c r="P827" s="12"/>
      <c r="Q827" s="12"/>
      <c r="R827" s="12"/>
      <c r="S827" t="str">
        <f>IF(AND($A827="",$C827="",$D827=""),"",IF($A827="","Missing QR Number",IF($C827="","Missing LastName",IF($D827="","Missing FirstName",IF(COUNTIFS($A$3:$A$1000,$A827,$B$3:$B$1000,"Head")=0,"No Head in this family",IF(COUNTIFS($A$3:$A$1000,$A827,$B$3:$B$1000,"Head")&gt;1,"More than one Head","OK"))))))</f>
        <v/>
      </c>
    </row>
    <row r="828" spans="1:19">
      <c r="A828" s="11"/>
      <c r="B828" s="12"/>
      <c r="C828" s="12"/>
      <c r="D828" s="12"/>
      <c r="E828" s="12"/>
      <c r="F828" s="12"/>
      <c r="G828" s="11"/>
      <c r="H828" s="12"/>
      <c r="I828" s="12"/>
      <c r="J828" s="11"/>
      <c r="K828" s="12"/>
      <c r="L828" s="12"/>
      <c r="M828" s="12"/>
      <c r="N828" s="12"/>
      <c r="O828" s="12"/>
      <c r="P828" s="12"/>
      <c r="Q828" s="12"/>
      <c r="R828" s="12"/>
      <c r="S828" t="str">
        <f>IF(AND($A828="",$C828="",$D828=""),"",IF($A828="","Missing QR Number",IF($C828="","Missing LastName",IF($D828="","Missing FirstName",IF(COUNTIFS($A$3:$A$1000,$A828,$B$3:$B$1000,"Head")=0,"No Head in this family",IF(COUNTIFS($A$3:$A$1000,$A828,$B$3:$B$1000,"Head")&gt;1,"More than one Head","OK"))))))</f>
        <v/>
      </c>
    </row>
    <row r="829" spans="1:19">
      <c r="A829" s="11"/>
      <c r="B829" s="12"/>
      <c r="C829" s="12"/>
      <c r="D829" s="12"/>
      <c r="E829" s="12"/>
      <c r="F829" s="12"/>
      <c r="G829" s="11"/>
      <c r="H829" s="12"/>
      <c r="I829" s="12"/>
      <c r="J829" s="11"/>
      <c r="K829" s="12"/>
      <c r="L829" s="12"/>
      <c r="M829" s="12"/>
      <c r="N829" s="12"/>
      <c r="O829" s="12"/>
      <c r="P829" s="12"/>
      <c r="Q829" s="12"/>
      <c r="R829" s="12"/>
      <c r="S829" t="str">
        <f>IF(AND($A829="",$C829="",$D829=""),"",IF($A829="","Missing QR Number",IF($C829="","Missing LastName",IF($D829="","Missing FirstName",IF(COUNTIFS($A$3:$A$1000,$A829,$B$3:$B$1000,"Head")=0,"No Head in this family",IF(COUNTIFS($A$3:$A$1000,$A829,$B$3:$B$1000,"Head")&gt;1,"More than one Head","OK"))))))</f>
        <v/>
      </c>
    </row>
    <row r="830" spans="1:19">
      <c r="A830" s="11"/>
      <c r="B830" s="12"/>
      <c r="C830" s="12"/>
      <c r="D830" s="12"/>
      <c r="E830" s="12"/>
      <c r="F830" s="12"/>
      <c r="G830" s="11"/>
      <c r="H830" s="12"/>
      <c r="I830" s="12"/>
      <c r="J830" s="11"/>
      <c r="K830" s="12"/>
      <c r="L830" s="12"/>
      <c r="M830" s="12"/>
      <c r="N830" s="12"/>
      <c r="O830" s="12"/>
      <c r="P830" s="12"/>
      <c r="Q830" s="12"/>
      <c r="R830" s="12"/>
      <c r="S830" t="str">
        <f>IF(AND($A830="",$C830="",$D830=""),"",IF($A830="","Missing QR Number",IF($C830="","Missing LastName",IF($D830="","Missing FirstName",IF(COUNTIFS($A$3:$A$1000,$A830,$B$3:$B$1000,"Head")=0,"No Head in this family",IF(COUNTIFS($A$3:$A$1000,$A830,$B$3:$B$1000,"Head")&gt;1,"More than one Head","OK"))))))</f>
        <v/>
      </c>
    </row>
    <row r="831" spans="1:19">
      <c r="A831" s="11"/>
      <c r="B831" s="12"/>
      <c r="C831" s="12"/>
      <c r="D831" s="12"/>
      <c r="E831" s="12"/>
      <c r="F831" s="12"/>
      <c r="G831" s="11"/>
      <c r="H831" s="12"/>
      <c r="I831" s="12"/>
      <c r="J831" s="11"/>
      <c r="K831" s="12"/>
      <c r="L831" s="12"/>
      <c r="M831" s="12"/>
      <c r="N831" s="12"/>
      <c r="O831" s="12"/>
      <c r="P831" s="12"/>
      <c r="Q831" s="12"/>
      <c r="R831" s="12"/>
      <c r="S831" t="str">
        <f>IF(AND($A831="",$C831="",$D831=""),"",IF($A831="","Missing QR Number",IF($C831="","Missing LastName",IF($D831="","Missing FirstName",IF(COUNTIFS($A$3:$A$1000,$A831,$B$3:$B$1000,"Head")=0,"No Head in this family",IF(COUNTIFS($A$3:$A$1000,$A831,$B$3:$B$1000,"Head")&gt;1,"More than one Head","OK"))))))</f>
        <v/>
      </c>
    </row>
    <row r="832" spans="1:19">
      <c r="A832" s="11"/>
      <c r="B832" s="12"/>
      <c r="C832" s="12"/>
      <c r="D832" s="12"/>
      <c r="E832" s="12"/>
      <c r="F832" s="12"/>
      <c r="G832" s="11"/>
      <c r="H832" s="12"/>
      <c r="I832" s="12"/>
      <c r="J832" s="11"/>
      <c r="K832" s="12"/>
      <c r="L832" s="12"/>
      <c r="M832" s="12"/>
      <c r="N832" s="12"/>
      <c r="O832" s="12"/>
      <c r="P832" s="12"/>
      <c r="Q832" s="12"/>
      <c r="R832" s="12"/>
      <c r="S832" t="str">
        <f>IF(AND($A832="",$C832="",$D832=""),"",IF($A832="","Missing QR Number",IF($C832="","Missing LastName",IF($D832="","Missing FirstName",IF(COUNTIFS($A$3:$A$1000,$A832,$B$3:$B$1000,"Head")=0,"No Head in this family",IF(COUNTIFS($A$3:$A$1000,$A832,$B$3:$B$1000,"Head")&gt;1,"More than one Head","OK"))))))</f>
        <v/>
      </c>
    </row>
    <row r="833" spans="1:19">
      <c r="A833" s="11"/>
      <c r="B833" s="12"/>
      <c r="C833" s="12"/>
      <c r="D833" s="12"/>
      <c r="E833" s="12"/>
      <c r="F833" s="12"/>
      <c r="G833" s="11"/>
      <c r="H833" s="12"/>
      <c r="I833" s="12"/>
      <c r="J833" s="11"/>
      <c r="K833" s="12"/>
      <c r="L833" s="12"/>
      <c r="M833" s="12"/>
      <c r="N833" s="12"/>
      <c r="O833" s="12"/>
      <c r="P833" s="12"/>
      <c r="Q833" s="12"/>
      <c r="R833" s="12"/>
      <c r="S833" t="str">
        <f>IF(AND($A833="",$C833="",$D833=""),"",IF($A833="","Missing QR Number",IF($C833="","Missing LastName",IF($D833="","Missing FirstName",IF(COUNTIFS($A$3:$A$1000,$A833,$B$3:$B$1000,"Head")=0,"No Head in this family",IF(COUNTIFS($A$3:$A$1000,$A833,$B$3:$B$1000,"Head")&gt;1,"More than one Head","OK"))))))</f>
        <v/>
      </c>
    </row>
    <row r="834" spans="1:19">
      <c r="A834" s="11"/>
      <c r="B834" s="12"/>
      <c r="C834" s="12"/>
      <c r="D834" s="12"/>
      <c r="E834" s="12"/>
      <c r="F834" s="12"/>
      <c r="G834" s="11"/>
      <c r="H834" s="12"/>
      <c r="I834" s="12"/>
      <c r="J834" s="11"/>
      <c r="K834" s="12"/>
      <c r="L834" s="12"/>
      <c r="M834" s="12"/>
      <c r="N834" s="12"/>
      <c r="O834" s="12"/>
      <c r="P834" s="12"/>
      <c r="Q834" s="12"/>
      <c r="R834" s="12"/>
      <c r="S834" t="str">
        <f>IF(AND($A834="",$C834="",$D834=""),"",IF($A834="","Missing QR Number",IF($C834="","Missing LastName",IF($D834="","Missing FirstName",IF(COUNTIFS($A$3:$A$1000,$A834,$B$3:$B$1000,"Head")=0,"No Head in this family",IF(COUNTIFS($A$3:$A$1000,$A834,$B$3:$B$1000,"Head")&gt;1,"More than one Head","OK"))))))</f>
        <v/>
      </c>
    </row>
    <row r="835" spans="1:19">
      <c r="A835" s="11"/>
      <c r="B835" s="12"/>
      <c r="C835" s="12"/>
      <c r="D835" s="12"/>
      <c r="E835" s="12"/>
      <c r="F835" s="12"/>
      <c r="G835" s="11"/>
      <c r="H835" s="12"/>
      <c r="I835" s="12"/>
      <c r="J835" s="11"/>
      <c r="K835" s="12"/>
      <c r="L835" s="12"/>
      <c r="M835" s="12"/>
      <c r="N835" s="12"/>
      <c r="O835" s="12"/>
      <c r="P835" s="12"/>
      <c r="Q835" s="12"/>
      <c r="R835" s="12"/>
      <c r="S835" t="str">
        <f>IF(AND($A835="",$C835="",$D835=""),"",IF($A835="","Missing QR Number",IF($C835="","Missing LastName",IF($D835="","Missing FirstName",IF(COUNTIFS($A$3:$A$1000,$A835,$B$3:$B$1000,"Head")=0,"No Head in this family",IF(COUNTIFS($A$3:$A$1000,$A835,$B$3:$B$1000,"Head")&gt;1,"More than one Head","OK"))))))</f>
        <v/>
      </c>
    </row>
    <row r="836" spans="1:19">
      <c r="A836" s="11"/>
      <c r="B836" s="12"/>
      <c r="C836" s="12"/>
      <c r="D836" s="12"/>
      <c r="E836" s="12"/>
      <c r="F836" s="12"/>
      <c r="G836" s="11"/>
      <c r="H836" s="12"/>
      <c r="I836" s="12"/>
      <c r="J836" s="11"/>
      <c r="K836" s="12"/>
      <c r="L836" s="12"/>
      <c r="M836" s="12"/>
      <c r="N836" s="12"/>
      <c r="O836" s="12"/>
      <c r="P836" s="12"/>
      <c r="Q836" s="12"/>
      <c r="R836" s="12"/>
      <c r="S836" t="str">
        <f>IF(AND($A836="",$C836="",$D836=""),"",IF($A836="","Missing QR Number",IF($C836="","Missing LastName",IF($D836="","Missing FirstName",IF(COUNTIFS($A$3:$A$1000,$A836,$B$3:$B$1000,"Head")=0,"No Head in this family",IF(COUNTIFS($A$3:$A$1000,$A836,$B$3:$B$1000,"Head")&gt;1,"More than one Head","OK"))))))</f>
        <v/>
      </c>
    </row>
    <row r="837" spans="1:19">
      <c r="A837" s="11"/>
      <c r="B837" s="12"/>
      <c r="C837" s="12"/>
      <c r="D837" s="12"/>
      <c r="E837" s="12"/>
      <c r="F837" s="12"/>
      <c r="G837" s="11"/>
      <c r="H837" s="12"/>
      <c r="I837" s="12"/>
      <c r="J837" s="11"/>
      <c r="K837" s="12"/>
      <c r="L837" s="12"/>
      <c r="M837" s="12"/>
      <c r="N837" s="12"/>
      <c r="O837" s="12"/>
      <c r="P837" s="12"/>
      <c r="Q837" s="12"/>
      <c r="R837" s="12"/>
      <c r="S837" t="str">
        <f>IF(AND($A837="",$C837="",$D837=""),"",IF($A837="","Missing QR Number",IF($C837="","Missing LastName",IF($D837="","Missing FirstName",IF(COUNTIFS($A$3:$A$1000,$A837,$B$3:$B$1000,"Head")=0,"No Head in this family",IF(COUNTIFS($A$3:$A$1000,$A837,$B$3:$B$1000,"Head")&gt;1,"More than one Head","OK"))))))</f>
        <v/>
      </c>
    </row>
    <row r="838" spans="1:19">
      <c r="A838" s="11"/>
      <c r="B838" s="12"/>
      <c r="C838" s="12"/>
      <c r="D838" s="12"/>
      <c r="E838" s="12"/>
      <c r="F838" s="12"/>
      <c r="G838" s="11"/>
      <c r="H838" s="12"/>
      <c r="I838" s="12"/>
      <c r="J838" s="11"/>
      <c r="K838" s="12"/>
      <c r="L838" s="12"/>
      <c r="M838" s="12"/>
      <c r="N838" s="12"/>
      <c r="O838" s="12"/>
      <c r="P838" s="12"/>
      <c r="Q838" s="12"/>
      <c r="R838" s="12"/>
      <c r="S838" t="str">
        <f>IF(AND($A838="",$C838="",$D838=""),"",IF($A838="","Missing QR Number",IF($C838="","Missing LastName",IF($D838="","Missing FirstName",IF(COUNTIFS($A$3:$A$1000,$A838,$B$3:$B$1000,"Head")=0,"No Head in this family",IF(COUNTIFS($A$3:$A$1000,$A838,$B$3:$B$1000,"Head")&gt;1,"More than one Head","OK"))))))</f>
        <v/>
      </c>
    </row>
    <row r="839" spans="1:19">
      <c r="A839" s="11"/>
      <c r="B839" s="12"/>
      <c r="C839" s="12"/>
      <c r="D839" s="12"/>
      <c r="E839" s="12"/>
      <c r="F839" s="12"/>
      <c r="G839" s="11"/>
      <c r="H839" s="12"/>
      <c r="I839" s="12"/>
      <c r="J839" s="11"/>
      <c r="K839" s="12"/>
      <c r="L839" s="12"/>
      <c r="M839" s="12"/>
      <c r="N839" s="12"/>
      <c r="O839" s="12"/>
      <c r="P839" s="12"/>
      <c r="Q839" s="12"/>
      <c r="R839" s="12"/>
      <c r="S839" t="str">
        <f>IF(AND($A839="",$C839="",$D839=""),"",IF($A839="","Missing QR Number",IF($C839="","Missing LastName",IF($D839="","Missing FirstName",IF(COUNTIFS($A$3:$A$1000,$A839,$B$3:$B$1000,"Head")=0,"No Head in this family",IF(COUNTIFS($A$3:$A$1000,$A839,$B$3:$B$1000,"Head")&gt;1,"More than one Head","OK"))))))</f>
        <v/>
      </c>
    </row>
    <row r="840" spans="1:19">
      <c r="A840" s="11"/>
      <c r="B840" s="12"/>
      <c r="C840" s="12"/>
      <c r="D840" s="12"/>
      <c r="E840" s="12"/>
      <c r="F840" s="12"/>
      <c r="G840" s="11"/>
      <c r="H840" s="12"/>
      <c r="I840" s="12"/>
      <c r="J840" s="11"/>
      <c r="K840" s="12"/>
      <c r="L840" s="12"/>
      <c r="M840" s="12"/>
      <c r="N840" s="12"/>
      <c r="O840" s="12"/>
      <c r="P840" s="12"/>
      <c r="Q840" s="12"/>
      <c r="R840" s="12"/>
      <c r="S840" t="str">
        <f>IF(AND($A840="",$C840="",$D840=""),"",IF($A840="","Missing QR Number",IF($C840="","Missing LastName",IF($D840="","Missing FirstName",IF(COUNTIFS($A$3:$A$1000,$A840,$B$3:$B$1000,"Head")=0,"No Head in this family",IF(COUNTIFS($A$3:$A$1000,$A840,$B$3:$B$1000,"Head")&gt;1,"More than one Head","OK"))))))</f>
        <v/>
      </c>
    </row>
    <row r="841" spans="1:19">
      <c r="A841" s="11"/>
      <c r="B841" s="12"/>
      <c r="C841" s="12"/>
      <c r="D841" s="12"/>
      <c r="E841" s="12"/>
      <c r="F841" s="12"/>
      <c r="G841" s="11"/>
      <c r="H841" s="12"/>
      <c r="I841" s="12"/>
      <c r="J841" s="11"/>
      <c r="K841" s="12"/>
      <c r="L841" s="12"/>
      <c r="M841" s="12"/>
      <c r="N841" s="12"/>
      <c r="O841" s="12"/>
      <c r="P841" s="12"/>
      <c r="Q841" s="12"/>
      <c r="R841" s="12"/>
      <c r="S841" t="str">
        <f>IF(AND($A841="",$C841="",$D841=""),"",IF($A841="","Missing QR Number",IF($C841="","Missing LastName",IF($D841="","Missing FirstName",IF(COUNTIFS($A$3:$A$1000,$A841,$B$3:$B$1000,"Head")=0,"No Head in this family",IF(COUNTIFS($A$3:$A$1000,$A841,$B$3:$B$1000,"Head")&gt;1,"More than one Head","OK"))))))</f>
        <v/>
      </c>
    </row>
    <row r="842" spans="1:19">
      <c r="A842" s="11"/>
      <c r="B842" s="12"/>
      <c r="C842" s="12"/>
      <c r="D842" s="12"/>
      <c r="E842" s="12"/>
      <c r="F842" s="12"/>
      <c r="G842" s="11"/>
      <c r="H842" s="12"/>
      <c r="I842" s="12"/>
      <c r="J842" s="11"/>
      <c r="K842" s="12"/>
      <c r="L842" s="12"/>
      <c r="M842" s="12"/>
      <c r="N842" s="12"/>
      <c r="O842" s="12"/>
      <c r="P842" s="12"/>
      <c r="Q842" s="12"/>
      <c r="R842" s="12"/>
      <c r="S842" t="str">
        <f>IF(AND($A842="",$C842="",$D842=""),"",IF($A842="","Missing QR Number",IF($C842="","Missing LastName",IF($D842="","Missing FirstName",IF(COUNTIFS($A$3:$A$1000,$A842,$B$3:$B$1000,"Head")=0,"No Head in this family",IF(COUNTIFS($A$3:$A$1000,$A842,$B$3:$B$1000,"Head")&gt;1,"More than one Head","OK"))))))</f>
        <v/>
      </c>
    </row>
    <row r="843" spans="1:19">
      <c r="A843" s="11"/>
      <c r="B843" s="12"/>
      <c r="C843" s="12"/>
      <c r="D843" s="12"/>
      <c r="E843" s="12"/>
      <c r="F843" s="12"/>
      <c r="G843" s="11"/>
      <c r="H843" s="12"/>
      <c r="I843" s="12"/>
      <c r="J843" s="11"/>
      <c r="K843" s="12"/>
      <c r="L843" s="12"/>
      <c r="M843" s="12"/>
      <c r="N843" s="12"/>
      <c r="O843" s="12"/>
      <c r="P843" s="12"/>
      <c r="Q843" s="12"/>
      <c r="R843" s="12"/>
      <c r="S843" t="str">
        <f>IF(AND($A843="",$C843="",$D843=""),"",IF($A843="","Missing QR Number",IF($C843="","Missing LastName",IF($D843="","Missing FirstName",IF(COUNTIFS($A$3:$A$1000,$A843,$B$3:$B$1000,"Head")=0,"No Head in this family",IF(COUNTIFS($A$3:$A$1000,$A843,$B$3:$B$1000,"Head")&gt;1,"More than one Head","OK"))))))</f>
        <v/>
      </c>
    </row>
    <row r="844" spans="1:19">
      <c r="A844" s="11"/>
      <c r="B844" s="12"/>
      <c r="C844" s="12"/>
      <c r="D844" s="12"/>
      <c r="E844" s="12"/>
      <c r="F844" s="12"/>
      <c r="G844" s="11"/>
      <c r="H844" s="12"/>
      <c r="I844" s="12"/>
      <c r="J844" s="11"/>
      <c r="K844" s="12"/>
      <c r="L844" s="12"/>
      <c r="M844" s="12"/>
      <c r="N844" s="12"/>
      <c r="O844" s="12"/>
      <c r="P844" s="12"/>
      <c r="Q844" s="12"/>
      <c r="R844" s="12"/>
      <c r="S844" t="str">
        <f>IF(AND($A844="",$C844="",$D844=""),"",IF($A844="","Missing QR Number",IF($C844="","Missing LastName",IF($D844="","Missing FirstName",IF(COUNTIFS($A$3:$A$1000,$A844,$B$3:$B$1000,"Head")=0,"No Head in this family",IF(COUNTIFS($A$3:$A$1000,$A844,$B$3:$B$1000,"Head")&gt;1,"More than one Head","OK"))))))</f>
        <v/>
      </c>
    </row>
    <row r="845" spans="1:19">
      <c r="A845" s="11"/>
      <c r="B845" s="12"/>
      <c r="C845" s="12"/>
      <c r="D845" s="12"/>
      <c r="E845" s="12"/>
      <c r="F845" s="12"/>
      <c r="G845" s="11"/>
      <c r="H845" s="12"/>
      <c r="I845" s="12"/>
      <c r="J845" s="11"/>
      <c r="K845" s="12"/>
      <c r="L845" s="12"/>
      <c r="M845" s="12"/>
      <c r="N845" s="12"/>
      <c r="O845" s="12"/>
      <c r="P845" s="12"/>
      <c r="Q845" s="12"/>
      <c r="R845" s="12"/>
      <c r="S845" t="str">
        <f>IF(AND($A845="",$C845="",$D845=""),"",IF($A845="","Missing QR Number",IF($C845="","Missing LastName",IF($D845="","Missing FirstName",IF(COUNTIFS($A$3:$A$1000,$A845,$B$3:$B$1000,"Head")=0,"No Head in this family",IF(COUNTIFS($A$3:$A$1000,$A845,$B$3:$B$1000,"Head")&gt;1,"More than one Head","OK"))))))</f>
        <v/>
      </c>
    </row>
    <row r="846" spans="1:19">
      <c r="A846" s="11"/>
      <c r="B846" s="12"/>
      <c r="C846" s="12"/>
      <c r="D846" s="12"/>
      <c r="E846" s="12"/>
      <c r="F846" s="12"/>
      <c r="G846" s="11"/>
      <c r="H846" s="12"/>
      <c r="I846" s="12"/>
      <c r="J846" s="11"/>
      <c r="K846" s="12"/>
      <c r="L846" s="12"/>
      <c r="M846" s="12"/>
      <c r="N846" s="12"/>
      <c r="O846" s="12"/>
      <c r="P846" s="12"/>
      <c r="Q846" s="12"/>
      <c r="R846" s="12"/>
      <c r="S846" t="str">
        <f>IF(AND($A846="",$C846="",$D846=""),"",IF($A846="","Missing QR Number",IF($C846="","Missing LastName",IF($D846="","Missing FirstName",IF(COUNTIFS($A$3:$A$1000,$A846,$B$3:$B$1000,"Head")=0,"No Head in this family",IF(COUNTIFS($A$3:$A$1000,$A846,$B$3:$B$1000,"Head")&gt;1,"More than one Head","OK"))))))</f>
        <v/>
      </c>
    </row>
    <row r="847" spans="1:19">
      <c r="A847" s="11"/>
      <c r="B847" s="12"/>
      <c r="C847" s="12"/>
      <c r="D847" s="12"/>
      <c r="E847" s="12"/>
      <c r="F847" s="12"/>
      <c r="G847" s="11"/>
      <c r="H847" s="12"/>
      <c r="I847" s="12"/>
      <c r="J847" s="11"/>
      <c r="K847" s="12"/>
      <c r="L847" s="12"/>
      <c r="M847" s="12"/>
      <c r="N847" s="12"/>
      <c r="O847" s="12"/>
      <c r="P847" s="12"/>
      <c r="Q847" s="12"/>
      <c r="R847" s="12"/>
      <c r="S847" t="str">
        <f>IF(AND($A847="",$C847="",$D847=""),"",IF($A847="","Missing QR Number",IF($C847="","Missing LastName",IF($D847="","Missing FirstName",IF(COUNTIFS($A$3:$A$1000,$A847,$B$3:$B$1000,"Head")=0,"No Head in this family",IF(COUNTIFS($A$3:$A$1000,$A847,$B$3:$B$1000,"Head")&gt;1,"More than one Head","OK"))))))</f>
        <v/>
      </c>
    </row>
    <row r="848" spans="1:19">
      <c r="A848" s="11"/>
      <c r="B848" s="12"/>
      <c r="C848" s="12"/>
      <c r="D848" s="12"/>
      <c r="E848" s="12"/>
      <c r="F848" s="12"/>
      <c r="G848" s="11"/>
      <c r="H848" s="12"/>
      <c r="I848" s="12"/>
      <c r="J848" s="11"/>
      <c r="K848" s="12"/>
      <c r="L848" s="12"/>
      <c r="M848" s="12"/>
      <c r="N848" s="12"/>
      <c r="O848" s="12"/>
      <c r="P848" s="12"/>
      <c r="Q848" s="12"/>
      <c r="R848" s="12"/>
      <c r="S848" t="str">
        <f>IF(AND($A848="",$C848="",$D848=""),"",IF($A848="","Missing QR Number",IF($C848="","Missing LastName",IF($D848="","Missing FirstName",IF(COUNTIFS($A$3:$A$1000,$A848,$B$3:$B$1000,"Head")=0,"No Head in this family",IF(COUNTIFS($A$3:$A$1000,$A848,$B$3:$B$1000,"Head")&gt;1,"More than one Head","OK"))))))</f>
        <v/>
      </c>
    </row>
    <row r="849" spans="1:19">
      <c r="A849" s="11"/>
      <c r="B849" s="12"/>
      <c r="C849" s="12"/>
      <c r="D849" s="12"/>
      <c r="E849" s="12"/>
      <c r="F849" s="12"/>
      <c r="G849" s="11"/>
      <c r="H849" s="12"/>
      <c r="I849" s="12"/>
      <c r="J849" s="11"/>
      <c r="K849" s="12"/>
      <c r="L849" s="12"/>
      <c r="M849" s="12"/>
      <c r="N849" s="12"/>
      <c r="O849" s="12"/>
      <c r="P849" s="12"/>
      <c r="Q849" s="12"/>
      <c r="R849" s="12"/>
      <c r="S849" t="str">
        <f>IF(AND($A849="",$C849="",$D849=""),"",IF($A849="","Missing QR Number",IF($C849="","Missing LastName",IF($D849="","Missing FirstName",IF(COUNTIFS($A$3:$A$1000,$A849,$B$3:$B$1000,"Head")=0,"No Head in this family",IF(COUNTIFS($A$3:$A$1000,$A849,$B$3:$B$1000,"Head")&gt;1,"More than one Head","OK"))))))</f>
        <v/>
      </c>
    </row>
    <row r="850" spans="1:19">
      <c r="A850" s="11"/>
      <c r="B850" s="12"/>
      <c r="C850" s="12"/>
      <c r="D850" s="12"/>
      <c r="E850" s="12"/>
      <c r="F850" s="12"/>
      <c r="G850" s="11"/>
      <c r="H850" s="12"/>
      <c r="I850" s="12"/>
      <c r="J850" s="11"/>
      <c r="K850" s="12"/>
      <c r="L850" s="12"/>
      <c r="M850" s="12"/>
      <c r="N850" s="12"/>
      <c r="O850" s="12"/>
      <c r="P850" s="12"/>
      <c r="Q850" s="12"/>
      <c r="R850" s="12"/>
      <c r="S850" t="str">
        <f>IF(AND($A850="",$C850="",$D850=""),"",IF($A850="","Missing QR Number",IF($C850="","Missing LastName",IF($D850="","Missing FirstName",IF(COUNTIFS($A$3:$A$1000,$A850,$B$3:$B$1000,"Head")=0,"No Head in this family",IF(COUNTIFS($A$3:$A$1000,$A850,$B$3:$B$1000,"Head")&gt;1,"More than one Head","OK"))))))</f>
        <v/>
      </c>
    </row>
    <row r="851" spans="1:19">
      <c r="A851" s="11"/>
      <c r="B851" s="12"/>
      <c r="C851" s="12"/>
      <c r="D851" s="12"/>
      <c r="E851" s="12"/>
      <c r="F851" s="12"/>
      <c r="G851" s="11"/>
      <c r="H851" s="12"/>
      <c r="I851" s="12"/>
      <c r="J851" s="11"/>
      <c r="K851" s="12"/>
      <c r="L851" s="12"/>
      <c r="M851" s="12"/>
      <c r="N851" s="12"/>
      <c r="O851" s="12"/>
      <c r="P851" s="12"/>
      <c r="Q851" s="12"/>
      <c r="R851" s="12"/>
      <c r="S851" t="str">
        <f>IF(AND($A851="",$C851="",$D851=""),"",IF($A851="","Missing QR Number",IF($C851="","Missing LastName",IF($D851="","Missing FirstName",IF(COUNTIFS($A$3:$A$1000,$A851,$B$3:$B$1000,"Head")=0,"No Head in this family",IF(COUNTIFS($A$3:$A$1000,$A851,$B$3:$B$1000,"Head")&gt;1,"More than one Head","OK"))))))</f>
        <v/>
      </c>
    </row>
    <row r="852" spans="1:19">
      <c r="A852" s="11"/>
      <c r="B852" s="12"/>
      <c r="C852" s="12"/>
      <c r="D852" s="12"/>
      <c r="E852" s="12"/>
      <c r="F852" s="12"/>
      <c r="G852" s="11"/>
      <c r="H852" s="12"/>
      <c r="I852" s="12"/>
      <c r="J852" s="11"/>
      <c r="K852" s="12"/>
      <c r="L852" s="12"/>
      <c r="M852" s="12"/>
      <c r="N852" s="12"/>
      <c r="O852" s="12"/>
      <c r="P852" s="12"/>
      <c r="Q852" s="12"/>
      <c r="R852" s="12"/>
      <c r="S852" t="str">
        <f>IF(AND($A852="",$C852="",$D852=""),"",IF($A852="","Missing QR Number",IF($C852="","Missing LastName",IF($D852="","Missing FirstName",IF(COUNTIFS($A$3:$A$1000,$A852,$B$3:$B$1000,"Head")=0,"No Head in this family",IF(COUNTIFS($A$3:$A$1000,$A852,$B$3:$B$1000,"Head")&gt;1,"More than one Head","OK"))))))</f>
        <v/>
      </c>
    </row>
    <row r="853" spans="1:19">
      <c r="A853" s="11"/>
      <c r="B853" s="12"/>
      <c r="C853" s="12"/>
      <c r="D853" s="12"/>
      <c r="E853" s="12"/>
      <c r="F853" s="12"/>
      <c r="G853" s="11"/>
      <c r="H853" s="12"/>
      <c r="I853" s="12"/>
      <c r="J853" s="11"/>
      <c r="K853" s="12"/>
      <c r="L853" s="12"/>
      <c r="M853" s="12"/>
      <c r="N853" s="12"/>
      <c r="O853" s="12"/>
      <c r="P853" s="12"/>
      <c r="Q853" s="12"/>
      <c r="R853" s="12"/>
      <c r="S853" t="str">
        <f>IF(AND($A853="",$C853="",$D853=""),"",IF($A853="","Missing QR Number",IF($C853="","Missing LastName",IF($D853="","Missing FirstName",IF(COUNTIFS($A$3:$A$1000,$A853,$B$3:$B$1000,"Head")=0,"No Head in this family",IF(COUNTIFS($A$3:$A$1000,$A853,$B$3:$B$1000,"Head")&gt;1,"More than one Head","OK"))))))</f>
        <v/>
      </c>
    </row>
    <row r="854" spans="1:19">
      <c r="A854" s="11"/>
      <c r="B854" s="12"/>
      <c r="C854" s="12"/>
      <c r="D854" s="12"/>
      <c r="E854" s="12"/>
      <c r="F854" s="12"/>
      <c r="G854" s="11"/>
      <c r="H854" s="12"/>
      <c r="I854" s="12"/>
      <c r="J854" s="11"/>
      <c r="K854" s="12"/>
      <c r="L854" s="12"/>
      <c r="M854" s="12"/>
      <c r="N854" s="12"/>
      <c r="O854" s="12"/>
      <c r="P854" s="12"/>
      <c r="Q854" s="12"/>
      <c r="R854" s="12"/>
      <c r="S854" t="str">
        <f>IF(AND($A854="",$C854="",$D854=""),"",IF($A854="","Missing QR Number",IF($C854="","Missing LastName",IF($D854="","Missing FirstName",IF(COUNTIFS($A$3:$A$1000,$A854,$B$3:$B$1000,"Head")=0,"No Head in this family",IF(COUNTIFS($A$3:$A$1000,$A854,$B$3:$B$1000,"Head")&gt;1,"More than one Head","OK"))))))</f>
        <v/>
      </c>
    </row>
    <row r="855" spans="1:19">
      <c r="A855" s="11"/>
      <c r="B855" s="12"/>
      <c r="C855" s="12"/>
      <c r="D855" s="12"/>
      <c r="E855" s="12"/>
      <c r="F855" s="12"/>
      <c r="G855" s="11"/>
      <c r="H855" s="12"/>
      <c r="I855" s="12"/>
      <c r="J855" s="11"/>
      <c r="K855" s="12"/>
      <c r="L855" s="12"/>
      <c r="M855" s="12"/>
      <c r="N855" s="12"/>
      <c r="O855" s="12"/>
      <c r="P855" s="12"/>
      <c r="Q855" s="12"/>
      <c r="R855" s="12"/>
      <c r="S855" t="str">
        <f>IF(AND($A855="",$C855="",$D855=""),"",IF($A855="","Missing QR Number",IF($C855="","Missing LastName",IF($D855="","Missing FirstName",IF(COUNTIFS($A$3:$A$1000,$A855,$B$3:$B$1000,"Head")=0,"No Head in this family",IF(COUNTIFS($A$3:$A$1000,$A855,$B$3:$B$1000,"Head")&gt;1,"More than one Head","OK"))))))</f>
        <v/>
      </c>
    </row>
    <row r="856" spans="1:19">
      <c r="A856" s="11"/>
      <c r="B856" s="12"/>
      <c r="C856" s="12"/>
      <c r="D856" s="12"/>
      <c r="E856" s="12"/>
      <c r="F856" s="12"/>
      <c r="G856" s="11"/>
      <c r="H856" s="12"/>
      <c r="I856" s="12"/>
      <c r="J856" s="11"/>
      <c r="K856" s="12"/>
      <c r="L856" s="12"/>
      <c r="M856" s="12"/>
      <c r="N856" s="12"/>
      <c r="O856" s="12"/>
      <c r="P856" s="12"/>
      <c r="Q856" s="12"/>
      <c r="R856" s="12"/>
      <c r="S856" t="str">
        <f>IF(AND($A856="",$C856="",$D856=""),"",IF($A856="","Missing QR Number",IF($C856="","Missing LastName",IF($D856="","Missing FirstName",IF(COUNTIFS($A$3:$A$1000,$A856,$B$3:$B$1000,"Head")=0,"No Head in this family",IF(COUNTIFS($A$3:$A$1000,$A856,$B$3:$B$1000,"Head")&gt;1,"More than one Head","OK"))))))</f>
        <v/>
      </c>
    </row>
    <row r="857" spans="1:19">
      <c r="A857" s="11"/>
      <c r="B857" s="12"/>
      <c r="C857" s="12"/>
      <c r="D857" s="12"/>
      <c r="E857" s="12"/>
      <c r="F857" s="12"/>
      <c r="G857" s="11"/>
      <c r="H857" s="12"/>
      <c r="I857" s="12"/>
      <c r="J857" s="11"/>
      <c r="K857" s="12"/>
      <c r="L857" s="12"/>
      <c r="M857" s="12"/>
      <c r="N857" s="12"/>
      <c r="O857" s="12"/>
      <c r="P857" s="12"/>
      <c r="Q857" s="12"/>
      <c r="R857" s="12"/>
      <c r="S857" t="str">
        <f>IF(AND($A857="",$C857="",$D857=""),"",IF($A857="","Missing QR Number",IF($C857="","Missing LastName",IF($D857="","Missing FirstName",IF(COUNTIFS($A$3:$A$1000,$A857,$B$3:$B$1000,"Head")=0,"No Head in this family",IF(COUNTIFS($A$3:$A$1000,$A857,$B$3:$B$1000,"Head")&gt;1,"More than one Head","OK"))))))</f>
        <v/>
      </c>
    </row>
    <row r="858" spans="1:19">
      <c r="A858" s="11"/>
      <c r="B858" s="12"/>
      <c r="C858" s="12"/>
      <c r="D858" s="12"/>
      <c r="E858" s="12"/>
      <c r="F858" s="12"/>
      <c r="G858" s="11"/>
      <c r="H858" s="12"/>
      <c r="I858" s="12"/>
      <c r="J858" s="11"/>
      <c r="K858" s="12"/>
      <c r="L858" s="12"/>
      <c r="M858" s="12"/>
      <c r="N858" s="12"/>
      <c r="O858" s="12"/>
      <c r="P858" s="12"/>
      <c r="Q858" s="12"/>
      <c r="R858" s="12"/>
      <c r="S858" t="str">
        <f>IF(AND($A858="",$C858="",$D858=""),"",IF($A858="","Missing QR Number",IF($C858="","Missing LastName",IF($D858="","Missing FirstName",IF(COUNTIFS($A$3:$A$1000,$A858,$B$3:$B$1000,"Head")=0,"No Head in this family",IF(COUNTIFS($A$3:$A$1000,$A858,$B$3:$B$1000,"Head")&gt;1,"More than one Head","OK"))))))</f>
        <v/>
      </c>
    </row>
    <row r="859" spans="1:19">
      <c r="A859" s="11"/>
      <c r="B859" s="12"/>
      <c r="C859" s="12"/>
      <c r="D859" s="12"/>
      <c r="E859" s="12"/>
      <c r="F859" s="12"/>
      <c r="G859" s="11"/>
      <c r="H859" s="12"/>
      <c r="I859" s="12"/>
      <c r="J859" s="11"/>
      <c r="K859" s="12"/>
      <c r="L859" s="12"/>
      <c r="M859" s="12"/>
      <c r="N859" s="12"/>
      <c r="O859" s="12"/>
      <c r="P859" s="12"/>
      <c r="Q859" s="12"/>
      <c r="R859" s="12"/>
      <c r="S859" t="str">
        <f>IF(AND($A859="",$C859="",$D859=""),"",IF($A859="","Missing QR Number",IF($C859="","Missing LastName",IF($D859="","Missing FirstName",IF(COUNTIFS($A$3:$A$1000,$A859,$B$3:$B$1000,"Head")=0,"No Head in this family",IF(COUNTIFS($A$3:$A$1000,$A859,$B$3:$B$1000,"Head")&gt;1,"More than one Head","OK"))))))</f>
        <v/>
      </c>
    </row>
    <row r="860" spans="1:19">
      <c r="A860" s="11"/>
      <c r="B860" s="12"/>
      <c r="C860" s="12"/>
      <c r="D860" s="12"/>
      <c r="E860" s="12"/>
      <c r="F860" s="12"/>
      <c r="G860" s="11"/>
      <c r="H860" s="12"/>
      <c r="I860" s="12"/>
      <c r="J860" s="11"/>
      <c r="K860" s="12"/>
      <c r="L860" s="12"/>
      <c r="M860" s="12"/>
      <c r="N860" s="12"/>
      <c r="O860" s="12"/>
      <c r="P860" s="12"/>
      <c r="Q860" s="12"/>
      <c r="R860" s="12"/>
      <c r="S860" t="str">
        <f>IF(AND($A860="",$C860="",$D860=""),"",IF($A860="","Missing QR Number",IF($C860="","Missing LastName",IF($D860="","Missing FirstName",IF(COUNTIFS($A$3:$A$1000,$A860,$B$3:$B$1000,"Head")=0,"No Head in this family",IF(COUNTIFS($A$3:$A$1000,$A860,$B$3:$B$1000,"Head")&gt;1,"More than one Head","OK"))))))</f>
        <v/>
      </c>
    </row>
    <row r="861" spans="1:19">
      <c r="A861" s="11"/>
      <c r="B861" s="12"/>
      <c r="C861" s="12"/>
      <c r="D861" s="12"/>
      <c r="E861" s="12"/>
      <c r="F861" s="12"/>
      <c r="G861" s="11"/>
      <c r="H861" s="12"/>
      <c r="I861" s="12"/>
      <c r="J861" s="11"/>
      <c r="K861" s="12"/>
      <c r="L861" s="12"/>
      <c r="M861" s="12"/>
      <c r="N861" s="12"/>
      <c r="O861" s="12"/>
      <c r="P861" s="12"/>
      <c r="Q861" s="12"/>
      <c r="R861" s="12"/>
      <c r="S861" t="str">
        <f>IF(AND($A861="",$C861="",$D861=""),"",IF($A861="","Missing QR Number",IF($C861="","Missing LastName",IF($D861="","Missing FirstName",IF(COUNTIFS($A$3:$A$1000,$A861,$B$3:$B$1000,"Head")=0,"No Head in this family",IF(COUNTIFS($A$3:$A$1000,$A861,$B$3:$B$1000,"Head")&gt;1,"More than one Head","OK"))))))</f>
        <v/>
      </c>
    </row>
    <row r="862" spans="1:19">
      <c r="A862" s="11"/>
      <c r="B862" s="12"/>
      <c r="C862" s="12"/>
      <c r="D862" s="12"/>
      <c r="E862" s="12"/>
      <c r="F862" s="12"/>
      <c r="G862" s="11"/>
      <c r="H862" s="12"/>
      <c r="I862" s="12"/>
      <c r="J862" s="11"/>
      <c r="K862" s="12"/>
      <c r="L862" s="12"/>
      <c r="M862" s="12"/>
      <c r="N862" s="12"/>
      <c r="O862" s="12"/>
      <c r="P862" s="12"/>
      <c r="Q862" s="12"/>
      <c r="R862" s="12"/>
      <c r="S862" t="str">
        <f>IF(AND($A862="",$C862="",$D862=""),"",IF($A862="","Missing QR Number",IF($C862="","Missing LastName",IF($D862="","Missing FirstName",IF(COUNTIFS($A$3:$A$1000,$A862,$B$3:$B$1000,"Head")=0,"No Head in this family",IF(COUNTIFS($A$3:$A$1000,$A862,$B$3:$B$1000,"Head")&gt;1,"More than one Head","OK"))))))</f>
        <v/>
      </c>
    </row>
    <row r="863" spans="1:19">
      <c r="A863" s="11"/>
      <c r="B863" s="12"/>
      <c r="C863" s="12"/>
      <c r="D863" s="12"/>
      <c r="E863" s="12"/>
      <c r="F863" s="12"/>
      <c r="G863" s="11"/>
      <c r="H863" s="12"/>
      <c r="I863" s="12"/>
      <c r="J863" s="11"/>
      <c r="K863" s="12"/>
      <c r="L863" s="12"/>
      <c r="M863" s="12"/>
      <c r="N863" s="12"/>
      <c r="O863" s="12"/>
      <c r="P863" s="12"/>
      <c r="Q863" s="12"/>
      <c r="R863" s="12"/>
      <c r="S863" t="str">
        <f>IF(AND($A863="",$C863="",$D863=""),"",IF($A863="","Missing QR Number",IF($C863="","Missing LastName",IF($D863="","Missing FirstName",IF(COUNTIFS($A$3:$A$1000,$A863,$B$3:$B$1000,"Head")=0,"No Head in this family",IF(COUNTIFS($A$3:$A$1000,$A863,$B$3:$B$1000,"Head")&gt;1,"More than one Head","OK"))))))</f>
        <v/>
      </c>
    </row>
    <row r="864" spans="1:19">
      <c r="A864" s="11"/>
      <c r="B864" s="12"/>
      <c r="C864" s="12"/>
      <c r="D864" s="12"/>
      <c r="E864" s="12"/>
      <c r="F864" s="12"/>
      <c r="G864" s="11"/>
      <c r="H864" s="12"/>
      <c r="I864" s="12"/>
      <c r="J864" s="11"/>
      <c r="K864" s="12"/>
      <c r="L864" s="12"/>
      <c r="M864" s="12"/>
      <c r="N864" s="12"/>
      <c r="O864" s="12"/>
      <c r="P864" s="12"/>
      <c r="Q864" s="12"/>
      <c r="R864" s="12"/>
      <c r="S864" t="str">
        <f>IF(AND($A864="",$C864="",$D864=""),"",IF($A864="","Missing QR Number",IF($C864="","Missing LastName",IF($D864="","Missing FirstName",IF(COUNTIFS($A$3:$A$1000,$A864,$B$3:$B$1000,"Head")=0,"No Head in this family",IF(COUNTIFS($A$3:$A$1000,$A864,$B$3:$B$1000,"Head")&gt;1,"More than one Head","OK"))))))</f>
        <v/>
      </c>
    </row>
    <row r="865" spans="1:19">
      <c r="A865" s="11"/>
      <c r="B865" s="12"/>
      <c r="C865" s="12"/>
      <c r="D865" s="12"/>
      <c r="E865" s="12"/>
      <c r="F865" s="12"/>
      <c r="G865" s="11"/>
      <c r="H865" s="12"/>
      <c r="I865" s="12"/>
      <c r="J865" s="11"/>
      <c r="K865" s="12"/>
      <c r="L865" s="12"/>
      <c r="M865" s="12"/>
      <c r="N865" s="12"/>
      <c r="O865" s="12"/>
      <c r="P865" s="12"/>
      <c r="Q865" s="12"/>
      <c r="R865" s="12"/>
      <c r="S865" t="str">
        <f>IF(AND($A865="",$C865="",$D865=""),"",IF($A865="","Missing QR Number",IF($C865="","Missing LastName",IF($D865="","Missing FirstName",IF(COUNTIFS($A$3:$A$1000,$A865,$B$3:$B$1000,"Head")=0,"No Head in this family",IF(COUNTIFS($A$3:$A$1000,$A865,$B$3:$B$1000,"Head")&gt;1,"More than one Head","OK"))))))</f>
        <v/>
      </c>
    </row>
    <row r="866" spans="1:19">
      <c r="A866" s="11"/>
      <c r="B866" s="12"/>
      <c r="C866" s="12"/>
      <c r="D866" s="12"/>
      <c r="E866" s="12"/>
      <c r="F866" s="12"/>
      <c r="G866" s="11"/>
      <c r="H866" s="12"/>
      <c r="I866" s="12"/>
      <c r="J866" s="11"/>
      <c r="K866" s="12"/>
      <c r="L866" s="12"/>
      <c r="M866" s="12"/>
      <c r="N866" s="12"/>
      <c r="O866" s="12"/>
      <c r="P866" s="12"/>
      <c r="Q866" s="12"/>
      <c r="R866" s="12"/>
      <c r="S866" t="str">
        <f>IF(AND($A866="",$C866="",$D866=""),"",IF($A866="","Missing QR Number",IF($C866="","Missing LastName",IF($D866="","Missing FirstName",IF(COUNTIFS($A$3:$A$1000,$A866,$B$3:$B$1000,"Head")=0,"No Head in this family",IF(COUNTIFS($A$3:$A$1000,$A866,$B$3:$B$1000,"Head")&gt;1,"More than one Head","OK"))))))</f>
        <v/>
      </c>
    </row>
    <row r="867" spans="1:19">
      <c r="A867" s="11"/>
      <c r="B867" s="12"/>
      <c r="C867" s="12"/>
      <c r="D867" s="12"/>
      <c r="E867" s="12"/>
      <c r="F867" s="12"/>
      <c r="G867" s="11"/>
      <c r="H867" s="12"/>
      <c r="I867" s="12"/>
      <c r="J867" s="11"/>
      <c r="K867" s="12"/>
      <c r="L867" s="12"/>
      <c r="M867" s="12"/>
      <c r="N867" s="12"/>
      <c r="O867" s="12"/>
      <c r="P867" s="12"/>
      <c r="Q867" s="12"/>
      <c r="R867" s="12"/>
      <c r="S867" t="str">
        <f>IF(AND($A867="",$C867="",$D867=""),"",IF($A867="","Missing QR Number",IF($C867="","Missing LastName",IF($D867="","Missing FirstName",IF(COUNTIFS($A$3:$A$1000,$A867,$B$3:$B$1000,"Head")=0,"No Head in this family",IF(COUNTIFS($A$3:$A$1000,$A867,$B$3:$B$1000,"Head")&gt;1,"More than one Head","OK"))))))</f>
        <v/>
      </c>
    </row>
    <row r="868" spans="1:19">
      <c r="A868" s="11"/>
      <c r="B868" s="12"/>
      <c r="C868" s="12"/>
      <c r="D868" s="12"/>
      <c r="E868" s="12"/>
      <c r="F868" s="12"/>
      <c r="G868" s="11"/>
      <c r="H868" s="12"/>
      <c r="I868" s="12"/>
      <c r="J868" s="11"/>
      <c r="K868" s="12"/>
      <c r="L868" s="12"/>
      <c r="M868" s="12"/>
      <c r="N868" s="12"/>
      <c r="O868" s="12"/>
      <c r="P868" s="12"/>
      <c r="Q868" s="12"/>
      <c r="R868" s="12"/>
      <c r="S868" t="str">
        <f>IF(AND($A868="",$C868="",$D868=""),"",IF($A868="","Missing QR Number",IF($C868="","Missing LastName",IF($D868="","Missing FirstName",IF(COUNTIFS($A$3:$A$1000,$A868,$B$3:$B$1000,"Head")=0,"No Head in this family",IF(COUNTIFS($A$3:$A$1000,$A868,$B$3:$B$1000,"Head")&gt;1,"More than one Head","OK"))))))</f>
        <v/>
      </c>
    </row>
    <row r="869" spans="1:19">
      <c r="A869" s="11"/>
      <c r="B869" s="12"/>
      <c r="C869" s="12"/>
      <c r="D869" s="12"/>
      <c r="E869" s="12"/>
      <c r="F869" s="12"/>
      <c r="G869" s="11"/>
      <c r="H869" s="12"/>
      <c r="I869" s="12"/>
      <c r="J869" s="11"/>
      <c r="K869" s="12"/>
      <c r="L869" s="12"/>
      <c r="M869" s="12"/>
      <c r="N869" s="12"/>
      <c r="O869" s="12"/>
      <c r="P869" s="12"/>
      <c r="Q869" s="12"/>
      <c r="R869" s="12"/>
      <c r="S869" t="str">
        <f>IF(AND($A869="",$C869="",$D869=""),"",IF($A869="","Missing QR Number",IF($C869="","Missing LastName",IF($D869="","Missing FirstName",IF(COUNTIFS($A$3:$A$1000,$A869,$B$3:$B$1000,"Head")=0,"No Head in this family",IF(COUNTIFS($A$3:$A$1000,$A869,$B$3:$B$1000,"Head")&gt;1,"More than one Head","OK"))))))</f>
        <v/>
      </c>
    </row>
    <row r="870" spans="1:19">
      <c r="A870" s="11"/>
      <c r="B870" s="12"/>
      <c r="C870" s="12"/>
      <c r="D870" s="12"/>
      <c r="E870" s="12"/>
      <c r="F870" s="12"/>
      <c r="G870" s="11"/>
      <c r="H870" s="12"/>
      <c r="I870" s="12"/>
      <c r="J870" s="11"/>
      <c r="K870" s="12"/>
      <c r="L870" s="12"/>
      <c r="M870" s="12"/>
      <c r="N870" s="12"/>
      <c r="O870" s="12"/>
      <c r="P870" s="12"/>
      <c r="Q870" s="12"/>
      <c r="R870" s="12"/>
      <c r="S870" t="str">
        <f>IF(AND($A870="",$C870="",$D870=""),"",IF($A870="","Missing QR Number",IF($C870="","Missing LastName",IF($D870="","Missing FirstName",IF(COUNTIFS($A$3:$A$1000,$A870,$B$3:$B$1000,"Head")=0,"No Head in this family",IF(COUNTIFS($A$3:$A$1000,$A870,$B$3:$B$1000,"Head")&gt;1,"More than one Head","OK"))))))</f>
        <v/>
      </c>
    </row>
    <row r="871" spans="1:19">
      <c r="A871" s="11"/>
      <c r="B871" s="12"/>
      <c r="C871" s="12"/>
      <c r="D871" s="12"/>
      <c r="E871" s="12"/>
      <c r="F871" s="12"/>
      <c r="G871" s="11"/>
      <c r="H871" s="12"/>
      <c r="I871" s="12"/>
      <c r="J871" s="11"/>
      <c r="K871" s="12"/>
      <c r="L871" s="12"/>
      <c r="M871" s="12"/>
      <c r="N871" s="12"/>
      <c r="O871" s="12"/>
      <c r="P871" s="12"/>
      <c r="Q871" s="12"/>
      <c r="R871" s="12"/>
      <c r="S871" t="str">
        <f>IF(AND($A871="",$C871="",$D871=""),"",IF($A871="","Missing QR Number",IF($C871="","Missing LastName",IF($D871="","Missing FirstName",IF(COUNTIFS($A$3:$A$1000,$A871,$B$3:$B$1000,"Head")=0,"No Head in this family",IF(COUNTIFS($A$3:$A$1000,$A871,$B$3:$B$1000,"Head")&gt;1,"More than one Head","OK"))))))</f>
        <v/>
      </c>
    </row>
    <row r="872" spans="1:19">
      <c r="A872" s="11"/>
      <c r="B872" s="12"/>
      <c r="C872" s="12"/>
      <c r="D872" s="12"/>
      <c r="E872" s="12"/>
      <c r="F872" s="12"/>
      <c r="G872" s="11"/>
      <c r="H872" s="12"/>
      <c r="I872" s="12"/>
      <c r="J872" s="11"/>
      <c r="K872" s="12"/>
      <c r="L872" s="12"/>
      <c r="M872" s="12"/>
      <c r="N872" s="12"/>
      <c r="O872" s="12"/>
      <c r="P872" s="12"/>
      <c r="Q872" s="12"/>
      <c r="R872" s="12"/>
      <c r="S872" t="str">
        <f>IF(AND($A872="",$C872="",$D872=""),"",IF($A872="","Missing QR Number",IF($C872="","Missing LastName",IF($D872="","Missing FirstName",IF(COUNTIFS($A$3:$A$1000,$A872,$B$3:$B$1000,"Head")=0,"No Head in this family",IF(COUNTIFS($A$3:$A$1000,$A872,$B$3:$B$1000,"Head")&gt;1,"More than one Head","OK"))))))</f>
        <v/>
      </c>
    </row>
    <row r="873" spans="1:19">
      <c r="A873" s="11"/>
      <c r="B873" s="12"/>
      <c r="C873" s="12"/>
      <c r="D873" s="12"/>
      <c r="E873" s="12"/>
      <c r="F873" s="12"/>
      <c r="G873" s="11"/>
      <c r="H873" s="12"/>
      <c r="I873" s="12"/>
      <c r="J873" s="11"/>
      <c r="K873" s="12"/>
      <c r="L873" s="12"/>
      <c r="M873" s="12"/>
      <c r="N873" s="12"/>
      <c r="O873" s="12"/>
      <c r="P873" s="12"/>
      <c r="Q873" s="12"/>
      <c r="R873" s="12"/>
      <c r="S873" t="str">
        <f>IF(AND($A873="",$C873="",$D873=""),"",IF($A873="","Missing QR Number",IF($C873="","Missing LastName",IF($D873="","Missing FirstName",IF(COUNTIFS($A$3:$A$1000,$A873,$B$3:$B$1000,"Head")=0,"No Head in this family",IF(COUNTIFS($A$3:$A$1000,$A873,$B$3:$B$1000,"Head")&gt;1,"More than one Head","OK"))))))</f>
        <v/>
      </c>
    </row>
    <row r="874" spans="1:19">
      <c r="A874" s="11"/>
      <c r="B874" s="12"/>
      <c r="C874" s="12"/>
      <c r="D874" s="12"/>
      <c r="E874" s="12"/>
      <c r="F874" s="12"/>
      <c r="G874" s="11"/>
      <c r="H874" s="12"/>
      <c r="I874" s="12"/>
      <c r="J874" s="11"/>
      <c r="K874" s="12"/>
      <c r="L874" s="12"/>
      <c r="M874" s="12"/>
      <c r="N874" s="12"/>
      <c r="O874" s="12"/>
      <c r="P874" s="12"/>
      <c r="Q874" s="12"/>
      <c r="R874" s="12"/>
      <c r="S874" t="str">
        <f>IF(AND($A874="",$C874="",$D874=""),"",IF($A874="","Missing QR Number",IF($C874="","Missing LastName",IF($D874="","Missing FirstName",IF(COUNTIFS($A$3:$A$1000,$A874,$B$3:$B$1000,"Head")=0,"No Head in this family",IF(COUNTIFS($A$3:$A$1000,$A874,$B$3:$B$1000,"Head")&gt;1,"More than one Head","OK"))))))</f>
        <v/>
      </c>
    </row>
    <row r="875" spans="1:19">
      <c r="A875" s="11"/>
      <c r="B875" s="12"/>
      <c r="C875" s="12"/>
      <c r="D875" s="12"/>
      <c r="E875" s="12"/>
      <c r="F875" s="12"/>
      <c r="G875" s="11"/>
      <c r="H875" s="12"/>
      <c r="I875" s="12"/>
      <c r="J875" s="11"/>
      <c r="K875" s="12"/>
      <c r="L875" s="12"/>
      <c r="M875" s="12"/>
      <c r="N875" s="12"/>
      <c r="O875" s="12"/>
      <c r="P875" s="12"/>
      <c r="Q875" s="12"/>
      <c r="R875" s="12"/>
      <c r="S875" t="str">
        <f>IF(AND($A875="",$C875="",$D875=""),"",IF($A875="","Missing QR Number",IF($C875="","Missing LastName",IF($D875="","Missing FirstName",IF(COUNTIFS($A$3:$A$1000,$A875,$B$3:$B$1000,"Head")=0,"No Head in this family",IF(COUNTIFS($A$3:$A$1000,$A875,$B$3:$B$1000,"Head")&gt;1,"More than one Head","OK"))))))</f>
        <v/>
      </c>
    </row>
    <row r="876" spans="1:19">
      <c r="A876" s="11"/>
      <c r="B876" s="12"/>
      <c r="C876" s="12"/>
      <c r="D876" s="12"/>
      <c r="E876" s="12"/>
      <c r="F876" s="12"/>
      <c r="G876" s="11"/>
      <c r="H876" s="12"/>
      <c r="I876" s="12"/>
      <c r="J876" s="11"/>
      <c r="K876" s="12"/>
      <c r="L876" s="12"/>
      <c r="M876" s="12"/>
      <c r="N876" s="12"/>
      <c r="O876" s="12"/>
      <c r="P876" s="12"/>
      <c r="Q876" s="12"/>
      <c r="R876" s="12"/>
      <c r="S876" t="str">
        <f>IF(AND($A876="",$C876="",$D876=""),"",IF($A876="","Missing QR Number",IF($C876="","Missing LastName",IF($D876="","Missing FirstName",IF(COUNTIFS($A$3:$A$1000,$A876,$B$3:$B$1000,"Head")=0,"No Head in this family",IF(COUNTIFS($A$3:$A$1000,$A876,$B$3:$B$1000,"Head")&gt;1,"More than one Head","OK"))))))</f>
        <v/>
      </c>
    </row>
    <row r="877" spans="1:19">
      <c r="A877" s="11"/>
      <c r="B877" s="12"/>
      <c r="C877" s="12"/>
      <c r="D877" s="12"/>
      <c r="E877" s="12"/>
      <c r="F877" s="12"/>
      <c r="G877" s="11"/>
      <c r="H877" s="12"/>
      <c r="I877" s="12"/>
      <c r="J877" s="11"/>
      <c r="K877" s="12"/>
      <c r="L877" s="12"/>
      <c r="M877" s="12"/>
      <c r="N877" s="12"/>
      <c r="O877" s="12"/>
      <c r="P877" s="12"/>
      <c r="Q877" s="12"/>
      <c r="R877" s="12"/>
      <c r="S877" t="str">
        <f>IF(AND($A877="",$C877="",$D877=""),"",IF($A877="","Missing QR Number",IF($C877="","Missing LastName",IF($D877="","Missing FirstName",IF(COUNTIFS($A$3:$A$1000,$A877,$B$3:$B$1000,"Head")=0,"No Head in this family",IF(COUNTIFS($A$3:$A$1000,$A877,$B$3:$B$1000,"Head")&gt;1,"More than one Head","OK"))))))</f>
        <v/>
      </c>
    </row>
    <row r="878" spans="1:19">
      <c r="A878" s="11"/>
      <c r="B878" s="12"/>
      <c r="C878" s="12"/>
      <c r="D878" s="12"/>
      <c r="E878" s="12"/>
      <c r="F878" s="12"/>
      <c r="G878" s="11"/>
      <c r="H878" s="12"/>
      <c r="I878" s="12"/>
      <c r="J878" s="11"/>
      <c r="K878" s="12"/>
      <c r="L878" s="12"/>
      <c r="M878" s="12"/>
      <c r="N878" s="12"/>
      <c r="O878" s="12"/>
      <c r="P878" s="12"/>
      <c r="Q878" s="12"/>
      <c r="R878" s="12"/>
      <c r="S878" t="str">
        <f>IF(AND($A878="",$C878="",$D878=""),"",IF($A878="","Missing QR Number",IF($C878="","Missing LastName",IF($D878="","Missing FirstName",IF(COUNTIFS($A$3:$A$1000,$A878,$B$3:$B$1000,"Head")=0,"No Head in this family",IF(COUNTIFS($A$3:$A$1000,$A878,$B$3:$B$1000,"Head")&gt;1,"More than one Head","OK"))))))</f>
        <v/>
      </c>
    </row>
    <row r="879" spans="1:19">
      <c r="A879" s="11"/>
      <c r="B879" s="12"/>
      <c r="C879" s="12"/>
      <c r="D879" s="12"/>
      <c r="E879" s="12"/>
      <c r="F879" s="12"/>
      <c r="G879" s="11"/>
      <c r="H879" s="12"/>
      <c r="I879" s="12"/>
      <c r="J879" s="11"/>
      <c r="K879" s="12"/>
      <c r="L879" s="12"/>
      <c r="M879" s="12"/>
      <c r="N879" s="12"/>
      <c r="O879" s="12"/>
      <c r="P879" s="12"/>
      <c r="Q879" s="12"/>
      <c r="R879" s="12"/>
      <c r="S879" t="str">
        <f>IF(AND($A879="",$C879="",$D879=""),"",IF($A879="","Missing QR Number",IF($C879="","Missing LastName",IF($D879="","Missing FirstName",IF(COUNTIFS($A$3:$A$1000,$A879,$B$3:$B$1000,"Head")=0,"No Head in this family",IF(COUNTIFS($A$3:$A$1000,$A879,$B$3:$B$1000,"Head")&gt;1,"More than one Head","OK"))))))</f>
        <v/>
      </c>
    </row>
    <row r="880" spans="1:19">
      <c r="A880" s="11"/>
      <c r="B880" s="12"/>
      <c r="C880" s="12"/>
      <c r="D880" s="12"/>
      <c r="E880" s="12"/>
      <c r="F880" s="12"/>
      <c r="G880" s="11"/>
      <c r="H880" s="12"/>
      <c r="I880" s="12"/>
      <c r="J880" s="11"/>
      <c r="K880" s="12"/>
      <c r="L880" s="12"/>
      <c r="M880" s="12"/>
      <c r="N880" s="12"/>
      <c r="O880" s="12"/>
      <c r="P880" s="12"/>
      <c r="Q880" s="12"/>
      <c r="R880" s="12"/>
      <c r="S880" t="str">
        <f>IF(AND($A880="",$C880="",$D880=""),"",IF($A880="","Missing QR Number",IF($C880="","Missing LastName",IF($D880="","Missing FirstName",IF(COUNTIFS($A$3:$A$1000,$A880,$B$3:$B$1000,"Head")=0,"No Head in this family",IF(COUNTIFS($A$3:$A$1000,$A880,$B$3:$B$1000,"Head")&gt;1,"More than one Head","OK"))))))</f>
        <v/>
      </c>
    </row>
    <row r="881" spans="1:19">
      <c r="A881" s="11"/>
      <c r="B881" s="12"/>
      <c r="C881" s="12"/>
      <c r="D881" s="12"/>
      <c r="E881" s="12"/>
      <c r="F881" s="12"/>
      <c r="G881" s="11"/>
      <c r="H881" s="12"/>
      <c r="I881" s="12"/>
      <c r="J881" s="11"/>
      <c r="K881" s="12"/>
      <c r="L881" s="12"/>
      <c r="M881" s="12"/>
      <c r="N881" s="12"/>
      <c r="O881" s="12"/>
      <c r="P881" s="12"/>
      <c r="Q881" s="12"/>
      <c r="R881" s="12"/>
      <c r="S881" t="str">
        <f>IF(AND($A881="",$C881="",$D881=""),"",IF($A881="","Missing QR Number",IF($C881="","Missing LastName",IF($D881="","Missing FirstName",IF(COUNTIFS($A$3:$A$1000,$A881,$B$3:$B$1000,"Head")=0,"No Head in this family",IF(COUNTIFS($A$3:$A$1000,$A881,$B$3:$B$1000,"Head")&gt;1,"More than one Head","OK"))))))</f>
        <v/>
      </c>
    </row>
    <row r="882" spans="1:19">
      <c r="A882" s="11"/>
      <c r="B882" s="12"/>
      <c r="C882" s="12"/>
      <c r="D882" s="12"/>
      <c r="E882" s="12"/>
      <c r="F882" s="12"/>
      <c r="G882" s="11"/>
      <c r="H882" s="12"/>
      <c r="I882" s="12"/>
      <c r="J882" s="11"/>
      <c r="K882" s="12"/>
      <c r="L882" s="12"/>
      <c r="M882" s="12"/>
      <c r="N882" s="12"/>
      <c r="O882" s="12"/>
      <c r="P882" s="12"/>
      <c r="Q882" s="12"/>
      <c r="R882" s="12"/>
      <c r="S882" t="str">
        <f>IF(AND($A882="",$C882="",$D882=""),"",IF($A882="","Missing QR Number",IF($C882="","Missing LastName",IF($D882="","Missing FirstName",IF(COUNTIFS($A$3:$A$1000,$A882,$B$3:$B$1000,"Head")=0,"No Head in this family",IF(COUNTIFS($A$3:$A$1000,$A882,$B$3:$B$1000,"Head")&gt;1,"More than one Head","OK"))))))</f>
        <v/>
      </c>
    </row>
    <row r="883" spans="1:19">
      <c r="A883" s="11"/>
      <c r="B883" s="12"/>
      <c r="C883" s="12"/>
      <c r="D883" s="12"/>
      <c r="E883" s="12"/>
      <c r="F883" s="12"/>
      <c r="G883" s="11"/>
      <c r="H883" s="12"/>
      <c r="I883" s="12"/>
      <c r="J883" s="11"/>
      <c r="K883" s="12"/>
      <c r="L883" s="12"/>
      <c r="M883" s="12"/>
      <c r="N883" s="12"/>
      <c r="O883" s="12"/>
      <c r="P883" s="12"/>
      <c r="Q883" s="12"/>
      <c r="R883" s="12"/>
      <c r="S883" t="str">
        <f>IF(AND($A883="",$C883="",$D883=""),"",IF($A883="","Missing QR Number",IF($C883="","Missing LastName",IF($D883="","Missing FirstName",IF(COUNTIFS($A$3:$A$1000,$A883,$B$3:$B$1000,"Head")=0,"No Head in this family",IF(COUNTIFS($A$3:$A$1000,$A883,$B$3:$B$1000,"Head")&gt;1,"More than one Head","OK"))))))</f>
        <v/>
      </c>
    </row>
    <row r="884" spans="1:19">
      <c r="A884" s="11"/>
      <c r="B884" s="12"/>
      <c r="C884" s="12"/>
      <c r="D884" s="12"/>
      <c r="E884" s="12"/>
      <c r="F884" s="12"/>
      <c r="G884" s="11"/>
      <c r="H884" s="12"/>
      <c r="I884" s="12"/>
      <c r="J884" s="11"/>
      <c r="K884" s="12"/>
      <c r="L884" s="12"/>
      <c r="M884" s="12"/>
      <c r="N884" s="12"/>
      <c r="O884" s="12"/>
      <c r="P884" s="12"/>
      <c r="Q884" s="12"/>
      <c r="R884" s="12"/>
      <c r="S884" t="str">
        <f>IF(AND($A884="",$C884="",$D884=""),"",IF($A884="","Missing QR Number",IF($C884="","Missing LastName",IF($D884="","Missing FirstName",IF(COUNTIFS($A$3:$A$1000,$A884,$B$3:$B$1000,"Head")=0,"No Head in this family",IF(COUNTIFS($A$3:$A$1000,$A884,$B$3:$B$1000,"Head")&gt;1,"More than one Head","OK"))))))</f>
        <v/>
      </c>
    </row>
    <row r="885" spans="1:19">
      <c r="A885" s="11"/>
      <c r="B885" s="12"/>
      <c r="C885" s="12"/>
      <c r="D885" s="12"/>
      <c r="E885" s="12"/>
      <c r="F885" s="12"/>
      <c r="G885" s="11"/>
      <c r="H885" s="12"/>
      <c r="I885" s="12"/>
      <c r="J885" s="11"/>
      <c r="K885" s="12"/>
      <c r="L885" s="12"/>
      <c r="M885" s="12"/>
      <c r="N885" s="12"/>
      <c r="O885" s="12"/>
      <c r="P885" s="12"/>
      <c r="Q885" s="12"/>
      <c r="R885" s="12"/>
      <c r="S885" t="str">
        <f>IF(AND($A885="",$C885="",$D885=""),"",IF($A885="","Missing QR Number",IF($C885="","Missing LastName",IF($D885="","Missing FirstName",IF(COUNTIFS($A$3:$A$1000,$A885,$B$3:$B$1000,"Head")=0,"No Head in this family",IF(COUNTIFS($A$3:$A$1000,$A885,$B$3:$B$1000,"Head")&gt;1,"More than one Head","OK"))))))</f>
        <v/>
      </c>
    </row>
    <row r="886" spans="1:19">
      <c r="A886" s="11"/>
      <c r="B886" s="12"/>
      <c r="C886" s="12"/>
      <c r="D886" s="12"/>
      <c r="E886" s="12"/>
      <c r="F886" s="12"/>
      <c r="G886" s="11"/>
      <c r="H886" s="12"/>
      <c r="I886" s="12"/>
      <c r="J886" s="11"/>
      <c r="K886" s="12"/>
      <c r="L886" s="12"/>
      <c r="M886" s="12"/>
      <c r="N886" s="12"/>
      <c r="O886" s="12"/>
      <c r="P886" s="12"/>
      <c r="Q886" s="12"/>
      <c r="R886" s="12"/>
      <c r="S886" t="str">
        <f>IF(AND($A886="",$C886="",$D886=""),"",IF($A886="","Missing QR Number",IF($C886="","Missing LastName",IF($D886="","Missing FirstName",IF(COUNTIFS($A$3:$A$1000,$A886,$B$3:$B$1000,"Head")=0,"No Head in this family",IF(COUNTIFS($A$3:$A$1000,$A886,$B$3:$B$1000,"Head")&gt;1,"More than one Head","OK"))))))</f>
        <v/>
      </c>
    </row>
    <row r="887" spans="1:19">
      <c r="A887" s="11"/>
      <c r="B887" s="12"/>
      <c r="C887" s="12"/>
      <c r="D887" s="12"/>
      <c r="E887" s="12"/>
      <c r="F887" s="12"/>
      <c r="G887" s="11"/>
      <c r="H887" s="12"/>
      <c r="I887" s="12"/>
      <c r="J887" s="11"/>
      <c r="K887" s="12"/>
      <c r="L887" s="12"/>
      <c r="M887" s="12"/>
      <c r="N887" s="12"/>
      <c r="O887" s="12"/>
      <c r="P887" s="12"/>
      <c r="Q887" s="12"/>
      <c r="R887" s="12"/>
      <c r="S887" t="str">
        <f>IF(AND($A887="",$C887="",$D887=""),"",IF($A887="","Missing QR Number",IF($C887="","Missing LastName",IF($D887="","Missing FirstName",IF(COUNTIFS($A$3:$A$1000,$A887,$B$3:$B$1000,"Head")=0,"No Head in this family",IF(COUNTIFS($A$3:$A$1000,$A887,$B$3:$B$1000,"Head")&gt;1,"More than one Head","OK"))))))</f>
        <v/>
      </c>
    </row>
    <row r="888" spans="1:19">
      <c r="A888" s="11"/>
      <c r="B888" s="12"/>
      <c r="C888" s="12"/>
      <c r="D888" s="12"/>
      <c r="E888" s="12"/>
      <c r="F888" s="12"/>
      <c r="G888" s="11"/>
      <c r="H888" s="12"/>
      <c r="I888" s="12"/>
      <c r="J888" s="11"/>
      <c r="K888" s="12"/>
      <c r="L888" s="12"/>
      <c r="M888" s="12"/>
      <c r="N888" s="12"/>
      <c r="O888" s="12"/>
      <c r="P888" s="12"/>
      <c r="Q888" s="12"/>
      <c r="R888" s="12"/>
      <c r="S888" t="str">
        <f>IF(AND($A888="",$C888="",$D888=""),"",IF($A888="","Missing QR Number",IF($C888="","Missing LastName",IF($D888="","Missing FirstName",IF(COUNTIFS($A$3:$A$1000,$A888,$B$3:$B$1000,"Head")=0,"No Head in this family",IF(COUNTIFS($A$3:$A$1000,$A888,$B$3:$B$1000,"Head")&gt;1,"More than one Head","OK"))))))</f>
        <v/>
      </c>
    </row>
    <row r="889" spans="1:19">
      <c r="A889" s="11"/>
      <c r="B889" s="12"/>
      <c r="C889" s="12"/>
      <c r="D889" s="12"/>
      <c r="E889" s="12"/>
      <c r="F889" s="12"/>
      <c r="G889" s="11"/>
      <c r="H889" s="12"/>
      <c r="I889" s="12"/>
      <c r="J889" s="11"/>
      <c r="K889" s="12"/>
      <c r="L889" s="12"/>
      <c r="M889" s="12"/>
      <c r="N889" s="12"/>
      <c r="O889" s="12"/>
      <c r="P889" s="12"/>
      <c r="Q889" s="12"/>
      <c r="R889" s="12"/>
      <c r="S889" t="str">
        <f>IF(AND($A889="",$C889="",$D889=""),"",IF($A889="","Missing QR Number",IF($C889="","Missing LastName",IF($D889="","Missing FirstName",IF(COUNTIFS($A$3:$A$1000,$A889,$B$3:$B$1000,"Head")=0,"No Head in this family",IF(COUNTIFS($A$3:$A$1000,$A889,$B$3:$B$1000,"Head")&gt;1,"More than one Head","OK"))))))</f>
        <v/>
      </c>
    </row>
    <row r="890" spans="1:19">
      <c r="A890" s="11"/>
      <c r="B890" s="12"/>
      <c r="C890" s="12"/>
      <c r="D890" s="12"/>
      <c r="E890" s="12"/>
      <c r="F890" s="12"/>
      <c r="G890" s="11"/>
      <c r="H890" s="12"/>
      <c r="I890" s="12"/>
      <c r="J890" s="11"/>
      <c r="K890" s="12"/>
      <c r="L890" s="12"/>
      <c r="M890" s="12"/>
      <c r="N890" s="12"/>
      <c r="O890" s="12"/>
      <c r="P890" s="12"/>
      <c r="Q890" s="12"/>
      <c r="R890" s="12"/>
      <c r="S890" t="str">
        <f>IF(AND($A890="",$C890="",$D890=""),"",IF($A890="","Missing QR Number",IF($C890="","Missing LastName",IF($D890="","Missing FirstName",IF(COUNTIFS($A$3:$A$1000,$A890,$B$3:$B$1000,"Head")=0,"No Head in this family",IF(COUNTIFS($A$3:$A$1000,$A890,$B$3:$B$1000,"Head")&gt;1,"More than one Head","OK"))))))</f>
        <v/>
      </c>
    </row>
    <row r="891" spans="1:19">
      <c r="A891" s="11"/>
      <c r="B891" s="12"/>
      <c r="C891" s="12"/>
      <c r="D891" s="12"/>
      <c r="E891" s="12"/>
      <c r="F891" s="12"/>
      <c r="G891" s="11"/>
      <c r="H891" s="12"/>
      <c r="I891" s="12"/>
      <c r="J891" s="11"/>
      <c r="K891" s="12"/>
      <c r="L891" s="12"/>
      <c r="M891" s="12"/>
      <c r="N891" s="12"/>
      <c r="O891" s="12"/>
      <c r="P891" s="12"/>
      <c r="Q891" s="12"/>
      <c r="R891" s="12"/>
      <c r="S891" t="str">
        <f>IF(AND($A891="",$C891="",$D891=""),"",IF($A891="","Missing QR Number",IF($C891="","Missing LastName",IF($D891="","Missing FirstName",IF(COUNTIFS($A$3:$A$1000,$A891,$B$3:$B$1000,"Head")=0,"No Head in this family",IF(COUNTIFS($A$3:$A$1000,$A891,$B$3:$B$1000,"Head")&gt;1,"More than one Head","OK"))))))</f>
        <v/>
      </c>
    </row>
    <row r="892" spans="1:19">
      <c r="A892" s="11"/>
      <c r="B892" s="12"/>
      <c r="C892" s="12"/>
      <c r="D892" s="12"/>
      <c r="E892" s="12"/>
      <c r="F892" s="12"/>
      <c r="G892" s="11"/>
      <c r="H892" s="12"/>
      <c r="I892" s="12"/>
      <c r="J892" s="11"/>
      <c r="K892" s="12"/>
      <c r="L892" s="12"/>
      <c r="M892" s="12"/>
      <c r="N892" s="12"/>
      <c r="O892" s="12"/>
      <c r="P892" s="12"/>
      <c r="Q892" s="12"/>
      <c r="R892" s="12"/>
      <c r="S892" t="str">
        <f>IF(AND($A892="",$C892="",$D892=""),"",IF($A892="","Missing QR Number",IF($C892="","Missing LastName",IF($D892="","Missing FirstName",IF(COUNTIFS($A$3:$A$1000,$A892,$B$3:$B$1000,"Head")=0,"No Head in this family",IF(COUNTIFS($A$3:$A$1000,$A892,$B$3:$B$1000,"Head")&gt;1,"More than one Head","OK"))))))</f>
        <v/>
      </c>
    </row>
    <row r="893" spans="1:19">
      <c r="A893" s="11"/>
      <c r="B893" s="12"/>
      <c r="C893" s="12"/>
      <c r="D893" s="12"/>
      <c r="E893" s="12"/>
      <c r="F893" s="12"/>
      <c r="G893" s="11"/>
      <c r="H893" s="12"/>
      <c r="I893" s="12"/>
      <c r="J893" s="11"/>
      <c r="K893" s="12"/>
      <c r="L893" s="12"/>
      <c r="M893" s="12"/>
      <c r="N893" s="12"/>
      <c r="O893" s="12"/>
      <c r="P893" s="12"/>
      <c r="Q893" s="12"/>
      <c r="R893" s="12"/>
      <c r="S893" t="str">
        <f>IF(AND($A893="",$C893="",$D893=""),"",IF($A893="","Missing QR Number",IF($C893="","Missing LastName",IF($D893="","Missing FirstName",IF(COUNTIFS($A$3:$A$1000,$A893,$B$3:$B$1000,"Head")=0,"No Head in this family",IF(COUNTIFS($A$3:$A$1000,$A893,$B$3:$B$1000,"Head")&gt;1,"More than one Head","OK"))))))</f>
        <v/>
      </c>
    </row>
    <row r="894" spans="1:19">
      <c r="A894" s="11"/>
      <c r="B894" s="12"/>
      <c r="C894" s="12"/>
      <c r="D894" s="12"/>
      <c r="E894" s="12"/>
      <c r="F894" s="12"/>
      <c r="G894" s="11"/>
      <c r="H894" s="12"/>
      <c r="I894" s="12"/>
      <c r="J894" s="11"/>
      <c r="K894" s="12"/>
      <c r="L894" s="12"/>
      <c r="M894" s="12"/>
      <c r="N894" s="12"/>
      <c r="O894" s="12"/>
      <c r="P894" s="12"/>
      <c r="Q894" s="12"/>
      <c r="R894" s="12"/>
      <c r="S894" t="str">
        <f>IF(AND($A894="",$C894="",$D894=""),"",IF($A894="","Missing QR Number",IF($C894="","Missing LastName",IF($D894="","Missing FirstName",IF(COUNTIFS($A$3:$A$1000,$A894,$B$3:$B$1000,"Head")=0,"No Head in this family",IF(COUNTIFS($A$3:$A$1000,$A894,$B$3:$B$1000,"Head")&gt;1,"More than one Head","OK"))))))</f>
        <v/>
      </c>
    </row>
    <row r="895" spans="1:19">
      <c r="A895" s="11"/>
      <c r="B895" s="12"/>
      <c r="C895" s="12"/>
      <c r="D895" s="12"/>
      <c r="E895" s="12"/>
      <c r="F895" s="12"/>
      <c r="G895" s="11"/>
      <c r="H895" s="12"/>
      <c r="I895" s="12"/>
      <c r="J895" s="11"/>
      <c r="K895" s="12"/>
      <c r="L895" s="12"/>
      <c r="M895" s="12"/>
      <c r="N895" s="12"/>
      <c r="O895" s="12"/>
      <c r="P895" s="12"/>
      <c r="Q895" s="12"/>
      <c r="R895" s="12"/>
      <c r="S895" t="str">
        <f>IF(AND($A895="",$C895="",$D895=""),"",IF($A895="","Missing QR Number",IF($C895="","Missing LastName",IF($D895="","Missing FirstName",IF(COUNTIFS($A$3:$A$1000,$A895,$B$3:$B$1000,"Head")=0,"No Head in this family",IF(COUNTIFS($A$3:$A$1000,$A895,$B$3:$B$1000,"Head")&gt;1,"More than one Head","OK"))))))</f>
        <v/>
      </c>
    </row>
    <row r="896" spans="1:19">
      <c r="A896" s="11"/>
      <c r="B896" s="12"/>
      <c r="C896" s="12"/>
      <c r="D896" s="12"/>
      <c r="E896" s="12"/>
      <c r="F896" s="12"/>
      <c r="G896" s="11"/>
      <c r="H896" s="12"/>
      <c r="I896" s="12"/>
      <c r="J896" s="11"/>
      <c r="K896" s="12"/>
      <c r="L896" s="12"/>
      <c r="M896" s="12"/>
      <c r="N896" s="12"/>
      <c r="O896" s="12"/>
      <c r="P896" s="12"/>
      <c r="Q896" s="12"/>
      <c r="R896" s="12"/>
      <c r="S896" t="str">
        <f>IF(AND($A896="",$C896="",$D896=""),"",IF($A896="","Missing QR Number",IF($C896="","Missing LastName",IF($D896="","Missing FirstName",IF(COUNTIFS($A$3:$A$1000,$A896,$B$3:$B$1000,"Head")=0,"No Head in this family",IF(COUNTIFS($A$3:$A$1000,$A896,$B$3:$B$1000,"Head")&gt;1,"More than one Head","OK"))))))</f>
        <v/>
      </c>
    </row>
    <row r="897" spans="1:19">
      <c r="A897" s="11"/>
      <c r="B897" s="12"/>
      <c r="C897" s="12"/>
      <c r="D897" s="12"/>
      <c r="E897" s="12"/>
      <c r="F897" s="12"/>
      <c r="G897" s="11"/>
      <c r="H897" s="12"/>
      <c r="I897" s="12"/>
      <c r="J897" s="11"/>
      <c r="K897" s="12"/>
      <c r="L897" s="12"/>
      <c r="M897" s="12"/>
      <c r="N897" s="12"/>
      <c r="O897" s="12"/>
      <c r="P897" s="12"/>
      <c r="Q897" s="12"/>
      <c r="R897" s="12"/>
      <c r="S897" t="str">
        <f>IF(AND($A897="",$C897="",$D897=""),"",IF($A897="","Missing QR Number",IF($C897="","Missing LastName",IF($D897="","Missing FirstName",IF(COUNTIFS($A$3:$A$1000,$A897,$B$3:$B$1000,"Head")=0,"No Head in this family",IF(COUNTIFS($A$3:$A$1000,$A897,$B$3:$B$1000,"Head")&gt;1,"More than one Head","OK"))))))</f>
        <v/>
      </c>
    </row>
    <row r="898" spans="1:19">
      <c r="A898" s="11"/>
      <c r="B898" s="12"/>
      <c r="C898" s="12"/>
      <c r="D898" s="12"/>
      <c r="E898" s="12"/>
      <c r="F898" s="12"/>
      <c r="G898" s="11"/>
      <c r="H898" s="12"/>
      <c r="I898" s="12"/>
      <c r="J898" s="11"/>
      <c r="K898" s="12"/>
      <c r="L898" s="12"/>
      <c r="M898" s="12"/>
      <c r="N898" s="12"/>
      <c r="O898" s="12"/>
      <c r="P898" s="12"/>
      <c r="Q898" s="12"/>
      <c r="R898" s="12"/>
      <c r="S898" t="str">
        <f>IF(AND($A898="",$C898="",$D898=""),"",IF($A898="","Missing QR Number",IF($C898="","Missing LastName",IF($D898="","Missing FirstName",IF(COUNTIFS($A$3:$A$1000,$A898,$B$3:$B$1000,"Head")=0,"No Head in this family",IF(COUNTIFS($A$3:$A$1000,$A898,$B$3:$B$1000,"Head")&gt;1,"More than one Head","OK"))))))</f>
        <v/>
      </c>
    </row>
    <row r="899" spans="1:19">
      <c r="A899" s="11"/>
      <c r="B899" s="12"/>
      <c r="C899" s="12"/>
      <c r="D899" s="12"/>
      <c r="E899" s="12"/>
      <c r="F899" s="12"/>
      <c r="G899" s="11"/>
      <c r="H899" s="12"/>
      <c r="I899" s="12"/>
      <c r="J899" s="11"/>
      <c r="K899" s="12"/>
      <c r="L899" s="12"/>
      <c r="M899" s="12"/>
      <c r="N899" s="12"/>
      <c r="O899" s="12"/>
      <c r="P899" s="12"/>
      <c r="Q899" s="12"/>
      <c r="R899" s="12"/>
      <c r="S899" t="str">
        <f>IF(AND($A899="",$C899="",$D899=""),"",IF($A899="","Missing QR Number",IF($C899="","Missing LastName",IF($D899="","Missing FirstName",IF(COUNTIFS($A$3:$A$1000,$A899,$B$3:$B$1000,"Head")=0,"No Head in this family",IF(COUNTIFS($A$3:$A$1000,$A899,$B$3:$B$1000,"Head")&gt;1,"More than one Head","OK"))))))</f>
        <v/>
      </c>
    </row>
    <row r="900" spans="1:19">
      <c r="A900" s="11"/>
      <c r="B900" s="12"/>
      <c r="C900" s="12"/>
      <c r="D900" s="12"/>
      <c r="E900" s="12"/>
      <c r="F900" s="12"/>
      <c r="G900" s="11"/>
      <c r="H900" s="12"/>
      <c r="I900" s="12"/>
      <c r="J900" s="11"/>
      <c r="K900" s="12"/>
      <c r="L900" s="12"/>
      <c r="M900" s="12"/>
      <c r="N900" s="12"/>
      <c r="O900" s="12"/>
      <c r="P900" s="12"/>
      <c r="Q900" s="12"/>
      <c r="R900" s="12"/>
      <c r="S900" t="str">
        <f>IF(AND($A900="",$C900="",$D900=""),"",IF($A900="","Missing QR Number",IF($C900="","Missing LastName",IF($D900="","Missing FirstName",IF(COUNTIFS($A$3:$A$1000,$A900,$B$3:$B$1000,"Head")=0,"No Head in this family",IF(COUNTIFS($A$3:$A$1000,$A900,$B$3:$B$1000,"Head")&gt;1,"More than one Head","OK"))))))</f>
        <v/>
      </c>
    </row>
    <row r="901" spans="1:19">
      <c r="A901" s="11"/>
      <c r="B901" s="12"/>
      <c r="C901" s="12"/>
      <c r="D901" s="12"/>
      <c r="E901" s="12"/>
      <c r="F901" s="12"/>
      <c r="G901" s="11"/>
      <c r="H901" s="12"/>
      <c r="I901" s="12"/>
      <c r="J901" s="11"/>
      <c r="K901" s="12"/>
      <c r="L901" s="12"/>
      <c r="M901" s="12"/>
      <c r="N901" s="12"/>
      <c r="O901" s="12"/>
      <c r="P901" s="12"/>
      <c r="Q901" s="12"/>
      <c r="R901" s="12"/>
      <c r="S901" t="str">
        <f>IF(AND($A901="",$C901="",$D901=""),"",IF($A901="","Missing QR Number",IF($C901="","Missing LastName",IF($D901="","Missing FirstName",IF(COUNTIFS($A$3:$A$1000,$A901,$B$3:$B$1000,"Head")=0,"No Head in this family",IF(COUNTIFS($A$3:$A$1000,$A901,$B$3:$B$1000,"Head")&gt;1,"More than one Head","OK"))))))</f>
        <v/>
      </c>
    </row>
    <row r="902" spans="1:19">
      <c r="A902" s="11"/>
      <c r="B902" s="12"/>
      <c r="C902" s="12"/>
      <c r="D902" s="12"/>
      <c r="E902" s="12"/>
      <c r="F902" s="12"/>
      <c r="G902" s="11"/>
      <c r="H902" s="12"/>
      <c r="I902" s="12"/>
      <c r="J902" s="11"/>
      <c r="K902" s="12"/>
      <c r="L902" s="12"/>
      <c r="M902" s="12"/>
      <c r="N902" s="12"/>
      <c r="O902" s="12"/>
      <c r="P902" s="12"/>
      <c r="Q902" s="12"/>
      <c r="R902" s="12"/>
      <c r="S902" t="str">
        <f>IF(AND($A902="",$C902="",$D902=""),"",IF($A902="","Missing QR Number",IF($C902="","Missing LastName",IF($D902="","Missing FirstName",IF(COUNTIFS($A$3:$A$1000,$A902,$B$3:$B$1000,"Head")=0,"No Head in this family",IF(COUNTIFS($A$3:$A$1000,$A902,$B$3:$B$1000,"Head")&gt;1,"More than one Head","OK"))))))</f>
        <v/>
      </c>
    </row>
    <row r="903" spans="1:19">
      <c r="A903" s="11"/>
      <c r="B903" s="12"/>
      <c r="C903" s="12"/>
      <c r="D903" s="12"/>
      <c r="E903" s="12"/>
      <c r="F903" s="12"/>
      <c r="G903" s="11"/>
      <c r="H903" s="12"/>
      <c r="I903" s="12"/>
      <c r="J903" s="11"/>
      <c r="K903" s="12"/>
      <c r="L903" s="12"/>
      <c r="M903" s="12"/>
      <c r="N903" s="12"/>
      <c r="O903" s="12"/>
      <c r="P903" s="12"/>
      <c r="Q903" s="12"/>
      <c r="R903" s="12"/>
      <c r="S903" t="str">
        <f>IF(AND($A903="",$C903="",$D903=""),"",IF($A903="","Missing QR Number",IF($C903="","Missing LastName",IF($D903="","Missing FirstName",IF(COUNTIFS($A$3:$A$1000,$A903,$B$3:$B$1000,"Head")=0,"No Head in this family",IF(COUNTIFS($A$3:$A$1000,$A903,$B$3:$B$1000,"Head")&gt;1,"More than one Head","OK"))))))</f>
        <v/>
      </c>
    </row>
    <row r="904" spans="1:19">
      <c r="A904" s="11"/>
      <c r="B904" s="12"/>
      <c r="C904" s="12"/>
      <c r="D904" s="12"/>
      <c r="E904" s="12"/>
      <c r="F904" s="12"/>
      <c r="G904" s="11"/>
      <c r="H904" s="12"/>
      <c r="I904" s="12"/>
      <c r="J904" s="11"/>
      <c r="K904" s="12"/>
      <c r="L904" s="12"/>
      <c r="M904" s="12"/>
      <c r="N904" s="12"/>
      <c r="O904" s="12"/>
      <c r="P904" s="12"/>
      <c r="Q904" s="12"/>
      <c r="R904" s="12"/>
      <c r="S904" t="str">
        <f>IF(AND($A904="",$C904="",$D904=""),"",IF($A904="","Missing QR Number",IF($C904="","Missing LastName",IF($D904="","Missing FirstName",IF(COUNTIFS($A$3:$A$1000,$A904,$B$3:$B$1000,"Head")=0,"No Head in this family",IF(COUNTIFS($A$3:$A$1000,$A904,$B$3:$B$1000,"Head")&gt;1,"More than one Head","OK"))))))</f>
        <v/>
      </c>
    </row>
    <row r="905" spans="1:19">
      <c r="A905" s="11"/>
      <c r="B905" s="12"/>
      <c r="C905" s="12"/>
      <c r="D905" s="12"/>
      <c r="E905" s="12"/>
      <c r="F905" s="12"/>
      <c r="G905" s="11"/>
      <c r="H905" s="12"/>
      <c r="I905" s="12"/>
      <c r="J905" s="11"/>
      <c r="K905" s="12"/>
      <c r="L905" s="12"/>
      <c r="M905" s="12"/>
      <c r="N905" s="12"/>
      <c r="O905" s="12"/>
      <c r="P905" s="12"/>
      <c r="Q905" s="12"/>
      <c r="R905" s="12"/>
      <c r="S905" t="str">
        <f>IF(AND($A905="",$C905="",$D905=""),"",IF($A905="","Missing QR Number",IF($C905="","Missing LastName",IF($D905="","Missing FirstName",IF(COUNTIFS($A$3:$A$1000,$A905,$B$3:$B$1000,"Head")=0,"No Head in this family",IF(COUNTIFS($A$3:$A$1000,$A905,$B$3:$B$1000,"Head")&gt;1,"More than one Head","OK"))))))</f>
        <v/>
      </c>
    </row>
    <row r="906" spans="1:19">
      <c r="A906" s="11"/>
      <c r="B906" s="12"/>
      <c r="C906" s="12"/>
      <c r="D906" s="12"/>
      <c r="E906" s="12"/>
      <c r="F906" s="12"/>
      <c r="G906" s="11"/>
      <c r="H906" s="12"/>
      <c r="I906" s="12"/>
      <c r="J906" s="11"/>
      <c r="K906" s="12"/>
      <c r="L906" s="12"/>
      <c r="M906" s="12"/>
      <c r="N906" s="12"/>
      <c r="O906" s="12"/>
      <c r="P906" s="12"/>
      <c r="Q906" s="12"/>
      <c r="R906" s="12"/>
      <c r="S906" t="str">
        <f>IF(AND($A906="",$C906="",$D906=""),"",IF($A906="","Missing QR Number",IF($C906="","Missing LastName",IF($D906="","Missing FirstName",IF(COUNTIFS($A$3:$A$1000,$A906,$B$3:$B$1000,"Head")=0,"No Head in this family",IF(COUNTIFS($A$3:$A$1000,$A906,$B$3:$B$1000,"Head")&gt;1,"More than one Head","OK"))))))</f>
        <v/>
      </c>
    </row>
    <row r="907" spans="1:19">
      <c r="A907" s="11"/>
      <c r="B907" s="12"/>
      <c r="C907" s="12"/>
      <c r="D907" s="12"/>
      <c r="E907" s="12"/>
      <c r="F907" s="12"/>
      <c r="G907" s="11"/>
      <c r="H907" s="12"/>
      <c r="I907" s="12"/>
      <c r="J907" s="11"/>
      <c r="K907" s="12"/>
      <c r="L907" s="12"/>
      <c r="M907" s="12"/>
      <c r="N907" s="12"/>
      <c r="O907" s="12"/>
      <c r="P907" s="12"/>
      <c r="Q907" s="12"/>
      <c r="R907" s="12"/>
      <c r="S907" t="str">
        <f>IF(AND($A907="",$C907="",$D907=""),"",IF($A907="","Missing QR Number",IF($C907="","Missing LastName",IF($D907="","Missing FirstName",IF(COUNTIFS($A$3:$A$1000,$A907,$B$3:$B$1000,"Head")=0,"No Head in this family",IF(COUNTIFS($A$3:$A$1000,$A907,$B$3:$B$1000,"Head")&gt;1,"More than one Head","OK"))))))</f>
        <v/>
      </c>
    </row>
    <row r="908" spans="1:19">
      <c r="A908" s="11"/>
      <c r="B908" s="12"/>
      <c r="C908" s="12"/>
      <c r="D908" s="12"/>
      <c r="E908" s="12"/>
      <c r="F908" s="12"/>
      <c r="G908" s="11"/>
      <c r="H908" s="12"/>
      <c r="I908" s="12"/>
      <c r="J908" s="11"/>
      <c r="K908" s="12"/>
      <c r="L908" s="12"/>
      <c r="M908" s="12"/>
      <c r="N908" s="12"/>
      <c r="O908" s="12"/>
      <c r="P908" s="12"/>
      <c r="Q908" s="12"/>
      <c r="R908" s="12"/>
      <c r="S908" t="str">
        <f>IF(AND($A908="",$C908="",$D908=""),"",IF($A908="","Missing QR Number",IF($C908="","Missing LastName",IF($D908="","Missing FirstName",IF(COUNTIFS($A$3:$A$1000,$A908,$B$3:$B$1000,"Head")=0,"No Head in this family",IF(COUNTIFS($A$3:$A$1000,$A908,$B$3:$B$1000,"Head")&gt;1,"More than one Head","OK"))))))</f>
        <v/>
      </c>
    </row>
    <row r="909" spans="1:19">
      <c r="A909" s="11"/>
      <c r="B909" s="12"/>
      <c r="C909" s="12"/>
      <c r="D909" s="12"/>
      <c r="E909" s="12"/>
      <c r="F909" s="12"/>
      <c r="G909" s="11"/>
      <c r="H909" s="12"/>
      <c r="I909" s="12"/>
      <c r="J909" s="11"/>
      <c r="K909" s="12"/>
      <c r="L909" s="12"/>
      <c r="M909" s="12"/>
      <c r="N909" s="12"/>
      <c r="O909" s="12"/>
      <c r="P909" s="12"/>
      <c r="Q909" s="12"/>
      <c r="R909" s="12"/>
      <c r="S909" t="str">
        <f>IF(AND($A909="",$C909="",$D909=""),"",IF($A909="","Missing QR Number",IF($C909="","Missing LastName",IF($D909="","Missing FirstName",IF(COUNTIFS($A$3:$A$1000,$A909,$B$3:$B$1000,"Head")=0,"No Head in this family",IF(COUNTIFS($A$3:$A$1000,$A909,$B$3:$B$1000,"Head")&gt;1,"More than one Head","OK"))))))</f>
        <v/>
      </c>
    </row>
    <row r="910" spans="1:19">
      <c r="A910" s="11"/>
      <c r="B910" s="12"/>
      <c r="C910" s="12"/>
      <c r="D910" s="12"/>
      <c r="E910" s="12"/>
      <c r="F910" s="12"/>
      <c r="G910" s="11"/>
      <c r="H910" s="12"/>
      <c r="I910" s="12"/>
      <c r="J910" s="11"/>
      <c r="K910" s="12"/>
      <c r="L910" s="12"/>
      <c r="M910" s="12"/>
      <c r="N910" s="12"/>
      <c r="O910" s="12"/>
      <c r="P910" s="12"/>
      <c r="Q910" s="12"/>
      <c r="R910" s="12"/>
      <c r="S910" t="str">
        <f>IF(AND($A910="",$C910="",$D910=""),"",IF($A910="","Missing QR Number",IF($C910="","Missing LastName",IF($D910="","Missing FirstName",IF(COUNTIFS($A$3:$A$1000,$A910,$B$3:$B$1000,"Head")=0,"No Head in this family",IF(COUNTIFS($A$3:$A$1000,$A910,$B$3:$B$1000,"Head")&gt;1,"More than one Head","OK"))))))</f>
        <v/>
      </c>
    </row>
    <row r="911" spans="1:19">
      <c r="A911" s="11"/>
      <c r="B911" s="12"/>
      <c r="C911" s="12"/>
      <c r="D911" s="12"/>
      <c r="E911" s="12"/>
      <c r="F911" s="12"/>
      <c r="G911" s="11"/>
      <c r="H911" s="12"/>
      <c r="I911" s="12"/>
      <c r="J911" s="11"/>
      <c r="K911" s="12"/>
      <c r="L911" s="12"/>
      <c r="M911" s="12"/>
      <c r="N911" s="12"/>
      <c r="O911" s="12"/>
      <c r="P911" s="12"/>
      <c r="Q911" s="12"/>
      <c r="R911" s="12"/>
      <c r="S911" t="str">
        <f>IF(AND($A911="",$C911="",$D911=""),"",IF($A911="","Missing QR Number",IF($C911="","Missing LastName",IF($D911="","Missing FirstName",IF(COUNTIFS($A$3:$A$1000,$A911,$B$3:$B$1000,"Head")=0,"No Head in this family",IF(COUNTIFS($A$3:$A$1000,$A911,$B$3:$B$1000,"Head")&gt;1,"More than one Head","OK"))))))</f>
        <v/>
      </c>
    </row>
    <row r="912" spans="1:19">
      <c r="A912" s="11"/>
      <c r="B912" s="12"/>
      <c r="C912" s="12"/>
      <c r="D912" s="12"/>
      <c r="E912" s="12"/>
      <c r="F912" s="12"/>
      <c r="G912" s="11"/>
      <c r="H912" s="12"/>
      <c r="I912" s="12"/>
      <c r="J912" s="11"/>
      <c r="K912" s="12"/>
      <c r="L912" s="12"/>
      <c r="M912" s="12"/>
      <c r="N912" s="12"/>
      <c r="O912" s="12"/>
      <c r="P912" s="12"/>
      <c r="Q912" s="12"/>
      <c r="R912" s="12"/>
      <c r="S912" t="str">
        <f>IF(AND($A912="",$C912="",$D912=""),"",IF($A912="","Missing QR Number",IF($C912="","Missing LastName",IF($D912="","Missing FirstName",IF(COUNTIFS($A$3:$A$1000,$A912,$B$3:$B$1000,"Head")=0,"No Head in this family",IF(COUNTIFS($A$3:$A$1000,$A912,$B$3:$B$1000,"Head")&gt;1,"More than one Head","OK"))))))</f>
        <v/>
      </c>
    </row>
    <row r="913" spans="1:19">
      <c r="A913" s="11"/>
      <c r="B913" s="12"/>
      <c r="C913" s="12"/>
      <c r="D913" s="12"/>
      <c r="E913" s="12"/>
      <c r="F913" s="12"/>
      <c r="G913" s="11"/>
      <c r="H913" s="12"/>
      <c r="I913" s="12"/>
      <c r="J913" s="11"/>
      <c r="K913" s="12"/>
      <c r="L913" s="12"/>
      <c r="M913" s="12"/>
      <c r="N913" s="12"/>
      <c r="O913" s="12"/>
      <c r="P913" s="12"/>
      <c r="Q913" s="12"/>
      <c r="R913" s="12"/>
      <c r="S913" t="str">
        <f>IF(AND($A913="",$C913="",$D913=""),"",IF($A913="","Missing QR Number",IF($C913="","Missing LastName",IF($D913="","Missing FirstName",IF(COUNTIFS($A$3:$A$1000,$A913,$B$3:$B$1000,"Head")=0,"No Head in this family",IF(COUNTIFS($A$3:$A$1000,$A913,$B$3:$B$1000,"Head")&gt;1,"More than one Head","OK"))))))</f>
        <v/>
      </c>
    </row>
    <row r="914" spans="1:19">
      <c r="A914" s="11"/>
      <c r="B914" s="12"/>
      <c r="C914" s="12"/>
      <c r="D914" s="12"/>
      <c r="E914" s="12"/>
      <c r="F914" s="12"/>
      <c r="G914" s="11"/>
      <c r="H914" s="12"/>
      <c r="I914" s="12"/>
      <c r="J914" s="11"/>
      <c r="K914" s="12"/>
      <c r="L914" s="12"/>
      <c r="M914" s="12"/>
      <c r="N914" s="12"/>
      <c r="O914" s="12"/>
      <c r="P914" s="12"/>
      <c r="Q914" s="12"/>
      <c r="R914" s="12"/>
      <c r="S914" t="str">
        <f>IF(AND($A914="",$C914="",$D914=""),"",IF($A914="","Missing QR Number",IF($C914="","Missing LastName",IF($D914="","Missing FirstName",IF(COUNTIFS($A$3:$A$1000,$A914,$B$3:$B$1000,"Head")=0,"No Head in this family",IF(COUNTIFS($A$3:$A$1000,$A914,$B$3:$B$1000,"Head")&gt;1,"More than one Head","OK"))))))</f>
        <v/>
      </c>
    </row>
    <row r="915" spans="1:19">
      <c r="A915" s="11"/>
      <c r="B915" s="12"/>
      <c r="C915" s="12"/>
      <c r="D915" s="12"/>
      <c r="E915" s="12"/>
      <c r="F915" s="12"/>
      <c r="G915" s="11"/>
      <c r="H915" s="12"/>
      <c r="I915" s="12"/>
      <c r="J915" s="11"/>
      <c r="K915" s="12"/>
      <c r="L915" s="12"/>
      <c r="M915" s="12"/>
      <c r="N915" s="12"/>
      <c r="O915" s="12"/>
      <c r="P915" s="12"/>
      <c r="Q915" s="12"/>
      <c r="R915" s="12"/>
      <c r="S915" t="str">
        <f>IF(AND($A915="",$C915="",$D915=""),"",IF($A915="","Missing QR Number",IF($C915="","Missing LastName",IF($D915="","Missing FirstName",IF(COUNTIFS($A$3:$A$1000,$A915,$B$3:$B$1000,"Head")=0,"No Head in this family",IF(COUNTIFS($A$3:$A$1000,$A915,$B$3:$B$1000,"Head")&gt;1,"More than one Head","OK"))))))</f>
        <v/>
      </c>
    </row>
    <row r="916" spans="1:19">
      <c r="A916" s="11"/>
      <c r="B916" s="12"/>
      <c r="C916" s="12"/>
      <c r="D916" s="12"/>
      <c r="E916" s="12"/>
      <c r="F916" s="12"/>
      <c r="G916" s="11"/>
      <c r="H916" s="12"/>
      <c r="I916" s="12"/>
      <c r="J916" s="11"/>
      <c r="K916" s="12"/>
      <c r="L916" s="12"/>
      <c r="M916" s="12"/>
      <c r="N916" s="12"/>
      <c r="O916" s="12"/>
      <c r="P916" s="12"/>
      <c r="Q916" s="12"/>
      <c r="R916" s="12"/>
      <c r="S916" t="str">
        <f>IF(AND($A916="",$C916="",$D916=""),"",IF($A916="","Missing QR Number",IF($C916="","Missing LastName",IF($D916="","Missing FirstName",IF(COUNTIFS($A$3:$A$1000,$A916,$B$3:$B$1000,"Head")=0,"No Head in this family",IF(COUNTIFS($A$3:$A$1000,$A916,$B$3:$B$1000,"Head")&gt;1,"More than one Head","OK"))))))</f>
        <v/>
      </c>
    </row>
    <row r="917" spans="1:19">
      <c r="A917" s="11"/>
      <c r="B917" s="12"/>
      <c r="C917" s="12"/>
      <c r="D917" s="12"/>
      <c r="E917" s="12"/>
      <c r="F917" s="12"/>
      <c r="G917" s="11"/>
      <c r="H917" s="12"/>
      <c r="I917" s="12"/>
      <c r="J917" s="11"/>
      <c r="K917" s="12"/>
      <c r="L917" s="12"/>
      <c r="M917" s="12"/>
      <c r="N917" s="12"/>
      <c r="O917" s="12"/>
      <c r="P917" s="12"/>
      <c r="Q917" s="12"/>
      <c r="R917" s="12"/>
      <c r="S917" t="str">
        <f>IF(AND($A917="",$C917="",$D917=""),"",IF($A917="","Missing QR Number",IF($C917="","Missing LastName",IF($D917="","Missing FirstName",IF(COUNTIFS($A$3:$A$1000,$A917,$B$3:$B$1000,"Head")=0,"No Head in this family",IF(COUNTIFS($A$3:$A$1000,$A917,$B$3:$B$1000,"Head")&gt;1,"More than one Head","OK"))))))</f>
        <v/>
      </c>
    </row>
    <row r="918" spans="1:19">
      <c r="A918" s="11"/>
      <c r="B918" s="12"/>
      <c r="C918" s="12"/>
      <c r="D918" s="12"/>
      <c r="E918" s="12"/>
      <c r="F918" s="12"/>
      <c r="G918" s="11"/>
      <c r="H918" s="12"/>
      <c r="I918" s="12"/>
      <c r="J918" s="11"/>
      <c r="K918" s="12"/>
      <c r="L918" s="12"/>
      <c r="M918" s="12"/>
      <c r="N918" s="12"/>
      <c r="O918" s="12"/>
      <c r="P918" s="12"/>
      <c r="Q918" s="12"/>
      <c r="R918" s="12"/>
      <c r="S918" t="str">
        <f>IF(AND($A918="",$C918="",$D918=""),"",IF($A918="","Missing QR Number",IF($C918="","Missing LastName",IF($D918="","Missing FirstName",IF(COUNTIFS($A$3:$A$1000,$A918,$B$3:$B$1000,"Head")=0,"No Head in this family",IF(COUNTIFS($A$3:$A$1000,$A918,$B$3:$B$1000,"Head")&gt;1,"More than one Head","OK"))))))</f>
        <v/>
      </c>
    </row>
    <row r="919" spans="1:19">
      <c r="A919" s="11"/>
      <c r="B919" s="12"/>
      <c r="C919" s="12"/>
      <c r="D919" s="12"/>
      <c r="E919" s="12"/>
      <c r="F919" s="12"/>
      <c r="G919" s="11"/>
      <c r="H919" s="12"/>
      <c r="I919" s="12"/>
      <c r="J919" s="11"/>
      <c r="K919" s="12"/>
      <c r="L919" s="12"/>
      <c r="M919" s="12"/>
      <c r="N919" s="12"/>
      <c r="O919" s="12"/>
      <c r="P919" s="12"/>
      <c r="Q919" s="12"/>
      <c r="R919" s="12"/>
      <c r="S919" t="str">
        <f>IF(AND($A919="",$C919="",$D919=""),"",IF($A919="","Missing QR Number",IF($C919="","Missing LastName",IF($D919="","Missing FirstName",IF(COUNTIFS($A$3:$A$1000,$A919,$B$3:$B$1000,"Head")=0,"No Head in this family",IF(COUNTIFS($A$3:$A$1000,$A919,$B$3:$B$1000,"Head")&gt;1,"More than one Head","OK"))))))</f>
        <v/>
      </c>
    </row>
    <row r="920" spans="1:19">
      <c r="A920" s="11"/>
      <c r="B920" s="12"/>
      <c r="C920" s="12"/>
      <c r="D920" s="12"/>
      <c r="E920" s="12"/>
      <c r="F920" s="12"/>
      <c r="G920" s="11"/>
      <c r="H920" s="12"/>
      <c r="I920" s="12"/>
      <c r="J920" s="11"/>
      <c r="K920" s="12"/>
      <c r="L920" s="12"/>
      <c r="M920" s="12"/>
      <c r="N920" s="12"/>
      <c r="O920" s="12"/>
      <c r="P920" s="12"/>
      <c r="Q920" s="12"/>
      <c r="R920" s="12"/>
      <c r="S920" t="str">
        <f>IF(AND($A920="",$C920="",$D920=""),"",IF($A920="","Missing QR Number",IF($C920="","Missing LastName",IF($D920="","Missing FirstName",IF(COUNTIFS($A$3:$A$1000,$A920,$B$3:$B$1000,"Head")=0,"No Head in this family",IF(COUNTIFS($A$3:$A$1000,$A920,$B$3:$B$1000,"Head")&gt;1,"More than one Head","OK"))))))</f>
        <v/>
      </c>
    </row>
    <row r="921" spans="1:19">
      <c r="A921" s="11"/>
      <c r="B921" s="12"/>
      <c r="C921" s="12"/>
      <c r="D921" s="12"/>
      <c r="E921" s="12"/>
      <c r="F921" s="12"/>
      <c r="G921" s="11"/>
      <c r="H921" s="12"/>
      <c r="I921" s="12"/>
      <c r="J921" s="11"/>
      <c r="K921" s="12"/>
      <c r="L921" s="12"/>
      <c r="M921" s="12"/>
      <c r="N921" s="12"/>
      <c r="O921" s="12"/>
      <c r="P921" s="12"/>
      <c r="Q921" s="12"/>
      <c r="R921" s="12"/>
      <c r="S921" t="str">
        <f>IF(AND($A921="",$C921="",$D921=""),"",IF($A921="","Missing QR Number",IF($C921="","Missing LastName",IF($D921="","Missing FirstName",IF(COUNTIFS($A$3:$A$1000,$A921,$B$3:$B$1000,"Head")=0,"No Head in this family",IF(COUNTIFS($A$3:$A$1000,$A921,$B$3:$B$1000,"Head")&gt;1,"More than one Head","OK"))))))</f>
        <v/>
      </c>
    </row>
    <row r="922" spans="1:19">
      <c r="A922" s="11"/>
      <c r="B922" s="12"/>
      <c r="C922" s="12"/>
      <c r="D922" s="12"/>
      <c r="E922" s="12"/>
      <c r="F922" s="12"/>
      <c r="G922" s="11"/>
      <c r="H922" s="12"/>
      <c r="I922" s="12"/>
      <c r="J922" s="11"/>
      <c r="K922" s="12"/>
      <c r="L922" s="12"/>
      <c r="M922" s="12"/>
      <c r="N922" s="12"/>
      <c r="O922" s="12"/>
      <c r="P922" s="12"/>
      <c r="Q922" s="12"/>
      <c r="R922" s="12"/>
      <c r="S922" t="str">
        <f>IF(AND($A922="",$C922="",$D922=""),"",IF($A922="","Missing QR Number",IF($C922="","Missing LastName",IF($D922="","Missing FirstName",IF(COUNTIFS($A$3:$A$1000,$A922,$B$3:$B$1000,"Head")=0,"No Head in this family",IF(COUNTIFS($A$3:$A$1000,$A922,$B$3:$B$1000,"Head")&gt;1,"More than one Head","OK"))))))</f>
        <v/>
      </c>
    </row>
    <row r="923" spans="1:19">
      <c r="A923" s="11"/>
      <c r="B923" s="12"/>
      <c r="C923" s="12"/>
      <c r="D923" s="12"/>
      <c r="E923" s="12"/>
      <c r="F923" s="12"/>
      <c r="G923" s="11"/>
      <c r="H923" s="12"/>
      <c r="I923" s="12"/>
      <c r="J923" s="11"/>
      <c r="K923" s="12"/>
      <c r="L923" s="12"/>
      <c r="M923" s="12"/>
      <c r="N923" s="12"/>
      <c r="O923" s="12"/>
      <c r="P923" s="12"/>
      <c r="Q923" s="12"/>
      <c r="R923" s="12"/>
      <c r="S923" t="str">
        <f>IF(AND($A923="",$C923="",$D923=""),"",IF($A923="","Missing QR Number",IF($C923="","Missing LastName",IF($D923="","Missing FirstName",IF(COUNTIFS($A$3:$A$1000,$A923,$B$3:$B$1000,"Head")=0,"No Head in this family",IF(COUNTIFS($A$3:$A$1000,$A923,$B$3:$B$1000,"Head")&gt;1,"More than one Head","OK"))))))</f>
        <v/>
      </c>
    </row>
    <row r="924" spans="1:19">
      <c r="A924" s="11"/>
      <c r="B924" s="12"/>
      <c r="C924" s="12"/>
      <c r="D924" s="12"/>
      <c r="E924" s="12"/>
      <c r="F924" s="12"/>
      <c r="G924" s="11"/>
      <c r="H924" s="12"/>
      <c r="I924" s="12"/>
      <c r="J924" s="11"/>
      <c r="K924" s="12"/>
      <c r="L924" s="12"/>
      <c r="M924" s="12"/>
      <c r="N924" s="12"/>
      <c r="O924" s="12"/>
      <c r="P924" s="12"/>
      <c r="Q924" s="12"/>
      <c r="R924" s="12"/>
      <c r="S924" t="str">
        <f>IF(AND($A924="",$C924="",$D924=""),"",IF($A924="","Missing QR Number",IF($C924="","Missing LastName",IF($D924="","Missing FirstName",IF(COUNTIFS($A$3:$A$1000,$A924,$B$3:$B$1000,"Head")=0,"No Head in this family",IF(COUNTIFS($A$3:$A$1000,$A924,$B$3:$B$1000,"Head")&gt;1,"More than one Head","OK"))))))</f>
        <v/>
      </c>
    </row>
    <row r="925" spans="1:19">
      <c r="A925" s="11"/>
      <c r="B925" s="12"/>
      <c r="C925" s="12"/>
      <c r="D925" s="12"/>
      <c r="E925" s="12"/>
      <c r="F925" s="12"/>
      <c r="G925" s="11"/>
      <c r="H925" s="12"/>
      <c r="I925" s="12"/>
      <c r="J925" s="11"/>
      <c r="K925" s="12"/>
      <c r="L925" s="12"/>
      <c r="M925" s="12"/>
      <c r="N925" s="12"/>
      <c r="O925" s="12"/>
      <c r="P925" s="12"/>
      <c r="Q925" s="12"/>
      <c r="R925" s="12"/>
      <c r="S925" t="str">
        <f>IF(AND($A925="",$C925="",$D925=""),"",IF($A925="","Missing QR Number",IF($C925="","Missing LastName",IF($D925="","Missing FirstName",IF(COUNTIFS($A$3:$A$1000,$A925,$B$3:$B$1000,"Head")=0,"No Head in this family",IF(COUNTIFS($A$3:$A$1000,$A925,$B$3:$B$1000,"Head")&gt;1,"More than one Head","OK"))))))</f>
        <v/>
      </c>
    </row>
    <row r="926" spans="1:19">
      <c r="A926" s="11"/>
      <c r="B926" s="12"/>
      <c r="C926" s="12"/>
      <c r="D926" s="12"/>
      <c r="E926" s="12"/>
      <c r="F926" s="12"/>
      <c r="G926" s="11"/>
      <c r="H926" s="12"/>
      <c r="I926" s="12"/>
      <c r="J926" s="11"/>
      <c r="K926" s="12"/>
      <c r="L926" s="12"/>
      <c r="M926" s="12"/>
      <c r="N926" s="12"/>
      <c r="O926" s="12"/>
      <c r="P926" s="12"/>
      <c r="Q926" s="12"/>
      <c r="R926" s="12"/>
      <c r="S926" t="str">
        <f>IF(AND($A926="",$C926="",$D926=""),"",IF($A926="","Missing QR Number",IF($C926="","Missing LastName",IF($D926="","Missing FirstName",IF(COUNTIFS($A$3:$A$1000,$A926,$B$3:$B$1000,"Head")=0,"No Head in this family",IF(COUNTIFS($A$3:$A$1000,$A926,$B$3:$B$1000,"Head")&gt;1,"More than one Head","OK"))))))</f>
        <v/>
      </c>
    </row>
    <row r="927" spans="1:19">
      <c r="A927" s="11"/>
      <c r="B927" s="12"/>
      <c r="C927" s="12"/>
      <c r="D927" s="12"/>
      <c r="E927" s="12"/>
      <c r="F927" s="12"/>
      <c r="G927" s="11"/>
      <c r="H927" s="12"/>
      <c r="I927" s="12"/>
      <c r="J927" s="11"/>
      <c r="K927" s="12"/>
      <c r="L927" s="12"/>
      <c r="M927" s="12"/>
      <c r="N927" s="12"/>
      <c r="O927" s="12"/>
      <c r="P927" s="12"/>
      <c r="Q927" s="12"/>
      <c r="R927" s="12"/>
      <c r="S927" t="str">
        <f>IF(AND($A927="",$C927="",$D927=""),"",IF($A927="","Missing QR Number",IF($C927="","Missing LastName",IF($D927="","Missing FirstName",IF(COUNTIFS($A$3:$A$1000,$A927,$B$3:$B$1000,"Head")=0,"No Head in this family",IF(COUNTIFS($A$3:$A$1000,$A927,$B$3:$B$1000,"Head")&gt;1,"More than one Head","OK"))))))</f>
        <v/>
      </c>
    </row>
    <row r="928" spans="1:19">
      <c r="A928" s="11"/>
      <c r="B928" s="12"/>
      <c r="C928" s="12"/>
      <c r="D928" s="12"/>
      <c r="E928" s="12"/>
      <c r="F928" s="12"/>
      <c r="G928" s="11"/>
      <c r="H928" s="12"/>
      <c r="I928" s="12"/>
      <c r="J928" s="11"/>
      <c r="K928" s="12"/>
      <c r="L928" s="12"/>
      <c r="M928" s="12"/>
      <c r="N928" s="12"/>
      <c r="O928" s="12"/>
      <c r="P928" s="12"/>
      <c r="Q928" s="12"/>
      <c r="R928" s="12"/>
      <c r="S928" t="str">
        <f>IF(AND($A928="",$C928="",$D928=""),"",IF($A928="","Missing QR Number",IF($C928="","Missing LastName",IF($D928="","Missing FirstName",IF(COUNTIFS($A$3:$A$1000,$A928,$B$3:$B$1000,"Head")=0,"No Head in this family",IF(COUNTIFS($A$3:$A$1000,$A928,$B$3:$B$1000,"Head")&gt;1,"More than one Head","OK"))))))</f>
        <v/>
      </c>
    </row>
    <row r="929" spans="1:19">
      <c r="A929" s="11"/>
      <c r="B929" s="12"/>
      <c r="C929" s="12"/>
      <c r="D929" s="12"/>
      <c r="E929" s="12"/>
      <c r="F929" s="12"/>
      <c r="G929" s="11"/>
      <c r="H929" s="12"/>
      <c r="I929" s="12"/>
      <c r="J929" s="11"/>
      <c r="K929" s="12"/>
      <c r="L929" s="12"/>
      <c r="M929" s="12"/>
      <c r="N929" s="12"/>
      <c r="O929" s="12"/>
      <c r="P929" s="12"/>
      <c r="Q929" s="12"/>
      <c r="R929" s="12"/>
      <c r="S929" t="str">
        <f>IF(AND($A929="",$C929="",$D929=""),"",IF($A929="","Missing QR Number",IF($C929="","Missing LastName",IF($D929="","Missing FirstName",IF(COUNTIFS($A$3:$A$1000,$A929,$B$3:$B$1000,"Head")=0,"No Head in this family",IF(COUNTIFS($A$3:$A$1000,$A929,$B$3:$B$1000,"Head")&gt;1,"More than one Head","OK"))))))</f>
        <v/>
      </c>
    </row>
    <row r="930" spans="1:19">
      <c r="A930" s="11"/>
      <c r="B930" s="12"/>
      <c r="C930" s="12"/>
      <c r="D930" s="12"/>
      <c r="E930" s="12"/>
      <c r="F930" s="12"/>
      <c r="G930" s="11"/>
      <c r="H930" s="12"/>
      <c r="I930" s="12"/>
      <c r="J930" s="11"/>
      <c r="K930" s="12"/>
      <c r="L930" s="12"/>
      <c r="M930" s="12"/>
      <c r="N930" s="12"/>
      <c r="O930" s="12"/>
      <c r="P930" s="12"/>
      <c r="Q930" s="12"/>
      <c r="R930" s="12"/>
      <c r="S930" t="str">
        <f>IF(AND($A930="",$C930="",$D930=""),"",IF($A930="","Missing QR Number",IF($C930="","Missing LastName",IF($D930="","Missing FirstName",IF(COUNTIFS($A$3:$A$1000,$A930,$B$3:$B$1000,"Head")=0,"No Head in this family",IF(COUNTIFS($A$3:$A$1000,$A930,$B$3:$B$1000,"Head")&gt;1,"More than one Head","OK"))))))</f>
        <v/>
      </c>
    </row>
    <row r="931" spans="1:19">
      <c r="A931" s="11"/>
      <c r="B931" s="12"/>
      <c r="C931" s="12"/>
      <c r="D931" s="12"/>
      <c r="E931" s="12"/>
      <c r="F931" s="12"/>
      <c r="G931" s="11"/>
      <c r="H931" s="12"/>
      <c r="I931" s="12"/>
      <c r="J931" s="11"/>
      <c r="K931" s="12"/>
      <c r="L931" s="12"/>
      <c r="M931" s="12"/>
      <c r="N931" s="12"/>
      <c r="O931" s="12"/>
      <c r="P931" s="12"/>
      <c r="Q931" s="12"/>
      <c r="R931" s="12"/>
      <c r="S931" t="str">
        <f>IF(AND($A931="",$C931="",$D931=""),"",IF($A931="","Missing QR Number",IF($C931="","Missing LastName",IF($D931="","Missing FirstName",IF(COUNTIFS($A$3:$A$1000,$A931,$B$3:$B$1000,"Head")=0,"No Head in this family",IF(COUNTIFS($A$3:$A$1000,$A931,$B$3:$B$1000,"Head")&gt;1,"More than one Head","OK"))))))</f>
        <v/>
      </c>
    </row>
    <row r="932" spans="1:19">
      <c r="A932" s="11"/>
      <c r="B932" s="12"/>
      <c r="C932" s="12"/>
      <c r="D932" s="12"/>
      <c r="E932" s="12"/>
      <c r="F932" s="12"/>
      <c r="G932" s="11"/>
      <c r="H932" s="12"/>
      <c r="I932" s="12"/>
      <c r="J932" s="11"/>
      <c r="K932" s="12"/>
      <c r="L932" s="12"/>
      <c r="M932" s="12"/>
      <c r="N932" s="12"/>
      <c r="O932" s="12"/>
      <c r="P932" s="12"/>
      <c r="Q932" s="12"/>
      <c r="R932" s="12"/>
      <c r="S932" t="str">
        <f>IF(AND($A932="",$C932="",$D932=""),"",IF($A932="","Missing QR Number",IF($C932="","Missing LastName",IF($D932="","Missing FirstName",IF(COUNTIFS($A$3:$A$1000,$A932,$B$3:$B$1000,"Head")=0,"No Head in this family",IF(COUNTIFS($A$3:$A$1000,$A932,$B$3:$B$1000,"Head")&gt;1,"More than one Head","OK"))))))</f>
        <v/>
      </c>
    </row>
    <row r="933" spans="1:19">
      <c r="A933" s="11"/>
      <c r="B933" s="12"/>
      <c r="C933" s="12"/>
      <c r="D933" s="12"/>
      <c r="E933" s="12"/>
      <c r="F933" s="12"/>
      <c r="G933" s="11"/>
      <c r="H933" s="12"/>
      <c r="I933" s="12"/>
      <c r="J933" s="11"/>
      <c r="K933" s="12"/>
      <c r="L933" s="12"/>
      <c r="M933" s="12"/>
      <c r="N933" s="12"/>
      <c r="O933" s="12"/>
      <c r="P933" s="12"/>
      <c r="Q933" s="12"/>
      <c r="R933" s="12"/>
      <c r="S933" t="str">
        <f>IF(AND($A933="",$C933="",$D933=""),"",IF($A933="","Missing QR Number",IF($C933="","Missing LastName",IF($D933="","Missing FirstName",IF(COUNTIFS($A$3:$A$1000,$A933,$B$3:$B$1000,"Head")=0,"No Head in this family",IF(COUNTIFS($A$3:$A$1000,$A933,$B$3:$B$1000,"Head")&gt;1,"More than one Head","OK"))))))</f>
        <v/>
      </c>
    </row>
    <row r="934" spans="1:19">
      <c r="A934" s="11"/>
      <c r="B934" s="12"/>
      <c r="C934" s="12"/>
      <c r="D934" s="12"/>
      <c r="E934" s="12"/>
      <c r="F934" s="12"/>
      <c r="G934" s="11"/>
      <c r="H934" s="12"/>
      <c r="I934" s="12"/>
      <c r="J934" s="11"/>
      <c r="K934" s="12"/>
      <c r="L934" s="12"/>
      <c r="M934" s="12"/>
      <c r="N934" s="12"/>
      <c r="O934" s="12"/>
      <c r="P934" s="12"/>
      <c r="Q934" s="12"/>
      <c r="R934" s="12"/>
      <c r="S934" t="str">
        <f>IF(AND($A934="",$C934="",$D934=""),"",IF($A934="","Missing QR Number",IF($C934="","Missing LastName",IF($D934="","Missing FirstName",IF(COUNTIFS($A$3:$A$1000,$A934,$B$3:$B$1000,"Head")=0,"No Head in this family",IF(COUNTIFS($A$3:$A$1000,$A934,$B$3:$B$1000,"Head")&gt;1,"More than one Head","OK"))))))</f>
        <v/>
      </c>
    </row>
    <row r="935" spans="1:19">
      <c r="A935" s="11"/>
      <c r="B935" s="12"/>
      <c r="C935" s="12"/>
      <c r="D935" s="12"/>
      <c r="E935" s="12"/>
      <c r="F935" s="12"/>
      <c r="G935" s="11"/>
      <c r="H935" s="12"/>
      <c r="I935" s="12"/>
      <c r="J935" s="11"/>
      <c r="K935" s="12"/>
      <c r="L935" s="12"/>
      <c r="M935" s="12"/>
      <c r="N935" s="12"/>
      <c r="O935" s="12"/>
      <c r="P935" s="12"/>
      <c r="Q935" s="12"/>
      <c r="R935" s="12"/>
      <c r="S935" t="str">
        <f>IF(AND($A935="",$C935="",$D935=""),"",IF($A935="","Missing QR Number",IF($C935="","Missing LastName",IF($D935="","Missing FirstName",IF(COUNTIFS($A$3:$A$1000,$A935,$B$3:$B$1000,"Head")=0,"No Head in this family",IF(COUNTIFS($A$3:$A$1000,$A935,$B$3:$B$1000,"Head")&gt;1,"More than one Head","OK"))))))</f>
        <v/>
      </c>
    </row>
    <row r="936" spans="1:19">
      <c r="A936" s="11"/>
      <c r="B936" s="12"/>
      <c r="C936" s="12"/>
      <c r="D936" s="12"/>
      <c r="E936" s="12"/>
      <c r="F936" s="12"/>
      <c r="G936" s="11"/>
      <c r="H936" s="12"/>
      <c r="I936" s="12"/>
      <c r="J936" s="11"/>
      <c r="K936" s="12"/>
      <c r="L936" s="12"/>
      <c r="M936" s="12"/>
      <c r="N936" s="12"/>
      <c r="O936" s="12"/>
      <c r="P936" s="12"/>
      <c r="Q936" s="12"/>
      <c r="R936" s="12"/>
      <c r="S936" t="str">
        <f>IF(AND($A936="",$C936="",$D936=""),"",IF($A936="","Missing QR Number",IF($C936="","Missing LastName",IF($D936="","Missing FirstName",IF(COUNTIFS($A$3:$A$1000,$A936,$B$3:$B$1000,"Head")=0,"No Head in this family",IF(COUNTIFS($A$3:$A$1000,$A936,$B$3:$B$1000,"Head")&gt;1,"More than one Head","OK"))))))</f>
        <v/>
      </c>
    </row>
    <row r="937" spans="1:19">
      <c r="A937" s="11"/>
      <c r="B937" s="12"/>
      <c r="C937" s="12"/>
      <c r="D937" s="12"/>
      <c r="E937" s="12"/>
      <c r="F937" s="12"/>
      <c r="G937" s="11"/>
      <c r="H937" s="12"/>
      <c r="I937" s="12"/>
      <c r="J937" s="11"/>
      <c r="K937" s="12"/>
      <c r="L937" s="12"/>
      <c r="M937" s="12"/>
      <c r="N937" s="12"/>
      <c r="O937" s="12"/>
      <c r="P937" s="12"/>
      <c r="Q937" s="12"/>
      <c r="R937" s="12"/>
      <c r="S937" t="str">
        <f>IF(AND($A937="",$C937="",$D937=""),"",IF($A937="","Missing QR Number",IF($C937="","Missing LastName",IF($D937="","Missing FirstName",IF(COUNTIFS($A$3:$A$1000,$A937,$B$3:$B$1000,"Head")=0,"No Head in this family",IF(COUNTIFS($A$3:$A$1000,$A937,$B$3:$B$1000,"Head")&gt;1,"More than one Head","OK"))))))</f>
        <v/>
      </c>
    </row>
    <row r="938" spans="1:19">
      <c r="A938" s="11"/>
      <c r="B938" s="12"/>
      <c r="C938" s="12"/>
      <c r="D938" s="12"/>
      <c r="E938" s="12"/>
      <c r="F938" s="12"/>
      <c r="G938" s="11"/>
      <c r="H938" s="12"/>
      <c r="I938" s="12"/>
      <c r="J938" s="11"/>
      <c r="K938" s="12"/>
      <c r="L938" s="12"/>
      <c r="M938" s="12"/>
      <c r="N938" s="12"/>
      <c r="O938" s="12"/>
      <c r="P938" s="12"/>
      <c r="Q938" s="12"/>
      <c r="R938" s="12"/>
      <c r="S938" t="str">
        <f>IF(AND($A938="",$C938="",$D938=""),"",IF($A938="","Missing QR Number",IF($C938="","Missing LastName",IF($D938="","Missing FirstName",IF(COUNTIFS($A$3:$A$1000,$A938,$B$3:$B$1000,"Head")=0,"No Head in this family",IF(COUNTIFS($A$3:$A$1000,$A938,$B$3:$B$1000,"Head")&gt;1,"More than one Head","OK"))))))</f>
        <v/>
      </c>
    </row>
    <row r="939" spans="1:19">
      <c r="A939" s="11"/>
      <c r="B939" s="12"/>
      <c r="C939" s="12"/>
      <c r="D939" s="12"/>
      <c r="E939" s="12"/>
      <c r="F939" s="12"/>
      <c r="G939" s="11"/>
      <c r="H939" s="12"/>
      <c r="I939" s="12"/>
      <c r="J939" s="11"/>
      <c r="K939" s="12"/>
      <c r="L939" s="12"/>
      <c r="M939" s="12"/>
      <c r="N939" s="12"/>
      <c r="O939" s="12"/>
      <c r="P939" s="12"/>
      <c r="Q939" s="12"/>
      <c r="R939" s="12"/>
      <c r="S939" t="str">
        <f>IF(AND($A939="",$C939="",$D939=""),"",IF($A939="","Missing QR Number",IF($C939="","Missing LastName",IF($D939="","Missing FirstName",IF(COUNTIFS($A$3:$A$1000,$A939,$B$3:$B$1000,"Head")=0,"No Head in this family",IF(COUNTIFS($A$3:$A$1000,$A939,$B$3:$B$1000,"Head")&gt;1,"More than one Head","OK"))))))</f>
        <v/>
      </c>
    </row>
    <row r="940" spans="1:19">
      <c r="A940" s="11"/>
      <c r="B940" s="12"/>
      <c r="C940" s="12"/>
      <c r="D940" s="12"/>
      <c r="E940" s="12"/>
      <c r="F940" s="12"/>
      <c r="G940" s="11"/>
      <c r="H940" s="12"/>
      <c r="I940" s="12"/>
      <c r="J940" s="11"/>
      <c r="K940" s="12"/>
      <c r="L940" s="12"/>
      <c r="M940" s="12"/>
      <c r="N940" s="12"/>
      <c r="O940" s="12"/>
      <c r="P940" s="12"/>
      <c r="Q940" s="12"/>
      <c r="R940" s="12"/>
      <c r="S940" t="str">
        <f>IF(AND($A940="",$C940="",$D940=""),"",IF($A940="","Missing QR Number",IF($C940="","Missing LastName",IF($D940="","Missing FirstName",IF(COUNTIFS($A$3:$A$1000,$A940,$B$3:$B$1000,"Head")=0,"No Head in this family",IF(COUNTIFS($A$3:$A$1000,$A940,$B$3:$B$1000,"Head")&gt;1,"More than one Head","OK"))))))</f>
        <v/>
      </c>
    </row>
    <row r="941" spans="1:19">
      <c r="A941" s="11"/>
      <c r="B941" s="12"/>
      <c r="C941" s="12"/>
      <c r="D941" s="12"/>
      <c r="E941" s="12"/>
      <c r="F941" s="12"/>
      <c r="G941" s="11"/>
      <c r="H941" s="12"/>
      <c r="I941" s="12"/>
      <c r="J941" s="11"/>
      <c r="K941" s="12"/>
      <c r="L941" s="12"/>
      <c r="M941" s="12"/>
      <c r="N941" s="12"/>
      <c r="O941" s="12"/>
      <c r="P941" s="12"/>
      <c r="Q941" s="12"/>
      <c r="R941" s="12"/>
      <c r="S941" t="str">
        <f>IF(AND($A941="",$C941="",$D941=""),"",IF($A941="","Missing QR Number",IF($C941="","Missing LastName",IF($D941="","Missing FirstName",IF(COUNTIFS($A$3:$A$1000,$A941,$B$3:$B$1000,"Head")=0,"No Head in this family",IF(COUNTIFS($A$3:$A$1000,$A941,$B$3:$B$1000,"Head")&gt;1,"More than one Head","OK"))))))</f>
        <v/>
      </c>
    </row>
    <row r="942" spans="1:19">
      <c r="A942" s="11"/>
      <c r="B942" s="12"/>
      <c r="C942" s="12"/>
      <c r="D942" s="12"/>
      <c r="E942" s="12"/>
      <c r="F942" s="12"/>
      <c r="G942" s="11"/>
      <c r="H942" s="12"/>
      <c r="I942" s="12"/>
      <c r="J942" s="11"/>
      <c r="K942" s="12"/>
      <c r="L942" s="12"/>
      <c r="M942" s="12"/>
      <c r="N942" s="12"/>
      <c r="O942" s="12"/>
      <c r="P942" s="12"/>
      <c r="Q942" s="12"/>
      <c r="R942" s="12"/>
      <c r="S942" t="str">
        <f>IF(AND($A942="",$C942="",$D942=""),"",IF($A942="","Missing QR Number",IF($C942="","Missing LastName",IF($D942="","Missing FirstName",IF(COUNTIFS($A$3:$A$1000,$A942,$B$3:$B$1000,"Head")=0,"No Head in this family",IF(COUNTIFS($A$3:$A$1000,$A942,$B$3:$B$1000,"Head")&gt;1,"More than one Head","OK"))))))</f>
        <v/>
      </c>
    </row>
    <row r="943" spans="1:19">
      <c r="A943" s="11"/>
      <c r="B943" s="12"/>
      <c r="C943" s="12"/>
      <c r="D943" s="12"/>
      <c r="E943" s="12"/>
      <c r="F943" s="12"/>
      <c r="G943" s="11"/>
      <c r="H943" s="12"/>
      <c r="I943" s="12"/>
      <c r="J943" s="11"/>
      <c r="K943" s="12"/>
      <c r="L943" s="12"/>
      <c r="M943" s="12"/>
      <c r="N943" s="12"/>
      <c r="O943" s="12"/>
      <c r="P943" s="12"/>
      <c r="Q943" s="12"/>
      <c r="R943" s="12"/>
      <c r="S943" t="str">
        <f>IF(AND($A943="",$C943="",$D943=""),"",IF($A943="","Missing QR Number",IF($C943="","Missing LastName",IF($D943="","Missing FirstName",IF(COUNTIFS($A$3:$A$1000,$A943,$B$3:$B$1000,"Head")=0,"No Head in this family",IF(COUNTIFS($A$3:$A$1000,$A943,$B$3:$B$1000,"Head")&gt;1,"More than one Head","OK"))))))</f>
        <v/>
      </c>
    </row>
    <row r="944" spans="1:19">
      <c r="A944" s="11"/>
      <c r="B944" s="12"/>
      <c r="C944" s="12"/>
      <c r="D944" s="12"/>
      <c r="E944" s="12"/>
      <c r="F944" s="12"/>
      <c r="G944" s="11"/>
      <c r="H944" s="12"/>
      <c r="I944" s="12"/>
      <c r="J944" s="11"/>
      <c r="K944" s="12"/>
      <c r="L944" s="12"/>
      <c r="M944" s="12"/>
      <c r="N944" s="12"/>
      <c r="O944" s="12"/>
      <c r="P944" s="12"/>
      <c r="Q944" s="12"/>
      <c r="R944" s="12"/>
      <c r="S944" t="str">
        <f>IF(AND($A944="",$C944="",$D944=""),"",IF($A944="","Missing QR Number",IF($C944="","Missing LastName",IF($D944="","Missing FirstName",IF(COUNTIFS($A$3:$A$1000,$A944,$B$3:$B$1000,"Head")=0,"No Head in this family",IF(COUNTIFS($A$3:$A$1000,$A944,$B$3:$B$1000,"Head")&gt;1,"More than one Head","OK"))))))</f>
        <v/>
      </c>
    </row>
    <row r="945" spans="1:19">
      <c r="A945" s="11"/>
      <c r="B945" s="12"/>
      <c r="C945" s="12"/>
      <c r="D945" s="12"/>
      <c r="E945" s="12"/>
      <c r="F945" s="12"/>
      <c r="G945" s="11"/>
      <c r="H945" s="12"/>
      <c r="I945" s="12"/>
      <c r="J945" s="11"/>
      <c r="K945" s="12"/>
      <c r="L945" s="12"/>
      <c r="M945" s="12"/>
      <c r="N945" s="12"/>
      <c r="O945" s="12"/>
      <c r="P945" s="12"/>
      <c r="Q945" s="12"/>
      <c r="R945" s="12"/>
      <c r="S945" t="str">
        <f>IF(AND($A945="",$C945="",$D945=""),"",IF($A945="","Missing QR Number",IF($C945="","Missing LastName",IF($D945="","Missing FirstName",IF(COUNTIFS($A$3:$A$1000,$A945,$B$3:$B$1000,"Head")=0,"No Head in this family",IF(COUNTIFS($A$3:$A$1000,$A945,$B$3:$B$1000,"Head")&gt;1,"More than one Head","OK"))))))</f>
        <v/>
      </c>
    </row>
    <row r="946" spans="1:19">
      <c r="A946" s="11"/>
      <c r="B946" s="12"/>
      <c r="C946" s="12"/>
      <c r="D946" s="12"/>
      <c r="E946" s="12"/>
      <c r="F946" s="12"/>
      <c r="G946" s="11"/>
      <c r="H946" s="12"/>
      <c r="I946" s="12"/>
      <c r="J946" s="11"/>
      <c r="K946" s="12"/>
      <c r="L946" s="12"/>
      <c r="M946" s="12"/>
      <c r="N946" s="12"/>
      <c r="O946" s="12"/>
      <c r="P946" s="12"/>
      <c r="Q946" s="12"/>
      <c r="R946" s="12"/>
      <c r="S946" t="str">
        <f>IF(AND($A946="",$C946="",$D946=""),"",IF($A946="","Missing QR Number",IF($C946="","Missing LastName",IF($D946="","Missing FirstName",IF(COUNTIFS($A$3:$A$1000,$A946,$B$3:$B$1000,"Head")=0,"No Head in this family",IF(COUNTIFS($A$3:$A$1000,$A946,$B$3:$B$1000,"Head")&gt;1,"More than one Head","OK"))))))</f>
        <v/>
      </c>
    </row>
    <row r="947" spans="1:19">
      <c r="A947" s="11"/>
      <c r="B947" s="12"/>
      <c r="C947" s="12"/>
      <c r="D947" s="12"/>
      <c r="E947" s="12"/>
      <c r="F947" s="12"/>
      <c r="G947" s="11"/>
      <c r="H947" s="12"/>
      <c r="I947" s="12"/>
      <c r="J947" s="11"/>
      <c r="K947" s="12"/>
      <c r="L947" s="12"/>
      <c r="M947" s="12"/>
      <c r="N947" s="12"/>
      <c r="O947" s="12"/>
      <c r="P947" s="12"/>
      <c r="Q947" s="12"/>
      <c r="R947" s="12"/>
      <c r="S947" t="str">
        <f>IF(AND($A947="",$C947="",$D947=""),"",IF($A947="","Missing QR Number",IF($C947="","Missing LastName",IF($D947="","Missing FirstName",IF(COUNTIFS($A$3:$A$1000,$A947,$B$3:$B$1000,"Head")=0,"No Head in this family",IF(COUNTIFS($A$3:$A$1000,$A947,$B$3:$B$1000,"Head")&gt;1,"More than one Head","OK"))))))</f>
        <v/>
      </c>
    </row>
    <row r="948" spans="1:19">
      <c r="A948" s="11"/>
      <c r="B948" s="12"/>
      <c r="C948" s="12"/>
      <c r="D948" s="12"/>
      <c r="E948" s="12"/>
      <c r="F948" s="12"/>
      <c r="G948" s="11"/>
      <c r="H948" s="12"/>
      <c r="I948" s="12"/>
      <c r="J948" s="11"/>
      <c r="K948" s="12"/>
      <c r="L948" s="12"/>
      <c r="M948" s="12"/>
      <c r="N948" s="12"/>
      <c r="O948" s="12"/>
      <c r="P948" s="12"/>
      <c r="Q948" s="12"/>
      <c r="R948" s="12"/>
      <c r="S948" t="str">
        <f>IF(AND($A948="",$C948="",$D948=""),"",IF($A948="","Missing QR Number",IF($C948="","Missing LastName",IF($D948="","Missing FirstName",IF(COUNTIFS($A$3:$A$1000,$A948,$B$3:$B$1000,"Head")=0,"No Head in this family",IF(COUNTIFS($A$3:$A$1000,$A948,$B$3:$B$1000,"Head")&gt;1,"More than one Head","OK"))))))</f>
        <v/>
      </c>
    </row>
    <row r="949" spans="1:19">
      <c r="A949" s="11"/>
      <c r="B949" s="12"/>
      <c r="C949" s="12"/>
      <c r="D949" s="12"/>
      <c r="E949" s="12"/>
      <c r="F949" s="12"/>
      <c r="G949" s="11"/>
      <c r="H949" s="12"/>
      <c r="I949" s="12"/>
      <c r="J949" s="11"/>
      <c r="K949" s="12"/>
      <c r="L949" s="12"/>
      <c r="M949" s="12"/>
      <c r="N949" s="12"/>
      <c r="O949" s="12"/>
      <c r="P949" s="12"/>
      <c r="Q949" s="12"/>
      <c r="R949" s="12"/>
      <c r="S949" t="str">
        <f>IF(AND($A949="",$C949="",$D949=""),"",IF($A949="","Missing QR Number",IF($C949="","Missing LastName",IF($D949="","Missing FirstName",IF(COUNTIFS($A$3:$A$1000,$A949,$B$3:$B$1000,"Head")=0,"No Head in this family",IF(COUNTIFS($A$3:$A$1000,$A949,$B$3:$B$1000,"Head")&gt;1,"More than one Head","OK"))))))</f>
        <v/>
      </c>
    </row>
    <row r="950" spans="1:19">
      <c r="A950" s="11"/>
      <c r="B950" s="12"/>
      <c r="C950" s="12"/>
      <c r="D950" s="12"/>
      <c r="E950" s="12"/>
      <c r="F950" s="12"/>
      <c r="G950" s="11"/>
      <c r="H950" s="12"/>
      <c r="I950" s="12"/>
      <c r="J950" s="11"/>
      <c r="K950" s="12"/>
      <c r="L950" s="12"/>
      <c r="M950" s="12"/>
      <c r="N950" s="12"/>
      <c r="O950" s="12"/>
      <c r="P950" s="12"/>
      <c r="Q950" s="12"/>
      <c r="R950" s="12"/>
      <c r="S950" t="str">
        <f>IF(AND($A950="",$C950="",$D950=""),"",IF($A950="","Missing QR Number",IF($C950="","Missing LastName",IF($D950="","Missing FirstName",IF(COUNTIFS($A$3:$A$1000,$A950,$B$3:$B$1000,"Head")=0,"No Head in this family",IF(COUNTIFS($A$3:$A$1000,$A950,$B$3:$B$1000,"Head")&gt;1,"More than one Head","OK"))))))</f>
        <v/>
      </c>
    </row>
    <row r="951" spans="1:19">
      <c r="A951" s="11"/>
      <c r="B951" s="12"/>
      <c r="C951" s="12"/>
      <c r="D951" s="12"/>
      <c r="E951" s="12"/>
      <c r="F951" s="12"/>
      <c r="G951" s="11"/>
      <c r="H951" s="12"/>
      <c r="I951" s="12"/>
      <c r="J951" s="11"/>
      <c r="K951" s="12"/>
      <c r="L951" s="12"/>
      <c r="M951" s="12"/>
      <c r="N951" s="12"/>
      <c r="O951" s="12"/>
      <c r="P951" s="12"/>
      <c r="Q951" s="12"/>
      <c r="R951" s="12"/>
      <c r="S951" t="str">
        <f>IF(AND($A951="",$C951="",$D951=""),"",IF($A951="","Missing QR Number",IF($C951="","Missing LastName",IF($D951="","Missing FirstName",IF(COUNTIFS($A$3:$A$1000,$A951,$B$3:$B$1000,"Head")=0,"No Head in this family",IF(COUNTIFS($A$3:$A$1000,$A951,$B$3:$B$1000,"Head")&gt;1,"More than one Head","OK"))))))</f>
        <v/>
      </c>
    </row>
    <row r="952" spans="1:19">
      <c r="A952" s="11"/>
      <c r="B952" s="12"/>
      <c r="C952" s="12"/>
      <c r="D952" s="12"/>
      <c r="E952" s="12"/>
      <c r="F952" s="12"/>
      <c r="G952" s="11"/>
      <c r="H952" s="12"/>
      <c r="I952" s="12"/>
      <c r="J952" s="11"/>
      <c r="K952" s="12"/>
      <c r="L952" s="12"/>
      <c r="M952" s="12"/>
      <c r="N952" s="12"/>
      <c r="O952" s="12"/>
      <c r="P952" s="12"/>
      <c r="Q952" s="12"/>
      <c r="R952" s="12"/>
      <c r="S952" t="str">
        <f>IF(AND($A952="",$C952="",$D952=""),"",IF($A952="","Missing QR Number",IF($C952="","Missing LastName",IF($D952="","Missing FirstName",IF(COUNTIFS($A$3:$A$1000,$A952,$B$3:$B$1000,"Head")=0,"No Head in this family",IF(COUNTIFS($A$3:$A$1000,$A952,$B$3:$B$1000,"Head")&gt;1,"More than one Head","OK"))))))</f>
        <v/>
      </c>
    </row>
    <row r="953" spans="1:19">
      <c r="A953" s="11"/>
      <c r="B953" s="12"/>
      <c r="C953" s="12"/>
      <c r="D953" s="12"/>
      <c r="E953" s="12"/>
      <c r="F953" s="12"/>
      <c r="G953" s="11"/>
      <c r="H953" s="12"/>
      <c r="I953" s="12"/>
      <c r="J953" s="11"/>
      <c r="K953" s="12"/>
      <c r="L953" s="12"/>
      <c r="M953" s="12"/>
      <c r="N953" s="12"/>
      <c r="O953" s="12"/>
      <c r="P953" s="12"/>
      <c r="Q953" s="12"/>
      <c r="R953" s="12"/>
      <c r="S953" t="str">
        <f>IF(AND($A953="",$C953="",$D953=""),"",IF($A953="","Missing QR Number",IF($C953="","Missing LastName",IF($D953="","Missing FirstName",IF(COUNTIFS($A$3:$A$1000,$A953,$B$3:$B$1000,"Head")=0,"No Head in this family",IF(COUNTIFS($A$3:$A$1000,$A953,$B$3:$B$1000,"Head")&gt;1,"More than one Head","OK"))))))</f>
        <v/>
      </c>
    </row>
    <row r="954" spans="1:19">
      <c r="A954" s="11"/>
      <c r="B954" s="12"/>
      <c r="C954" s="12"/>
      <c r="D954" s="12"/>
      <c r="E954" s="12"/>
      <c r="F954" s="12"/>
      <c r="G954" s="11"/>
      <c r="H954" s="12"/>
      <c r="I954" s="12"/>
      <c r="J954" s="11"/>
      <c r="K954" s="12"/>
      <c r="L954" s="12"/>
      <c r="M954" s="12"/>
      <c r="N954" s="12"/>
      <c r="O954" s="12"/>
      <c r="P954" s="12"/>
      <c r="Q954" s="12"/>
      <c r="R954" s="12"/>
      <c r="S954" t="str">
        <f>IF(AND($A954="",$C954="",$D954=""),"",IF($A954="","Missing QR Number",IF($C954="","Missing LastName",IF($D954="","Missing FirstName",IF(COUNTIFS($A$3:$A$1000,$A954,$B$3:$B$1000,"Head")=0,"No Head in this family",IF(COUNTIFS($A$3:$A$1000,$A954,$B$3:$B$1000,"Head")&gt;1,"More than one Head","OK"))))))</f>
        <v/>
      </c>
    </row>
    <row r="955" spans="1:19">
      <c r="A955" s="11"/>
      <c r="B955" s="12"/>
      <c r="C955" s="12"/>
      <c r="D955" s="12"/>
      <c r="E955" s="12"/>
      <c r="F955" s="12"/>
      <c r="G955" s="11"/>
      <c r="H955" s="12"/>
      <c r="I955" s="12"/>
      <c r="J955" s="11"/>
      <c r="K955" s="12"/>
      <c r="L955" s="12"/>
      <c r="M955" s="12"/>
      <c r="N955" s="12"/>
      <c r="O955" s="12"/>
      <c r="P955" s="12"/>
      <c r="Q955" s="12"/>
      <c r="R955" s="12"/>
      <c r="S955" t="str">
        <f>IF(AND($A955="",$C955="",$D955=""),"",IF($A955="","Missing QR Number",IF($C955="","Missing LastName",IF($D955="","Missing FirstName",IF(COUNTIFS($A$3:$A$1000,$A955,$B$3:$B$1000,"Head")=0,"No Head in this family",IF(COUNTIFS($A$3:$A$1000,$A955,$B$3:$B$1000,"Head")&gt;1,"More than one Head","OK"))))))</f>
        <v/>
      </c>
    </row>
    <row r="956" spans="1:19">
      <c r="A956" s="11"/>
      <c r="B956" s="12"/>
      <c r="C956" s="12"/>
      <c r="D956" s="12"/>
      <c r="E956" s="12"/>
      <c r="F956" s="12"/>
      <c r="G956" s="11"/>
      <c r="H956" s="12"/>
      <c r="I956" s="12"/>
      <c r="J956" s="11"/>
      <c r="K956" s="12"/>
      <c r="L956" s="12"/>
      <c r="M956" s="12"/>
      <c r="N956" s="12"/>
      <c r="O956" s="12"/>
      <c r="P956" s="12"/>
      <c r="Q956" s="12"/>
      <c r="R956" s="12"/>
      <c r="S956" t="str">
        <f>IF(AND($A956="",$C956="",$D956=""),"",IF($A956="","Missing QR Number",IF($C956="","Missing LastName",IF($D956="","Missing FirstName",IF(COUNTIFS($A$3:$A$1000,$A956,$B$3:$B$1000,"Head")=0,"No Head in this family",IF(COUNTIFS($A$3:$A$1000,$A956,$B$3:$B$1000,"Head")&gt;1,"More than one Head","OK"))))))</f>
        <v/>
      </c>
    </row>
    <row r="957" spans="1:19">
      <c r="A957" s="11"/>
      <c r="B957" s="12"/>
      <c r="C957" s="12"/>
      <c r="D957" s="12"/>
      <c r="E957" s="12"/>
      <c r="F957" s="12"/>
      <c r="G957" s="11"/>
      <c r="H957" s="12"/>
      <c r="I957" s="12"/>
      <c r="J957" s="11"/>
      <c r="K957" s="12"/>
      <c r="L957" s="12"/>
      <c r="M957" s="12"/>
      <c r="N957" s="12"/>
      <c r="O957" s="12"/>
      <c r="P957" s="12"/>
      <c r="Q957" s="12"/>
      <c r="R957" s="12"/>
      <c r="S957" t="str">
        <f>IF(AND($A957="",$C957="",$D957=""),"",IF($A957="","Missing QR Number",IF($C957="","Missing LastName",IF($D957="","Missing FirstName",IF(COUNTIFS($A$3:$A$1000,$A957,$B$3:$B$1000,"Head")=0,"No Head in this family",IF(COUNTIFS($A$3:$A$1000,$A957,$B$3:$B$1000,"Head")&gt;1,"More than one Head","OK"))))))</f>
        <v/>
      </c>
    </row>
    <row r="958" spans="1:19">
      <c r="A958" s="11"/>
      <c r="B958" s="12"/>
      <c r="C958" s="12"/>
      <c r="D958" s="12"/>
      <c r="E958" s="12"/>
      <c r="F958" s="12"/>
      <c r="G958" s="11"/>
      <c r="H958" s="12"/>
      <c r="I958" s="12"/>
      <c r="J958" s="11"/>
      <c r="K958" s="12"/>
      <c r="L958" s="12"/>
      <c r="M958" s="12"/>
      <c r="N958" s="12"/>
      <c r="O958" s="12"/>
      <c r="P958" s="12"/>
      <c r="Q958" s="12"/>
      <c r="R958" s="12"/>
      <c r="S958" t="str">
        <f>IF(AND($A958="",$C958="",$D958=""),"",IF($A958="","Missing QR Number",IF($C958="","Missing LastName",IF($D958="","Missing FirstName",IF(COUNTIFS($A$3:$A$1000,$A958,$B$3:$B$1000,"Head")=0,"No Head in this family",IF(COUNTIFS($A$3:$A$1000,$A958,$B$3:$B$1000,"Head")&gt;1,"More than one Head","OK"))))))</f>
        <v/>
      </c>
    </row>
    <row r="959" spans="1:19">
      <c r="A959" s="11"/>
      <c r="B959" s="12"/>
      <c r="C959" s="12"/>
      <c r="D959" s="12"/>
      <c r="E959" s="12"/>
      <c r="F959" s="12"/>
      <c r="G959" s="11"/>
      <c r="H959" s="12"/>
      <c r="I959" s="12"/>
      <c r="J959" s="11"/>
      <c r="K959" s="12"/>
      <c r="L959" s="12"/>
      <c r="M959" s="12"/>
      <c r="N959" s="12"/>
      <c r="O959" s="12"/>
      <c r="P959" s="12"/>
      <c r="Q959" s="12"/>
      <c r="R959" s="12"/>
      <c r="S959" t="str">
        <f>IF(AND($A959="",$C959="",$D959=""),"",IF($A959="","Missing QR Number",IF($C959="","Missing LastName",IF($D959="","Missing FirstName",IF(COUNTIFS($A$3:$A$1000,$A959,$B$3:$B$1000,"Head")=0,"No Head in this family",IF(COUNTIFS($A$3:$A$1000,$A959,$B$3:$B$1000,"Head")&gt;1,"More than one Head","OK"))))))</f>
        <v/>
      </c>
    </row>
    <row r="960" spans="1:19">
      <c r="A960" s="11"/>
      <c r="B960" s="12"/>
      <c r="C960" s="12"/>
      <c r="D960" s="12"/>
      <c r="E960" s="12"/>
      <c r="F960" s="12"/>
      <c r="G960" s="11"/>
      <c r="H960" s="12"/>
      <c r="I960" s="12"/>
      <c r="J960" s="11"/>
      <c r="K960" s="12"/>
      <c r="L960" s="12"/>
      <c r="M960" s="12"/>
      <c r="N960" s="12"/>
      <c r="O960" s="12"/>
      <c r="P960" s="12"/>
      <c r="Q960" s="12"/>
      <c r="R960" s="12"/>
      <c r="S960" t="str">
        <f>IF(AND($A960="",$C960="",$D960=""),"",IF($A960="","Missing QR Number",IF($C960="","Missing LastName",IF($D960="","Missing FirstName",IF(COUNTIFS($A$3:$A$1000,$A960,$B$3:$B$1000,"Head")=0,"No Head in this family",IF(COUNTIFS($A$3:$A$1000,$A960,$B$3:$B$1000,"Head")&gt;1,"More than one Head","OK"))))))</f>
        <v/>
      </c>
    </row>
    <row r="961" spans="1:19">
      <c r="A961" s="11"/>
      <c r="B961" s="12"/>
      <c r="C961" s="12"/>
      <c r="D961" s="12"/>
      <c r="E961" s="12"/>
      <c r="F961" s="12"/>
      <c r="G961" s="11"/>
      <c r="H961" s="12"/>
      <c r="I961" s="12"/>
      <c r="J961" s="11"/>
      <c r="K961" s="12"/>
      <c r="L961" s="12"/>
      <c r="M961" s="12"/>
      <c r="N961" s="12"/>
      <c r="O961" s="12"/>
      <c r="P961" s="12"/>
      <c r="Q961" s="12"/>
      <c r="R961" s="12"/>
      <c r="S961" t="str">
        <f>IF(AND($A961="",$C961="",$D961=""),"",IF($A961="","Missing QR Number",IF($C961="","Missing LastName",IF($D961="","Missing FirstName",IF(COUNTIFS($A$3:$A$1000,$A961,$B$3:$B$1000,"Head")=0,"No Head in this family",IF(COUNTIFS($A$3:$A$1000,$A961,$B$3:$B$1000,"Head")&gt;1,"More than one Head","OK"))))))</f>
        <v/>
      </c>
    </row>
    <row r="962" spans="1:19">
      <c r="A962" s="11"/>
      <c r="B962" s="12"/>
      <c r="C962" s="12"/>
      <c r="D962" s="12"/>
      <c r="E962" s="12"/>
      <c r="F962" s="12"/>
      <c r="G962" s="11"/>
      <c r="H962" s="12"/>
      <c r="I962" s="12"/>
      <c r="J962" s="11"/>
      <c r="K962" s="12"/>
      <c r="L962" s="12"/>
      <c r="M962" s="12"/>
      <c r="N962" s="12"/>
      <c r="O962" s="12"/>
      <c r="P962" s="12"/>
      <c r="Q962" s="12"/>
      <c r="R962" s="12"/>
      <c r="S962" t="str">
        <f>IF(AND($A962="",$C962="",$D962=""),"",IF($A962="","Missing QR Number",IF($C962="","Missing LastName",IF($D962="","Missing FirstName",IF(COUNTIFS($A$3:$A$1000,$A962,$B$3:$B$1000,"Head")=0,"No Head in this family",IF(COUNTIFS($A$3:$A$1000,$A962,$B$3:$B$1000,"Head")&gt;1,"More than one Head","OK"))))))</f>
        <v/>
      </c>
    </row>
    <row r="963" spans="1:19">
      <c r="A963" s="11"/>
      <c r="B963" s="12"/>
      <c r="C963" s="12"/>
      <c r="D963" s="12"/>
      <c r="E963" s="12"/>
      <c r="F963" s="12"/>
      <c r="G963" s="11"/>
      <c r="H963" s="12"/>
      <c r="I963" s="12"/>
      <c r="J963" s="11"/>
      <c r="K963" s="12"/>
      <c r="L963" s="12"/>
      <c r="M963" s="12"/>
      <c r="N963" s="12"/>
      <c r="O963" s="12"/>
      <c r="P963" s="12"/>
      <c r="Q963" s="12"/>
      <c r="R963" s="12"/>
      <c r="S963" t="str">
        <f>IF(AND($A963="",$C963="",$D963=""),"",IF($A963="","Missing QR Number",IF($C963="","Missing LastName",IF($D963="","Missing FirstName",IF(COUNTIFS($A$3:$A$1000,$A963,$B$3:$B$1000,"Head")=0,"No Head in this family",IF(COUNTIFS($A$3:$A$1000,$A963,$B$3:$B$1000,"Head")&gt;1,"More than one Head","OK"))))))</f>
        <v/>
      </c>
    </row>
    <row r="964" spans="1:19">
      <c r="A964" s="11"/>
      <c r="B964" s="12"/>
      <c r="C964" s="12"/>
      <c r="D964" s="12"/>
      <c r="E964" s="12"/>
      <c r="F964" s="12"/>
      <c r="G964" s="11"/>
      <c r="H964" s="12"/>
      <c r="I964" s="12"/>
      <c r="J964" s="11"/>
      <c r="K964" s="12"/>
      <c r="L964" s="12"/>
      <c r="M964" s="12"/>
      <c r="N964" s="12"/>
      <c r="O964" s="12"/>
      <c r="P964" s="12"/>
      <c r="Q964" s="12"/>
      <c r="R964" s="12"/>
      <c r="S964" t="str">
        <f>IF(AND($A964="",$C964="",$D964=""),"",IF($A964="","Missing QR Number",IF($C964="","Missing LastName",IF($D964="","Missing FirstName",IF(COUNTIFS($A$3:$A$1000,$A964,$B$3:$B$1000,"Head")=0,"No Head in this family",IF(COUNTIFS($A$3:$A$1000,$A964,$B$3:$B$1000,"Head")&gt;1,"More than one Head","OK"))))))</f>
        <v/>
      </c>
    </row>
    <row r="965" spans="1:19">
      <c r="A965" s="11"/>
      <c r="B965" s="12"/>
      <c r="C965" s="12"/>
      <c r="D965" s="12"/>
      <c r="E965" s="12"/>
      <c r="F965" s="12"/>
      <c r="G965" s="11"/>
      <c r="H965" s="12"/>
      <c r="I965" s="12"/>
      <c r="J965" s="11"/>
      <c r="K965" s="12"/>
      <c r="L965" s="12"/>
      <c r="M965" s="12"/>
      <c r="N965" s="12"/>
      <c r="O965" s="12"/>
      <c r="P965" s="12"/>
      <c r="Q965" s="12"/>
      <c r="R965" s="12"/>
      <c r="S965" t="str">
        <f>IF(AND($A965="",$C965="",$D965=""),"",IF($A965="","Missing QR Number",IF($C965="","Missing LastName",IF($D965="","Missing FirstName",IF(COUNTIFS($A$3:$A$1000,$A965,$B$3:$B$1000,"Head")=0,"No Head in this family",IF(COUNTIFS($A$3:$A$1000,$A965,$B$3:$B$1000,"Head")&gt;1,"More than one Head","OK"))))))</f>
        <v/>
      </c>
    </row>
    <row r="966" spans="1:19">
      <c r="A966" s="11"/>
      <c r="B966" s="12"/>
      <c r="C966" s="12"/>
      <c r="D966" s="12"/>
      <c r="E966" s="12"/>
      <c r="F966" s="12"/>
      <c r="G966" s="11"/>
      <c r="H966" s="12"/>
      <c r="I966" s="12"/>
      <c r="J966" s="11"/>
      <c r="K966" s="12"/>
      <c r="L966" s="12"/>
      <c r="M966" s="12"/>
      <c r="N966" s="12"/>
      <c r="O966" s="12"/>
      <c r="P966" s="12"/>
      <c r="Q966" s="12"/>
      <c r="R966" s="12"/>
      <c r="S966" t="str">
        <f>IF(AND($A966="",$C966="",$D966=""),"",IF($A966="","Missing QR Number",IF($C966="","Missing LastName",IF($D966="","Missing FirstName",IF(COUNTIFS($A$3:$A$1000,$A966,$B$3:$B$1000,"Head")=0,"No Head in this family",IF(COUNTIFS($A$3:$A$1000,$A966,$B$3:$B$1000,"Head")&gt;1,"More than one Head","OK"))))))</f>
        <v/>
      </c>
    </row>
    <row r="967" spans="1:19">
      <c r="A967" s="11"/>
      <c r="B967" s="12"/>
      <c r="C967" s="12"/>
      <c r="D967" s="12"/>
      <c r="E967" s="12"/>
      <c r="F967" s="12"/>
      <c r="G967" s="11"/>
      <c r="H967" s="12"/>
      <c r="I967" s="12"/>
      <c r="J967" s="11"/>
      <c r="K967" s="12"/>
      <c r="L967" s="12"/>
      <c r="M967" s="12"/>
      <c r="N967" s="12"/>
      <c r="O967" s="12"/>
      <c r="P967" s="12"/>
      <c r="Q967" s="12"/>
      <c r="R967" s="12"/>
      <c r="S967" t="str">
        <f>IF(AND($A967="",$C967="",$D967=""),"",IF($A967="","Missing QR Number",IF($C967="","Missing LastName",IF($D967="","Missing FirstName",IF(COUNTIFS($A$3:$A$1000,$A967,$B$3:$B$1000,"Head")=0,"No Head in this family",IF(COUNTIFS($A$3:$A$1000,$A967,$B$3:$B$1000,"Head")&gt;1,"More than one Head","OK"))))))</f>
        <v/>
      </c>
    </row>
    <row r="968" spans="1:19">
      <c r="A968" s="11"/>
      <c r="B968" s="12"/>
      <c r="C968" s="12"/>
      <c r="D968" s="12"/>
      <c r="E968" s="12"/>
      <c r="F968" s="12"/>
      <c r="G968" s="11"/>
      <c r="H968" s="12"/>
      <c r="I968" s="12"/>
      <c r="J968" s="11"/>
      <c r="K968" s="12"/>
      <c r="L968" s="12"/>
      <c r="M968" s="12"/>
      <c r="N968" s="12"/>
      <c r="O968" s="12"/>
      <c r="P968" s="12"/>
      <c r="Q968" s="12"/>
      <c r="R968" s="12"/>
      <c r="S968" t="str">
        <f>IF(AND($A968="",$C968="",$D968=""),"",IF($A968="","Missing QR Number",IF($C968="","Missing LastName",IF($D968="","Missing FirstName",IF(COUNTIFS($A$3:$A$1000,$A968,$B$3:$B$1000,"Head")=0,"No Head in this family",IF(COUNTIFS($A$3:$A$1000,$A968,$B$3:$B$1000,"Head")&gt;1,"More than one Head","OK"))))))</f>
        <v/>
      </c>
    </row>
    <row r="969" spans="1:19">
      <c r="A969" s="11"/>
      <c r="B969" s="12"/>
      <c r="C969" s="12"/>
      <c r="D969" s="12"/>
      <c r="E969" s="12"/>
      <c r="F969" s="12"/>
      <c r="G969" s="11"/>
      <c r="H969" s="12"/>
      <c r="I969" s="12"/>
      <c r="J969" s="11"/>
      <c r="K969" s="12"/>
      <c r="L969" s="12"/>
      <c r="M969" s="12"/>
      <c r="N969" s="12"/>
      <c r="O969" s="12"/>
      <c r="P969" s="12"/>
      <c r="Q969" s="12"/>
      <c r="R969" s="12"/>
      <c r="S969" t="str">
        <f>IF(AND($A969="",$C969="",$D969=""),"",IF($A969="","Missing QR Number",IF($C969="","Missing LastName",IF($D969="","Missing FirstName",IF(COUNTIFS($A$3:$A$1000,$A969,$B$3:$B$1000,"Head")=0,"No Head in this family",IF(COUNTIFS($A$3:$A$1000,$A969,$B$3:$B$1000,"Head")&gt;1,"More than one Head","OK"))))))</f>
        <v/>
      </c>
    </row>
    <row r="970" spans="1:19">
      <c r="A970" s="11"/>
      <c r="B970" s="12"/>
      <c r="C970" s="12"/>
      <c r="D970" s="12"/>
      <c r="E970" s="12"/>
      <c r="F970" s="12"/>
      <c r="G970" s="11"/>
      <c r="H970" s="12"/>
      <c r="I970" s="12"/>
      <c r="J970" s="11"/>
      <c r="K970" s="12"/>
      <c r="L970" s="12"/>
      <c r="M970" s="12"/>
      <c r="N970" s="12"/>
      <c r="O970" s="12"/>
      <c r="P970" s="12"/>
      <c r="Q970" s="12"/>
      <c r="R970" s="12"/>
      <c r="S970" t="str">
        <f>IF(AND($A970="",$C970="",$D970=""),"",IF($A970="","Missing QR Number",IF($C970="","Missing LastName",IF($D970="","Missing FirstName",IF(COUNTIFS($A$3:$A$1000,$A970,$B$3:$B$1000,"Head")=0,"No Head in this family",IF(COUNTIFS($A$3:$A$1000,$A970,$B$3:$B$1000,"Head")&gt;1,"More than one Head","OK"))))))</f>
        <v/>
      </c>
    </row>
    <row r="971" spans="1:19">
      <c r="A971" s="11"/>
      <c r="B971" s="12"/>
      <c r="C971" s="12"/>
      <c r="D971" s="12"/>
      <c r="E971" s="12"/>
      <c r="F971" s="12"/>
      <c r="G971" s="11"/>
      <c r="H971" s="12"/>
      <c r="I971" s="12"/>
      <c r="J971" s="11"/>
      <c r="K971" s="12"/>
      <c r="L971" s="12"/>
      <c r="M971" s="12"/>
      <c r="N971" s="12"/>
      <c r="O971" s="12"/>
      <c r="P971" s="12"/>
      <c r="Q971" s="12"/>
      <c r="R971" s="12"/>
      <c r="S971" t="str">
        <f>IF(AND($A971="",$C971="",$D971=""),"",IF($A971="","Missing QR Number",IF($C971="","Missing LastName",IF($D971="","Missing FirstName",IF(COUNTIFS($A$3:$A$1000,$A971,$B$3:$B$1000,"Head")=0,"No Head in this family",IF(COUNTIFS($A$3:$A$1000,$A971,$B$3:$B$1000,"Head")&gt;1,"More than one Head","OK"))))))</f>
        <v/>
      </c>
    </row>
    <row r="972" spans="1:19">
      <c r="A972" s="11"/>
      <c r="B972" s="12"/>
      <c r="C972" s="12"/>
      <c r="D972" s="12"/>
      <c r="E972" s="12"/>
      <c r="F972" s="12"/>
      <c r="G972" s="11"/>
      <c r="H972" s="12"/>
      <c r="I972" s="12"/>
      <c r="J972" s="11"/>
      <c r="K972" s="12"/>
      <c r="L972" s="12"/>
      <c r="M972" s="12"/>
      <c r="N972" s="12"/>
      <c r="O972" s="12"/>
      <c r="P972" s="12"/>
      <c r="Q972" s="12"/>
      <c r="R972" s="12"/>
      <c r="S972" t="str">
        <f>IF(AND($A972="",$C972="",$D972=""),"",IF($A972="","Missing QR Number",IF($C972="","Missing LastName",IF($D972="","Missing FirstName",IF(COUNTIFS($A$3:$A$1000,$A972,$B$3:$B$1000,"Head")=0,"No Head in this family",IF(COUNTIFS($A$3:$A$1000,$A972,$B$3:$B$1000,"Head")&gt;1,"More than one Head","OK"))))))</f>
        <v/>
      </c>
    </row>
    <row r="973" spans="1:19">
      <c r="A973" s="11"/>
      <c r="B973" s="12"/>
      <c r="C973" s="12"/>
      <c r="D973" s="12"/>
      <c r="E973" s="12"/>
      <c r="F973" s="12"/>
      <c r="G973" s="11"/>
      <c r="H973" s="12"/>
      <c r="I973" s="12"/>
      <c r="J973" s="11"/>
      <c r="K973" s="12"/>
      <c r="L973" s="12"/>
      <c r="M973" s="12"/>
      <c r="N973" s="12"/>
      <c r="O973" s="12"/>
      <c r="P973" s="12"/>
      <c r="Q973" s="12"/>
      <c r="R973" s="12"/>
      <c r="S973" t="str">
        <f>IF(AND($A973="",$C973="",$D973=""),"",IF($A973="","Missing QR Number",IF($C973="","Missing LastName",IF($D973="","Missing FirstName",IF(COUNTIFS($A$3:$A$1000,$A973,$B$3:$B$1000,"Head")=0,"No Head in this family",IF(COUNTIFS($A$3:$A$1000,$A973,$B$3:$B$1000,"Head")&gt;1,"More than one Head","OK"))))))</f>
        <v/>
      </c>
    </row>
    <row r="974" spans="1:19">
      <c r="A974" s="11"/>
      <c r="B974" s="12"/>
      <c r="C974" s="12"/>
      <c r="D974" s="12"/>
      <c r="E974" s="12"/>
      <c r="F974" s="12"/>
      <c r="G974" s="11"/>
      <c r="H974" s="12"/>
      <c r="I974" s="12"/>
      <c r="J974" s="11"/>
      <c r="K974" s="12"/>
      <c r="L974" s="12"/>
      <c r="M974" s="12"/>
      <c r="N974" s="12"/>
      <c r="O974" s="12"/>
      <c r="P974" s="12"/>
      <c r="Q974" s="12"/>
      <c r="R974" s="12"/>
      <c r="S974" t="str">
        <f>IF(AND($A974="",$C974="",$D974=""),"",IF($A974="","Missing QR Number",IF($C974="","Missing LastName",IF($D974="","Missing FirstName",IF(COUNTIFS($A$3:$A$1000,$A974,$B$3:$B$1000,"Head")=0,"No Head in this family",IF(COUNTIFS($A$3:$A$1000,$A974,$B$3:$B$1000,"Head")&gt;1,"More than one Head","OK"))))))</f>
        <v/>
      </c>
    </row>
    <row r="975" spans="1:19">
      <c r="A975" s="11"/>
      <c r="B975" s="12"/>
      <c r="C975" s="12"/>
      <c r="D975" s="12"/>
      <c r="E975" s="12"/>
      <c r="F975" s="12"/>
      <c r="G975" s="11"/>
      <c r="H975" s="12"/>
      <c r="I975" s="12"/>
      <c r="J975" s="11"/>
      <c r="K975" s="12"/>
      <c r="L975" s="12"/>
      <c r="M975" s="12"/>
      <c r="N975" s="12"/>
      <c r="O975" s="12"/>
      <c r="P975" s="12"/>
      <c r="Q975" s="12"/>
      <c r="R975" s="12"/>
      <c r="S975" t="str">
        <f>IF(AND($A975="",$C975="",$D975=""),"",IF($A975="","Missing QR Number",IF($C975="","Missing LastName",IF($D975="","Missing FirstName",IF(COUNTIFS($A$3:$A$1000,$A975,$B$3:$B$1000,"Head")=0,"No Head in this family",IF(COUNTIFS($A$3:$A$1000,$A975,$B$3:$B$1000,"Head")&gt;1,"More than one Head","OK"))))))</f>
        <v/>
      </c>
    </row>
    <row r="976" spans="1:19">
      <c r="A976" s="11"/>
      <c r="B976" s="12"/>
      <c r="C976" s="12"/>
      <c r="D976" s="12"/>
      <c r="E976" s="12"/>
      <c r="F976" s="12"/>
      <c r="G976" s="11"/>
      <c r="H976" s="12"/>
      <c r="I976" s="12"/>
      <c r="J976" s="11"/>
      <c r="K976" s="12"/>
      <c r="L976" s="12"/>
      <c r="M976" s="12"/>
      <c r="N976" s="12"/>
      <c r="O976" s="12"/>
      <c r="P976" s="12"/>
      <c r="Q976" s="12"/>
      <c r="R976" s="12"/>
      <c r="S976" t="str">
        <f>IF(AND($A976="",$C976="",$D976=""),"",IF($A976="","Missing QR Number",IF($C976="","Missing LastName",IF($D976="","Missing FirstName",IF(COUNTIFS($A$3:$A$1000,$A976,$B$3:$B$1000,"Head")=0,"No Head in this family",IF(COUNTIFS($A$3:$A$1000,$A976,$B$3:$B$1000,"Head")&gt;1,"More than one Head","OK"))))))</f>
        <v/>
      </c>
    </row>
    <row r="977" spans="1:19">
      <c r="A977" s="11"/>
      <c r="B977" s="12"/>
      <c r="C977" s="12"/>
      <c r="D977" s="12"/>
      <c r="E977" s="12"/>
      <c r="F977" s="12"/>
      <c r="G977" s="11"/>
      <c r="H977" s="12"/>
      <c r="I977" s="12"/>
      <c r="J977" s="11"/>
      <c r="K977" s="12"/>
      <c r="L977" s="12"/>
      <c r="M977" s="12"/>
      <c r="N977" s="12"/>
      <c r="O977" s="12"/>
      <c r="P977" s="12"/>
      <c r="Q977" s="12"/>
      <c r="R977" s="12"/>
      <c r="S977" t="str">
        <f>IF(AND($A977="",$C977="",$D977=""),"",IF($A977="","Missing QR Number",IF($C977="","Missing LastName",IF($D977="","Missing FirstName",IF(COUNTIFS($A$3:$A$1000,$A977,$B$3:$B$1000,"Head")=0,"No Head in this family",IF(COUNTIFS($A$3:$A$1000,$A977,$B$3:$B$1000,"Head")&gt;1,"More than one Head","OK"))))))</f>
        <v/>
      </c>
    </row>
    <row r="978" spans="1:19">
      <c r="A978" s="11"/>
      <c r="B978" s="12"/>
      <c r="C978" s="12"/>
      <c r="D978" s="12"/>
      <c r="E978" s="12"/>
      <c r="F978" s="12"/>
      <c r="G978" s="11"/>
      <c r="H978" s="12"/>
      <c r="I978" s="12"/>
      <c r="J978" s="11"/>
      <c r="K978" s="12"/>
      <c r="L978" s="12"/>
      <c r="M978" s="12"/>
      <c r="N978" s="12"/>
      <c r="O978" s="12"/>
      <c r="P978" s="12"/>
      <c r="Q978" s="12"/>
      <c r="R978" s="12"/>
      <c r="S978" t="str">
        <f>IF(AND($A978="",$C978="",$D978=""),"",IF($A978="","Missing QR Number",IF($C978="","Missing LastName",IF($D978="","Missing FirstName",IF(COUNTIFS($A$3:$A$1000,$A978,$B$3:$B$1000,"Head")=0,"No Head in this family",IF(COUNTIFS($A$3:$A$1000,$A978,$B$3:$B$1000,"Head")&gt;1,"More than one Head","OK"))))))</f>
        <v/>
      </c>
    </row>
    <row r="979" spans="1:19">
      <c r="A979" s="11"/>
      <c r="B979" s="12"/>
      <c r="C979" s="12"/>
      <c r="D979" s="12"/>
      <c r="E979" s="12"/>
      <c r="F979" s="12"/>
      <c r="G979" s="11"/>
      <c r="H979" s="12"/>
      <c r="I979" s="12"/>
      <c r="J979" s="11"/>
      <c r="K979" s="12"/>
      <c r="L979" s="12"/>
      <c r="M979" s="12"/>
      <c r="N979" s="12"/>
      <c r="O979" s="12"/>
      <c r="P979" s="12"/>
      <c r="Q979" s="12"/>
      <c r="R979" s="12"/>
      <c r="S979" t="str">
        <f>IF(AND($A979="",$C979="",$D979=""),"",IF($A979="","Missing QR Number",IF($C979="","Missing LastName",IF($D979="","Missing FirstName",IF(COUNTIFS($A$3:$A$1000,$A979,$B$3:$B$1000,"Head")=0,"No Head in this family",IF(COUNTIFS($A$3:$A$1000,$A979,$B$3:$B$1000,"Head")&gt;1,"More than one Head","OK"))))))</f>
        <v/>
      </c>
    </row>
    <row r="980" spans="1:19">
      <c r="A980" s="11"/>
      <c r="B980" s="12"/>
      <c r="C980" s="12"/>
      <c r="D980" s="12"/>
      <c r="E980" s="12"/>
      <c r="F980" s="12"/>
      <c r="G980" s="11"/>
      <c r="H980" s="12"/>
      <c r="I980" s="12"/>
      <c r="J980" s="11"/>
      <c r="K980" s="12"/>
      <c r="L980" s="12"/>
      <c r="M980" s="12"/>
      <c r="N980" s="12"/>
      <c r="O980" s="12"/>
      <c r="P980" s="12"/>
      <c r="Q980" s="12"/>
      <c r="R980" s="12"/>
      <c r="S980" t="str">
        <f>IF(AND($A980="",$C980="",$D980=""),"",IF($A980="","Missing QR Number",IF($C980="","Missing LastName",IF($D980="","Missing FirstName",IF(COUNTIFS($A$3:$A$1000,$A980,$B$3:$B$1000,"Head")=0,"No Head in this family",IF(COUNTIFS($A$3:$A$1000,$A980,$B$3:$B$1000,"Head")&gt;1,"More than one Head","OK"))))))</f>
        <v/>
      </c>
    </row>
    <row r="981" spans="1:19">
      <c r="A981" s="11"/>
      <c r="B981" s="12"/>
      <c r="C981" s="12"/>
      <c r="D981" s="12"/>
      <c r="E981" s="12"/>
      <c r="F981" s="12"/>
      <c r="G981" s="11"/>
      <c r="H981" s="12"/>
      <c r="I981" s="12"/>
      <c r="J981" s="11"/>
      <c r="K981" s="12"/>
      <c r="L981" s="12"/>
      <c r="M981" s="12"/>
      <c r="N981" s="12"/>
      <c r="O981" s="12"/>
      <c r="P981" s="12"/>
      <c r="Q981" s="12"/>
      <c r="R981" s="12"/>
      <c r="S981" t="str">
        <f>IF(AND($A981="",$C981="",$D981=""),"",IF($A981="","Missing QR Number",IF($C981="","Missing LastName",IF($D981="","Missing FirstName",IF(COUNTIFS($A$3:$A$1000,$A981,$B$3:$B$1000,"Head")=0,"No Head in this family",IF(COUNTIFS($A$3:$A$1000,$A981,$B$3:$B$1000,"Head")&gt;1,"More than one Head","OK"))))))</f>
        <v/>
      </c>
    </row>
    <row r="982" spans="1:19">
      <c r="A982" s="11"/>
      <c r="B982" s="12"/>
      <c r="C982" s="12"/>
      <c r="D982" s="12"/>
      <c r="E982" s="12"/>
      <c r="F982" s="12"/>
      <c r="G982" s="11"/>
      <c r="H982" s="12"/>
      <c r="I982" s="12"/>
      <c r="J982" s="11"/>
      <c r="K982" s="12"/>
      <c r="L982" s="12"/>
      <c r="M982" s="12"/>
      <c r="N982" s="12"/>
      <c r="O982" s="12"/>
      <c r="P982" s="12"/>
      <c r="Q982" s="12"/>
      <c r="R982" s="12"/>
      <c r="S982" t="str">
        <f>IF(AND($A982="",$C982="",$D982=""),"",IF($A982="","Missing QR Number",IF($C982="","Missing LastName",IF($D982="","Missing FirstName",IF(COUNTIFS($A$3:$A$1000,$A982,$B$3:$B$1000,"Head")=0,"No Head in this family",IF(COUNTIFS($A$3:$A$1000,$A982,$B$3:$B$1000,"Head")&gt;1,"More than one Head","OK"))))))</f>
        <v/>
      </c>
    </row>
    <row r="983" spans="1:19">
      <c r="A983" s="11"/>
      <c r="B983" s="12"/>
      <c r="C983" s="12"/>
      <c r="D983" s="12"/>
      <c r="E983" s="12"/>
      <c r="F983" s="12"/>
      <c r="G983" s="11"/>
      <c r="H983" s="12"/>
      <c r="I983" s="12"/>
      <c r="J983" s="11"/>
      <c r="K983" s="12"/>
      <c r="L983" s="12"/>
      <c r="M983" s="12"/>
      <c r="N983" s="12"/>
      <c r="O983" s="12"/>
      <c r="P983" s="12"/>
      <c r="Q983" s="12"/>
      <c r="R983" s="12"/>
      <c r="S983" t="str">
        <f>IF(AND($A983="",$C983="",$D983=""),"",IF($A983="","Missing QR Number",IF($C983="","Missing LastName",IF($D983="","Missing FirstName",IF(COUNTIFS($A$3:$A$1000,$A983,$B$3:$B$1000,"Head")=0,"No Head in this family",IF(COUNTIFS($A$3:$A$1000,$A983,$B$3:$B$1000,"Head")&gt;1,"More than one Head","OK"))))))</f>
        <v/>
      </c>
    </row>
    <row r="984" spans="1:19">
      <c r="A984" s="11"/>
      <c r="B984" s="12"/>
      <c r="C984" s="12"/>
      <c r="D984" s="12"/>
      <c r="E984" s="12"/>
      <c r="F984" s="12"/>
      <c r="G984" s="11"/>
      <c r="H984" s="12"/>
      <c r="I984" s="12"/>
      <c r="J984" s="11"/>
      <c r="K984" s="12"/>
      <c r="L984" s="12"/>
      <c r="M984" s="12"/>
      <c r="N984" s="12"/>
      <c r="O984" s="12"/>
      <c r="P984" s="12"/>
      <c r="Q984" s="12"/>
      <c r="R984" s="12"/>
      <c r="S984" t="str">
        <f>IF(AND($A984="",$C984="",$D984=""),"",IF($A984="","Missing QR Number",IF($C984="","Missing LastName",IF($D984="","Missing FirstName",IF(COUNTIFS($A$3:$A$1000,$A984,$B$3:$B$1000,"Head")=0,"No Head in this family",IF(COUNTIFS($A$3:$A$1000,$A984,$B$3:$B$1000,"Head")&gt;1,"More than one Head","OK"))))))</f>
        <v/>
      </c>
    </row>
    <row r="985" spans="1:19">
      <c r="A985" s="11"/>
      <c r="B985" s="12"/>
      <c r="C985" s="12"/>
      <c r="D985" s="12"/>
      <c r="E985" s="12"/>
      <c r="F985" s="12"/>
      <c r="G985" s="11"/>
      <c r="H985" s="12"/>
      <c r="I985" s="12"/>
      <c r="J985" s="11"/>
      <c r="K985" s="12"/>
      <c r="L985" s="12"/>
      <c r="M985" s="12"/>
      <c r="N985" s="12"/>
      <c r="O985" s="12"/>
      <c r="P985" s="12"/>
      <c r="Q985" s="12"/>
      <c r="R985" s="12"/>
      <c r="S985" t="str">
        <f>IF(AND($A985="",$C985="",$D985=""),"",IF($A985="","Missing QR Number",IF($C985="","Missing LastName",IF($D985="","Missing FirstName",IF(COUNTIFS($A$3:$A$1000,$A985,$B$3:$B$1000,"Head")=0,"No Head in this family",IF(COUNTIFS($A$3:$A$1000,$A985,$B$3:$B$1000,"Head")&gt;1,"More than one Head","OK"))))))</f>
        <v/>
      </c>
    </row>
    <row r="986" spans="1:19">
      <c r="A986" s="11"/>
      <c r="B986" s="12"/>
      <c r="C986" s="12"/>
      <c r="D986" s="12"/>
      <c r="E986" s="12"/>
      <c r="F986" s="12"/>
      <c r="G986" s="11"/>
      <c r="H986" s="12"/>
      <c r="I986" s="12"/>
      <c r="J986" s="11"/>
      <c r="K986" s="12"/>
      <c r="L986" s="12"/>
      <c r="M986" s="12"/>
      <c r="N986" s="12"/>
      <c r="O986" s="12"/>
      <c r="P986" s="12"/>
      <c r="Q986" s="12"/>
      <c r="R986" s="12"/>
      <c r="S986" t="str">
        <f>IF(AND($A986="",$C986="",$D986=""),"",IF($A986="","Missing QR Number",IF($C986="","Missing LastName",IF($D986="","Missing FirstName",IF(COUNTIFS($A$3:$A$1000,$A986,$B$3:$B$1000,"Head")=0,"No Head in this family",IF(COUNTIFS($A$3:$A$1000,$A986,$B$3:$B$1000,"Head")&gt;1,"More than one Head","OK"))))))</f>
        <v/>
      </c>
    </row>
    <row r="987" spans="1:19">
      <c r="A987" s="11"/>
      <c r="B987" s="12"/>
      <c r="C987" s="12"/>
      <c r="D987" s="12"/>
      <c r="E987" s="12"/>
      <c r="F987" s="12"/>
      <c r="G987" s="11"/>
      <c r="H987" s="12"/>
      <c r="I987" s="12"/>
      <c r="J987" s="11"/>
      <c r="K987" s="12"/>
      <c r="L987" s="12"/>
      <c r="M987" s="12"/>
      <c r="N987" s="12"/>
      <c r="O987" s="12"/>
      <c r="P987" s="12"/>
      <c r="Q987" s="12"/>
      <c r="R987" s="12"/>
      <c r="S987" t="str">
        <f>IF(AND($A987="",$C987="",$D987=""),"",IF($A987="","Missing QR Number",IF($C987="","Missing LastName",IF($D987="","Missing FirstName",IF(COUNTIFS($A$3:$A$1000,$A987,$B$3:$B$1000,"Head")=0,"No Head in this family",IF(COUNTIFS($A$3:$A$1000,$A987,$B$3:$B$1000,"Head")&gt;1,"More than one Head","OK"))))))</f>
        <v/>
      </c>
    </row>
    <row r="988" spans="1:19">
      <c r="A988" s="11"/>
      <c r="B988" s="12"/>
      <c r="C988" s="12"/>
      <c r="D988" s="12"/>
      <c r="E988" s="12"/>
      <c r="F988" s="12"/>
      <c r="G988" s="11"/>
      <c r="H988" s="12"/>
      <c r="I988" s="12"/>
      <c r="J988" s="11"/>
      <c r="K988" s="12"/>
      <c r="L988" s="12"/>
      <c r="M988" s="12"/>
      <c r="N988" s="12"/>
      <c r="O988" s="12"/>
      <c r="P988" s="12"/>
      <c r="Q988" s="12"/>
      <c r="R988" s="12"/>
      <c r="S988" t="str">
        <f>IF(AND($A988="",$C988="",$D988=""),"",IF($A988="","Missing QR Number",IF($C988="","Missing LastName",IF($D988="","Missing FirstName",IF(COUNTIFS($A$3:$A$1000,$A988,$B$3:$B$1000,"Head")=0,"No Head in this family",IF(COUNTIFS($A$3:$A$1000,$A988,$B$3:$B$1000,"Head")&gt;1,"More than one Head","OK"))))))</f>
        <v/>
      </c>
    </row>
    <row r="989" spans="1:19">
      <c r="A989" s="11"/>
      <c r="B989" s="12"/>
      <c r="C989" s="12"/>
      <c r="D989" s="12"/>
      <c r="E989" s="12"/>
      <c r="F989" s="12"/>
      <c r="G989" s="11"/>
      <c r="H989" s="12"/>
      <c r="I989" s="12"/>
      <c r="J989" s="11"/>
      <c r="K989" s="12"/>
      <c r="L989" s="12"/>
      <c r="M989" s="12"/>
      <c r="N989" s="12"/>
      <c r="O989" s="12"/>
      <c r="P989" s="12"/>
      <c r="Q989" s="12"/>
      <c r="R989" s="12"/>
      <c r="S989" t="str">
        <f>IF(AND($A989="",$C989="",$D989=""),"",IF($A989="","Missing QR Number",IF($C989="","Missing LastName",IF($D989="","Missing FirstName",IF(COUNTIFS($A$3:$A$1000,$A989,$B$3:$B$1000,"Head")=0,"No Head in this family",IF(COUNTIFS($A$3:$A$1000,$A989,$B$3:$B$1000,"Head")&gt;1,"More than one Head","OK"))))))</f>
        <v/>
      </c>
    </row>
    <row r="990" spans="1:19">
      <c r="A990" s="11"/>
      <c r="B990" s="12"/>
      <c r="C990" s="12"/>
      <c r="D990" s="12"/>
      <c r="E990" s="12"/>
      <c r="F990" s="12"/>
      <c r="G990" s="11"/>
      <c r="H990" s="12"/>
      <c r="I990" s="12"/>
      <c r="J990" s="11"/>
      <c r="K990" s="12"/>
      <c r="L990" s="12"/>
      <c r="M990" s="12"/>
      <c r="N990" s="12"/>
      <c r="O990" s="12"/>
      <c r="P990" s="12"/>
      <c r="Q990" s="12"/>
      <c r="R990" s="12"/>
      <c r="S990" t="str">
        <f>IF(AND($A990="",$C990="",$D990=""),"",IF($A990="","Missing QR Number",IF($C990="","Missing LastName",IF($D990="","Missing FirstName",IF(COUNTIFS($A$3:$A$1000,$A990,$B$3:$B$1000,"Head")=0,"No Head in this family",IF(COUNTIFS($A$3:$A$1000,$A990,$B$3:$B$1000,"Head")&gt;1,"More than one Head","OK"))))))</f>
        <v/>
      </c>
    </row>
    <row r="991" spans="1:19">
      <c r="A991" s="11"/>
      <c r="B991" s="12"/>
      <c r="C991" s="12"/>
      <c r="D991" s="12"/>
      <c r="E991" s="12"/>
      <c r="F991" s="12"/>
      <c r="G991" s="11"/>
      <c r="H991" s="12"/>
      <c r="I991" s="12"/>
      <c r="J991" s="11"/>
      <c r="K991" s="12"/>
      <c r="L991" s="12"/>
      <c r="M991" s="12"/>
      <c r="N991" s="12"/>
      <c r="O991" s="12"/>
      <c r="P991" s="12"/>
      <c r="Q991" s="12"/>
      <c r="R991" s="12"/>
      <c r="S991" t="str">
        <f>IF(AND($A991="",$C991="",$D991=""),"",IF($A991="","Missing QR Number",IF($C991="","Missing LastName",IF($D991="","Missing FirstName",IF(COUNTIFS($A$3:$A$1000,$A991,$B$3:$B$1000,"Head")=0,"No Head in this family",IF(COUNTIFS($A$3:$A$1000,$A991,$B$3:$B$1000,"Head")&gt;1,"More than one Head","OK"))))))</f>
        <v/>
      </c>
    </row>
    <row r="992" spans="1:19">
      <c r="A992" s="11"/>
      <c r="B992" s="12"/>
      <c r="C992" s="12"/>
      <c r="D992" s="12"/>
      <c r="E992" s="12"/>
      <c r="F992" s="12"/>
      <c r="G992" s="11"/>
      <c r="H992" s="12"/>
      <c r="I992" s="12"/>
      <c r="J992" s="11"/>
      <c r="K992" s="12"/>
      <c r="L992" s="12"/>
      <c r="M992" s="12"/>
      <c r="N992" s="12"/>
      <c r="O992" s="12"/>
      <c r="P992" s="12"/>
      <c r="Q992" s="12"/>
      <c r="R992" s="12"/>
      <c r="S992" t="str">
        <f>IF(AND($A992="",$C992="",$D992=""),"",IF($A992="","Missing QR Number",IF($C992="","Missing LastName",IF($D992="","Missing FirstName",IF(COUNTIFS($A$3:$A$1000,$A992,$B$3:$B$1000,"Head")=0,"No Head in this family",IF(COUNTIFS($A$3:$A$1000,$A992,$B$3:$B$1000,"Head")&gt;1,"More than one Head","OK"))))))</f>
        <v/>
      </c>
    </row>
    <row r="993" spans="1:19">
      <c r="A993" s="11"/>
      <c r="B993" s="12"/>
      <c r="C993" s="12"/>
      <c r="D993" s="12"/>
      <c r="E993" s="12"/>
      <c r="F993" s="12"/>
      <c r="G993" s="11"/>
      <c r="H993" s="12"/>
      <c r="I993" s="12"/>
      <c r="J993" s="11"/>
      <c r="K993" s="12"/>
      <c r="L993" s="12"/>
      <c r="M993" s="12"/>
      <c r="N993" s="12"/>
      <c r="O993" s="12"/>
      <c r="P993" s="12"/>
      <c r="Q993" s="12"/>
      <c r="R993" s="12"/>
      <c r="S993" t="str">
        <f>IF(AND($A993="",$C993="",$D993=""),"",IF($A993="","Missing QR Number",IF($C993="","Missing LastName",IF($D993="","Missing FirstName",IF(COUNTIFS($A$3:$A$1000,$A993,$B$3:$B$1000,"Head")=0,"No Head in this family",IF(COUNTIFS($A$3:$A$1000,$A993,$B$3:$B$1000,"Head")&gt;1,"More than one Head","OK"))))))</f>
        <v/>
      </c>
    </row>
    <row r="994" spans="1:19">
      <c r="A994" s="11"/>
      <c r="B994" s="12"/>
      <c r="C994" s="12"/>
      <c r="D994" s="12"/>
      <c r="E994" s="12"/>
      <c r="F994" s="12"/>
      <c r="G994" s="11"/>
      <c r="H994" s="12"/>
      <c r="I994" s="12"/>
      <c r="J994" s="11"/>
      <c r="K994" s="12"/>
      <c r="L994" s="12"/>
      <c r="M994" s="12"/>
      <c r="N994" s="12"/>
      <c r="O994" s="12"/>
      <c r="P994" s="12"/>
      <c r="Q994" s="12"/>
      <c r="R994" s="12"/>
      <c r="S994" t="str">
        <f>IF(AND($A994="",$C994="",$D994=""),"",IF($A994="","Missing QR Number",IF($C994="","Missing LastName",IF($D994="","Missing FirstName",IF(COUNTIFS($A$3:$A$1000,$A994,$B$3:$B$1000,"Head")=0,"No Head in this family",IF(COUNTIFS($A$3:$A$1000,$A994,$B$3:$B$1000,"Head")&gt;1,"More than one Head","OK"))))))</f>
        <v/>
      </c>
    </row>
    <row r="995" spans="1:19">
      <c r="A995" s="11"/>
      <c r="B995" s="12"/>
      <c r="C995" s="12"/>
      <c r="D995" s="12"/>
      <c r="E995" s="12"/>
      <c r="F995" s="12"/>
      <c r="G995" s="11"/>
      <c r="H995" s="12"/>
      <c r="I995" s="12"/>
      <c r="J995" s="11"/>
      <c r="K995" s="12"/>
      <c r="L995" s="12"/>
      <c r="M995" s="12"/>
      <c r="N995" s="12"/>
      <c r="O995" s="12"/>
      <c r="P995" s="12"/>
      <c r="Q995" s="12"/>
      <c r="R995" s="12"/>
      <c r="S995" t="str">
        <f>IF(AND($A995="",$C995="",$D995=""),"",IF($A995="","Missing QR Number",IF($C995="","Missing LastName",IF($D995="","Missing FirstName",IF(COUNTIFS($A$3:$A$1000,$A995,$B$3:$B$1000,"Head")=0,"No Head in this family",IF(COUNTIFS($A$3:$A$1000,$A995,$B$3:$B$1000,"Head")&gt;1,"More than one Head","OK"))))))</f>
        <v/>
      </c>
    </row>
    <row r="996" spans="1:19">
      <c r="A996" s="11"/>
      <c r="B996" s="12"/>
      <c r="C996" s="12"/>
      <c r="D996" s="12"/>
      <c r="E996" s="12"/>
      <c r="F996" s="12"/>
      <c r="G996" s="11"/>
      <c r="H996" s="12"/>
      <c r="I996" s="12"/>
      <c r="J996" s="11"/>
      <c r="K996" s="12"/>
      <c r="L996" s="12"/>
      <c r="M996" s="12"/>
      <c r="N996" s="12"/>
      <c r="O996" s="12"/>
      <c r="P996" s="12"/>
      <c r="Q996" s="12"/>
      <c r="R996" s="12"/>
      <c r="S996" t="str">
        <f>IF(AND($A996="",$C996="",$D996=""),"",IF($A996="","Missing QR Number",IF($C996="","Missing LastName",IF($D996="","Missing FirstName",IF(COUNTIFS($A$3:$A$1000,$A996,$B$3:$B$1000,"Head")=0,"No Head in this family",IF(COUNTIFS($A$3:$A$1000,$A996,$B$3:$B$1000,"Head")&gt;1,"More than one Head","OK"))))))</f>
        <v/>
      </c>
    </row>
    <row r="997" spans="1:19">
      <c r="A997" s="11"/>
      <c r="B997" s="12"/>
      <c r="C997" s="12"/>
      <c r="D997" s="12"/>
      <c r="E997" s="12"/>
      <c r="F997" s="12"/>
      <c r="G997" s="11"/>
      <c r="H997" s="12"/>
      <c r="I997" s="12"/>
      <c r="J997" s="11"/>
      <c r="K997" s="12"/>
      <c r="L997" s="12"/>
      <c r="M997" s="12"/>
      <c r="N997" s="12"/>
      <c r="O997" s="12"/>
      <c r="P997" s="12"/>
      <c r="Q997" s="12"/>
      <c r="R997" s="12"/>
      <c r="S997" t="str">
        <f>IF(AND($A997="",$C997="",$D997=""),"",IF($A997="","Missing QR Number",IF($C997="","Missing LastName",IF($D997="","Missing FirstName",IF(COUNTIFS($A$3:$A$1000,$A997,$B$3:$B$1000,"Head")=0,"No Head in this family",IF(COUNTIFS($A$3:$A$1000,$A997,$B$3:$B$1000,"Head")&gt;1,"More than one Head","OK"))))))</f>
        <v/>
      </c>
    </row>
    <row r="998" spans="1:19">
      <c r="A998" s="11"/>
      <c r="B998" s="12"/>
      <c r="C998" s="12"/>
      <c r="D998" s="12"/>
      <c r="E998" s="12"/>
      <c r="F998" s="12"/>
      <c r="G998" s="11"/>
      <c r="H998" s="12"/>
      <c r="I998" s="12"/>
      <c r="J998" s="11"/>
      <c r="K998" s="12"/>
      <c r="L998" s="12"/>
      <c r="M998" s="12"/>
      <c r="N998" s="12"/>
      <c r="O998" s="12"/>
      <c r="P998" s="12"/>
      <c r="Q998" s="12"/>
      <c r="R998" s="12"/>
      <c r="S998" t="str">
        <f>IF(AND($A998="",$C998="",$D998=""),"",IF($A998="","Missing QR Number",IF($C998="","Missing LastName",IF($D998="","Missing FirstName",IF(COUNTIFS($A$3:$A$1000,$A998,$B$3:$B$1000,"Head")=0,"No Head in this family",IF(COUNTIFS($A$3:$A$1000,$A998,$B$3:$B$1000,"Head")&gt;1,"More than one Head","OK"))))))</f>
        <v/>
      </c>
    </row>
    <row r="999" spans="1:19">
      <c r="A999" s="11"/>
      <c r="B999" s="12"/>
      <c r="C999" s="12"/>
      <c r="D999" s="12"/>
      <c r="E999" s="12"/>
      <c r="F999" s="12"/>
      <c r="G999" s="11"/>
      <c r="H999" s="12"/>
      <c r="I999" s="12"/>
      <c r="J999" s="11"/>
      <c r="K999" s="12"/>
      <c r="L999" s="12"/>
      <c r="M999" s="12"/>
      <c r="N999" s="12"/>
      <c r="O999" s="12"/>
      <c r="P999" s="12"/>
      <c r="Q999" s="12"/>
      <c r="R999" s="12"/>
      <c r="S999" t="str">
        <f>IF(AND($A999="",$C999="",$D999=""),"",IF($A999="","Missing QR Number",IF($C999="","Missing LastName",IF($D999="","Missing FirstName",IF(COUNTIFS($A$3:$A$1000,$A999,$B$3:$B$1000,"Head")=0,"No Head in this family",IF(COUNTIFS($A$3:$A$1000,$A999,$B$3:$B$1000,"Head")&gt;1,"More than one Head","OK"))))))</f>
        <v/>
      </c>
    </row>
    <row r="1000" spans="1:19">
      <c r="A1000" s="11"/>
      <c r="B1000" s="12"/>
      <c r="C1000" s="12"/>
      <c r="D1000" s="12"/>
      <c r="E1000" s="12"/>
      <c r="F1000" s="12"/>
      <c r="G1000" s="11"/>
      <c r="H1000" s="12"/>
      <c r="I1000" s="12"/>
      <c r="J1000" s="11"/>
      <c r="K1000" s="12"/>
      <c r="L1000" s="12"/>
      <c r="M1000" s="12"/>
      <c r="N1000" s="12"/>
      <c r="O1000" s="12"/>
      <c r="P1000" s="12"/>
      <c r="Q1000" s="12"/>
      <c r="R1000" s="12"/>
      <c r="S1000" t="str">
        <f>IF(AND($A1000="",$C1000="",$D1000=""),"",IF($A1000="","Missing QR Number",IF($C1000="","Missing LastName",IF($D1000="","Missing FirstName",IF(COUNTIFS($A$3:$A$1000,$A1000,$B$3:$B$1000,"Head")=0,"No Head in this family",IF(COUNTIFS($A$3:$A$1000,$A1000,$B$3:$B$1000,"Head")&gt;1,"More than one Head","OK"))))))</f>
        <v/>
      </c>
    </row>
  </sheetData>
  <mergeCells>
    <mergeCell ref="A1:B1"/>
    <mergeCell ref="C1:F1"/>
    <mergeCell ref="G1:N1"/>
    <mergeCell ref="O1:P1"/>
    <mergeCell ref="Q1:Q1"/>
    <mergeCell ref="R1:R1"/>
  </mergeCells>
  <conditionalFormatting sqref="S3:S1000">
    <cfRule type="expression" dxfId="0" priority="1">
      <formula>AND($S3&lt;&gt;"",$S3&lt;&gt;"OK")</formula>
    </cfRule>
    <cfRule type="expression" dxfId="1" priority="2">
      <formula>$S3="OK"</formula>
    </cfRule>
  </conditionalFormatting>
  <conditionalFormatting sqref="A3:R1000">
    <cfRule type="expression" dxfId="2" priority="3">
      <formula>MOD(ROW(),2)=1</formula>
    </cfRule>
  </conditionalFormatting>
  <dataValidations count="15">
    <dataValidation type="list" errorStyle="information" operator="between" allowBlank="1" showDropDown="0" showInputMessage="1" showErrorMessage="1" errorTitle="Invalid entry" error="Pick a value from the dropdown list." promptTitle="Relationship" prompt="Use &quot;Head&quot; for the head of family; others: Spouse, Children, Parent..." sqref="B3:B1000">
      <formula1>Reference!$A$2:$A$11</formula1>
    </dataValidation>
    <dataValidation type="list" errorStyle="information" operator="between" allowBlank="1" showDropDown="0" showInputMessage="1" showErrorMessage="1" errorTitle="Invalid entry" error="Pick a value from the dropdown list." sqref="F3:F1000">
      <formula1>Reference!$B$2:$B$8</formula1>
    </dataValidation>
    <dataValidation type="list" errorStyle="information" operator="between" allowBlank="1" showDropDown="0" showInputMessage="1" showErrorMessage="1" errorTitle="Invalid entry" error="Pick a value from the dropdown list." sqref="H3:H1000">
      <formula1>Reference!$C$2:$C$3</formula1>
    </dataValidation>
    <dataValidation type="list" errorStyle="information" operator="between" allowBlank="1" showDropDown="0" showInputMessage="1" showErrorMessage="1" errorTitle="Invalid entry" error="Pick a value from the dropdown list." promptTitle="CivilStatus" prompt="Pick a code: S, M, W, H, N." sqref="I3:I1000">
      <formula1>Reference!$D$2:$D$7</formula1>
    </dataValidation>
    <dataValidation type="list" errorStyle="information" operator="between" allowBlank="1" showDropDown="0" showInputMessage="1" showErrorMessage="1" errorTitle="Invalid entry" error="Pick a value from the dropdown list." sqref="K3:K1000">
      <formula1>Reference!$E$2:$E$14</formula1>
    </dataValidation>
    <dataValidation type="list" errorStyle="information" operator="between" allowBlank="1" showDropDown="0" showInputMessage="1" showErrorMessage="1" errorTitle="Invalid entry" error="Pick a value from the dropdown list." promptTitle="Education" prompt="Pick a code: E, HS, UG, Voc, CG, PG." sqref="L3:L1000">
      <formula1>Reference!$F$2:$F$8</formula1>
    </dataValidation>
    <dataValidation type="list" errorStyle="information" operator="between" allowBlank="1" showDropDown="0" showInputMessage="1" showErrorMessage="1" errorTitle="Invalid entry" error="Pick a value from the dropdown list." sqref="M3:M1000">
      <formula1>Reference!$G$2:$G$17</formula1>
    </dataValidation>
    <dataValidation type="list" errorStyle="information" operator="between" allowBlank="1" showDropDown="0" showInputMessage="1" showErrorMessage="1" errorTitle="Invalid entry" error="Pick a value from the dropdown list." sqref="N3:N1000">
      <formula1>Reference!$H$2:$H$12</formula1>
    </dataValidation>
    <dataValidation type="list" errorStyle="information" operator="between" allowBlank="1" showDropDown="0" showInputMessage="1" showErrorMessage="1" errorTitle="Invalid entry" error="Pick a value from the dropdown list." promptTitle="Barangay" prompt="Head: pick the barangay. Members: leave blank — they use the head's." sqref="P3:P1000">
      <formula1>Reference!$I$2:$I$25</formula1>
    </dataValidation>
    <dataValidation type="none" errorStyle="stop" operator="between" allowBlank="1" showDropDown="1" showInputMessage="1" showErrorMessage="0" promptTitle="QR Number" prompt="Same number for everyone in one family." sqref="A3:A1000"/>
    <dataValidation type="none" errorStyle="stop" operator="between" allowBlank="1" showDropDown="1" showInputMessage="1" showErrorMessage="0" promptTitle="Birthday" prompt="Format: MM-DD-YYYY (e.g. 05-14-1980)." sqref="G3:G1000"/>
    <dataValidation type="none" errorStyle="stop" operator="between" allowBlank="1" showDropDown="1" showInputMessage="1" showErrorMessage="0" promptTitle="ContactNumber" prompt="11 digits, e.g. 09171234567." sqref="J3:J1000"/>
    <dataValidation type="none" errorStyle="stop" operator="between" allowBlank="1" showDropDown="1" showInputMessage="1" showErrorMessage="0" promptTitle="Address" prompt="Head: full house/street address. Members: leave blank — they use the head's address." sqref="O3:O1000"/>
    <dataValidation type="none" errorStyle="stop" operator="between" allowBlank="1" showDropDown="1" showInputMessage="1" showErrorMessage="0" promptTitle="Sector" prompt="WHO they are. Sector code(s), comma-separated: SC, PWD, SP, B, LGBT, OFW, IP, IDP, PDL. Use OTHER if none apply. See Reference." sqref="Q3:Q1000"/>
    <dataValidation type="none" errorStyle="stop" operator="between" allowBlank="1" showDropDown="1" showInputMessage="1" showErrorMessage="0" promptTitle="Services" prompt="Programs RECEIVED. Service code(s), comma-separated (e.g. SC1, FA6, 4PS, EDA5). See Reference." sqref="R3:R1000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2E75B6"/>
    <outlinePr summaryBelow="1" summaryRight="1"/>
  </sheetPr>
  <dimension ref="A1:P47"/>
  <sheetViews>
    <sheetView tabSelected="0" workbookViewId="0" showGridLines="true" showRowColHeaders="1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16.425" bestFit="true" customWidth="true" style="0"/>
    <col min="2" max="2" width="10.569" bestFit="true" customWidth="true" style="0"/>
    <col min="3" max="3" width="8.141" bestFit="true" customWidth="true" style="0"/>
    <col min="4" max="4" width="30.564" bestFit="true" customWidth="true" style="0"/>
    <col min="5" max="5" width="36.42" bestFit="true" customWidth="true" style="0"/>
    <col min="6" max="6" width="28.136" bestFit="true" customWidth="true" style="0"/>
    <col min="7" max="7" width="23.423" bestFit="true" customWidth="true" style="0"/>
    <col min="8" max="8" width="25.851" bestFit="true" customWidth="true" style="0"/>
    <col min="9" max="9" width="26.993" bestFit="true" customWidth="true" style="0"/>
    <col min="10" max="10" width="9.10" bestFit="true" style="0"/>
    <col min="11" max="11" width="13.997" bestFit="true" customWidth="true" style="0"/>
    <col min="12" max="12" width="32.992" bestFit="true" customWidth="true" style="0"/>
    <col min="13" max="13" width="9.10" bestFit="true" style="0"/>
    <col min="14" max="14" width="15.282" bestFit="true" customWidth="true" style="0"/>
    <col min="15" max="15" width="52.987" bestFit="true" customWidth="true" style="0"/>
    <col min="16" max="16" width="48.274" bestFit="true" customWidth="true" style="0"/>
  </cols>
  <sheetData>
    <row r="1" spans="1:16">
      <c r="A1" s="1" t="s">
        <v>445</v>
      </c>
      <c r="B1" s="1" t="s">
        <v>452</v>
      </c>
      <c r="C1" s="1" t="s">
        <v>456</v>
      </c>
      <c r="D1" s="1" t="s">
        <v>457</v>
      </c>
      <c r="E1" s="1" t="s">
        <v>459</v>
      </c>
      <c r="F1" s="1" t="s">
        <v>464</v>
      </c>
      <c r="G1" s="1" t="s">
        <v>465</v>
      </c>
      <c r="H1" s="1" t="s">
        <v>470</v>
      </c>
      <c r="I1" s="1" t="s">
        <v>471</v>
      </c>
      <c r="J1" s="1"/>
      <c r="K1" s="1" t="s">
        <v>472</v>
      </c>
      <c r="L1" s="1" t="s">
        <v>473</v>
      </c>
      <c r="M1" s="1"/>
      <c r="N1" s="1" t="s">
        <v>487</v>
      </c>
      <c r="O1" s="1" t="s">
        <v>488</v>
      </c>
      <c r="P1" s="1" t="s">
        <v>489</v>
      </c>
    </row>
    <row r="2" spans="1:16">
      <c r="A2" t="s">
        <v>266</v>
      </c>
      <c r="B2" t="s">
        <v>270</v>
      </c>
      <c r="C2" t="s">
        <v>271</v>
      </c>
      <c r="D2" t="s">
        <v>272</v>
      </c>
      <c r="E2" t="s">
        <v>273</v>
      </c>
      <c r="F2" t="s">
        <v>347</v>
      </c>
      <c r="G2" t="s">
        <v>354</v>
      </c>
      <c r="H2" t="s">
        <v>276</v>
      </c>
      <c r="I2" t="s">
        <v>278</v>
      </c>
      <c r="K2" t="s">
        <v>279</v>
      </c>
      <c r="L2" t="s">
        <v>474</v>
      </c>
      <c r="N2" t="s">
        <v>490</v>
      </c>
      <c r="O2" t="s">
        <v>491</v>
      </c>
      <c r="P2" t="s">
        <v>477</v>
      </c>
    </row>
    <row r="3" spans="1:16">
      <c r="A3" t="s">
        <v>280</v>
      </c>
      <c r="B3" t="s">
        <v>330</v>
      </c>
      <c r="C3" t="s">
        <v>333</v>
      </c>
      <c r="D3" t="s">
        <v>334</v>
      </c>
      <c r="E3" t="s">
        <v>338</v>
      </c>
      <c r="F3" t="s">
        <v>346</v>
      </c>
      <c r="G3" t="s">
        <v>353</v>
      </c>
      <c r="H3" t="s">
        <v>359</v>
      </c>
      <c r="I3" t="s">
        <v>408</v>
      </c>
      <c r="K3" t="s">
        <v>431</v>
      </c>
      <c r="L3" t="s">
        <v>475</v>
      </c>
      <c r="N3" t="s">
        <v>492</v>
      </c>
      <c r="O3" t="s">
        <v>493</v>
      </c>
      <c r="P3" t="s">
        <v>477</v>
      </c>
    </row>
    <row r="4" spans="1:16">
      <c r="A4" t="s">
        <v>281</v>
      </c>
      <c r="B4" t="s">
        <v>453</v>
      </c>
      <c r="D4" t="s">
        <v>335</v>
      </c>
      <c r="E4" t="s">
        <v>339</v>
      </c>
      <c r="F4" t="s">
        <v>348</v>
      </c>
      <c r="G4" t="s">
        <v>351</v>
      </c>
      <c r="H4" t="s">
        <v>360</v>
      </c>
      <c r="I4" t="s">
        <v>409</v>
      </c>
      <c r="K4" t="s">
        <v>432</v>
      </c>
      <c r="L4" t="s">
        <v>476</v>
      </c>
      <c r="N4" t="s">
        <v>494</v>
      </c>
      <c r="O4" t="s">
        <v>495</v>
      </c>
      <c r="P4" t="s">
        <v>477</v>
      </c>
    </row>
    <row r="5" spans="1:16">
      <c r="A5" t="s">
        <v>282</v>
      </c>
      <c r="B5" t="s">
        <v>331</v>
      </c>
      <c r="D5" t="s">
        <v>336</v>
      </c>
      <c r="E5" t="s">
        <v>342</v>
      </c>
      <c r="F5" t="s">
        <v>274</v>
      </c>
      <c r="G5" t="s">
        <v>466</v>
      </c>
      <c r="H5" t="s">
        <v>361</v>
      </c>
      <c r="I5" t="s">
        <v>410</v>
      </c>
      <c r="K5" t="s">
        <v>433</v>
      </c>
      <c r="L5" t="s">
        <v>477</v>
      </c>
      <c r="N5" t="s">
        <v>496</v>
      </c>
      <c r="O5" t="s">
        <v>497</v>
      </c>
      <c r="P5" t="s">
        <v>498</v>
      </c>
    </row>
    <row r="6" spans="1:16">
      <c r="A6" t="s">
        <v>446</v>
      </c>
      <c r="B6" t="s">
        <v>332</v>
      </c>
      <c r="D6" t="s">
        <v>337</v>
      </c>
      <c r="E6" t="s">
        <v>340</v>
      </c>
      <c r="F6" t="s">
        <v>345</v>
      </c>
      <c r="G6" t="s">
        <v>356</v>
      </c>
      <c r="H6" t="s">
        <v>362</v>
      </c>
      <c r="I6" t="s">
        <v>411</v>
      </c>
      <c r="K6" t="s">
        <v>478</v>
      </c>
      <c r="L6" t="s">
        <v>479</v>
      </c>
      <c r="N6" t="s">
        <v>499</v>
      </c>
      <c r="O6" t="s">
        <v>500</v>
      </c>
      <c r="P6" t="s">
        <v>498</v>
      </c>
    </row>
    <row r="7" spans="1:16">
      <c r="A7" t="s">
        <v>447</v>
      </c>
      <c r="B7" t="s">
        <v>454</v>
      </c>
      <c r="D7" t="s">
        <v>458</v>
      </c>
      <c r="E7" t="s">
        <v>341</v>
      </c>
      <c r="F7" t="s">
        <v>349</v>
      </c>
      <c r="G7" t="s">
        <v>357</v>
      </c>
      <c r="H7" t="s">
        <v>363</v>
      </c>
      <c r="I7" t="s">
        <v>412</v>
      </c>
      <c r="K7" t="s">
        <v>434</v>
      </c>
      <c r="L7" t="s">
        <v>480</v>
      </c>
      <c r="N7" t="s">
        <v>501</v>
      </c>
      <c r="O7" t="s">
        <v>502</v>
      </c>
      <c r="P7" t="s">
        <v>498</v>
      </c>
    </row>
    <row r="8" spans="1:16">
      <c r="A8" t="s">
        <v>448</v>
      </c>
      <c r="B8" t="s">
        <v>455</v>
      </c>
      <c r="E8" t="s">
        <v>460</v>
      </c>
      <c r="F8" t="s">
        <v>458</v>
      </c>
      <c r="G8" t="s">
        <v>467</v>
      </c>
      <c r="H8" t="s">
        <v>364</v>
      </c>
      <c r="I8" t="s">
        <v>413</v>
      </c>
      <c r="K8" t="s">
        <v>436</v>
      </c>
      <c r="L8" t="s">
        <v>481</v>
      </c>
      <c r="N8" t="s">
        <v>503</v>
      </c>
      <c r="O8" t="s">
        <v>504</v>
      </c>
      <c r="P8" t="s">
        <v>498</v>
      </c>
    </row>
    <row r="9" spans="1:16">
      <c r="A9" t="s">
        <v>449</v>
      </c>
      <c r="E9" t="s">
        <v>344</v>
      </c>
      <c r="G9" t="s">
        <v>358</v>
      </c>
      <c r="H9" t="s">
        <v>365</v>
      </c>
      <c r="I9" t="s">
        <v>414</v>
      </c>
      <c r="K9" t="s">
        <v>482</v>
      </c>
      <c r="L9" t="s">
        <v>483</v>
      </c>
      <c r="N9" t="s">
        <v>505</v>
      </c>
      <c r="O9" t="s">
        <v>506</v>
      </c>
      <c r="P9" t="s">
        <v>498</v>
      </c>
    </row>
    <row r="10" spans="1:16">
      <c r="A10" t="s">
        <v>450</v>
      </c>
      <c r="E10" t="s">
        <v>461</v>
      </c>
      <c r="G10" t="s">
        <v>468</v>
      </c>
      <c r="H10" t="s">
        <v>366</v>
      </c>
      <c r="I10" t="s">
        <v>415</v>
      </c>
      <c r="K10" t="s">
        <v>484</v>
      </c>
      <c r="L10" t="s">
        <v>485</v>
      </c>
      <c r="N10" t="s">
        <v>507</v>
      </c>
      <c r="O10" t="s">
        <v>508</v>
      </c>
      <c r="P10" t="s">
        <v>498</v>
      </c>
    </row>
    <row r="11" spans="1:16">
      <c r="A11" t="s">
        <v>451</v>
      </c>
      <c r="E11" t="s">
        <v>462</v>
      </c>
      <c r="G11" t="s">
        <v>275</v>
      </c>
      <c r="H11" t="s">
        <v>367</v>
      </c>
      <c r="I11" t="s">
        <v>416</v>
      </c>
      <c r="K11" t="s">
        <v>435</v>
      </c>
      <c r="L11" t="s">
        <v>486</v>
      </c>
      <c r="N11" t="s">
        <v>509</v>
      </c>
      <c r="O11" t="s">
        <v>510</v>
      </c>
      <c r="P11" t="s">
        <v>498</v>
      </c>
    </row>
    <row r="12" spans="1:16">
      <c r="E12" t="s">
        <v>463</v>
      </c>
      <c r="G12" t="s">
        <v>350</v>
      </c>
      <c r="H12" t="s">
        <v>368</v>
      </c>
      <c r="I12" t="s">
        <v>417</v>
      </c>
      <c r="N12" t="s">
        <v>511</v>
      </c>
      <c r="O12" t="s">
        <v>512</v>
      </c>
      <c r="P12" t="s">
        <v>498</v>
      </c>
    </row>
    <row r="13" spans="1:16">
      <c r="E13" t="s">
        <v>343</v>
      </c>
      <c r="G13" t="s">
        <v>469</v>
      </c>
      <c r="I13" t="s">
        <v>418</v>
      </c>
      <c r="N13" t="s">
        <v>513</v>
      </c>
      <c r="O13" t="s">
        <v>514</v>
      </c>
      <c r="P13" t="s">
        <v>498</v>
      </c>
    </row>
    <row r="14" spans="1:16">
      <c r="E14" t="s">
        <v>458</v>
      </c>
      <c r="G14" t="s">
        <v>352</v>
      </c>
      <c r="I14" t="s">
        <v>419</v>
      </c>
      <c r="N14" t="s">
        <v>515</v>
      </c>
      <c r="O14" t="s">
        <v>516</v>
      </c>
      <c r="P14" t="s">
        <v>517</v>
      </c>
    </row>
    <row r="15" spans="1:16">
      <c r="G15" t="s">
        <v>434</v>
      </c>
      <c r="I15" t="s">
        <v>420</v>
      </c>
      <c r="N15" t="s">
        <v>443</v>
      </c>
      <c r="O15" t="s">
        <v>518</v>
      </c>
      <c r="P15" t="s">
        <v>517</v>
      </c>
    </row>
    <row r="16" spans="1:16">
      <c r="G16" t="s">
        <v>355</v>
      </c>
      <c r="I16" t="s">
        <v>421</v>
      </c>
      <c r="N16" t="s">
        <v>519</v>
      </c>
      <c r="O16" t="s">
        <v>520</v>
      </c>
      <c r="P16" t="s">
        <v>517</v>
      </c>
    </row>
    <row r="17" spans="1:16">
      <c r="G17" t="s">
        <v>458</v>
      </c>
      <c r="I17" t="s">
        <v>422</v>
      </c>
      <c r="N17" t="s">
        <v>521</v>
      </c>
      <c r="O17" t="s">
        <v>522</v>
      </c>
      <c r="P17" t="s">
        <v>517</v>
      </c>
    </row>
    <row r="18" spans="1:16">
      <c r="I18" t="s">
        <v>423</v>
      </c>
      <c r="N18" t="s">
        <v>523</v>
      </c>
      <c r="O18" t="s">
        <v>524</v>
      </c>
      <c r="P18" t="s">
        <v>517</v>
      </c>
    </row>
    <row r="19" spans="1:16">
      <c r="I19" t="s">
        <v>424</v>
      </c>
      <c r="N19" t="s">
        <v>525</v>
      </c>
      <c r="O19" t="s">
        <v>526</v>
      </c>
      <c r="P19" t="s">
        <v>517</v>
      </c>
    </row>
    <row r="20" spans="1:16">
      <c r="I20" t="s">
        <v>425</v>
      </c>
      <c r="N20" t="s">
        <v>527</v>
      </c>
      <c r="O20" t="s">
        <v>528</v>
      </c>
      <c r="P20" t="s">
        <v>475</v>
      </c>
    </row>
    <row r="21" spans="1:16">
      <c r="I21" t="s">
        <v>426</v>
      </c>
      <c r="N21" t="s">
        <v>529</v>
      </c>
      <c r="O21" t="s">
        <v>530</v>
      </c>
      <c r="P21" t="s">
        <v>475</v>
      </c>
    </row>
    <row r="22" spans="1:16">
      <c r="I22" t="s">
        <v>427</v>
      </c>
      <c r="N22" t="s">
        <v>531</v>
      </c>
      <c r="O22" t="s">
        <v>532</v>
      </c>
      <c r="P22" t="s">
        <v>475</v>
      </c>
    </row>
    <row r="23" spans="1:16">
      <c r="I23" t="s">
        <v>428</v>
      </c>
      <c r="N23" t="s">
        <v>533</v>
      </c>
      <c r="O23" t="s">
        <v>534</v>
      </c>
      <c r="P23" t="s">
        <v>475</v>
      </c>
    </row>
    <row r="24" spans="1:16">
      <c r="I24" t="s">
        <v>429</v>
      </c>
      <c r="N24" t="s">
        <v>535</v>
      </c>
      <c r="O24" t="s">
        <v>536</v>
      </c>
      <c r="P24" t="s">
        <v>475</v>
      </c>
    </row>
    <row r="25" spans="1:16">
      <c r="I25" t="s">
        <v>430</v>
      </c>
      <c r="N25" t="s">
        <v>537</v>
      </c>
      <c r="O25" t="s">
        <v>538</v>
      </c>
      <c r="P25" t="s">
        <v>474</v>
      </c>
    </row>
    <row r="26" spans="1:16">
      <c r="N26" t="s">
        <v>539</v>
      </c>
      <c r="O26" t="s">
        <v>540</v>
      </c>
      <c r="P26" t="s">
        <v>474</v>
      </c>
    </row>
    <row r="27" spans="1:16">
      <c r="N27" t="s">
        <v>541</v>
      </c>
      <c r="O27" t="s">
        <v>542</v>
      </c>
      <c r="P27" t="s">
        <v>474</v>
      </c>
    </row>
    <row r="28" spans="1:16">
      <c r="N28" t="s">
        <v>543</v>
      </c>
      <c r="O28" t="s">
        <v>544</v>
      </c>
      <c r="P28" t="s">
        <v>474</v>
      </c>
    </row>
    <row r="29" spans="1:16">
      <c r="N29" t="s">
        <v>545</v>
      </c>
      <c r="O29" t="s">
        <v>546</v>
      </c>
      <c r="P29" t="s">
        <v>474</v>
      </c>
    </row>
    <row r="30" spans="1:16">
      <c r="N30" t="s">
        <v>547</v>
      </c>
      <c r="O30" t="s">
        <v>548</v>
      </c>
      <c r="P30" t="s">
        <v>474</v>
      </c>
    </row>
    <row r="31" spans="1:16">
      <c r="N31" t="s">
        <v>549</v>
      </c>
      <c r="O31" t="s">
        <v>522</v>
      </c>
      <c r="P31" t="s">
        <v>474</v>
      </c>
    </row>
    <row r="32" spans="1:16">
      <c r="N32" t="s">
        <v>550</v>
      </c>
      <c r="O32" t="s">
        <v>551</v>
      </c>
      <c r="P32" t="s">
        <v>474</v>
      </c>
    </row>
    <row r="33" spans="1:16">
      <c r="N33" t="s">
        <v>552</v>
      </c>
      <c r="O33" t="s">
        <v>553</v>
      </c>
      <c r="P33" t="s">
        <v>474</v>
      </c>
    </row>
    <row r="34" spans="1:16">
      <c r="N34" t="s">
        <v>554</v>
      </c>
      <c r="O34" t="s">
        <v>555</v>
      </c>
      <c r="P34" t="s">
        <v>556</v>
      </c>
    </row>
    <row r="35" spans="1:16">
      <c r="N35" t="s">
        <v>557</v>
      </c>
      <c r="O35" t="s">
        <v>558</v>
      </c>
      <c r="P35" t="s">
        <v>556</v>
      </c>
    </row>
    <row r="36" spans="1:16">
      <c r="N36" t="s">
        <v>559</v>
      </c>
      <c r="O36" t="s">
        <v>560</v>
      </c>
      <c r="P36" t="s">
        <v>556</v>
      </c>
    </row>
    <row r="37" spans="1:16">
      <c r="N37" t="s">
        <v>561</v>
      </c>
      <c r="O37" t="s">
        <v>562</v>
      </c>
      <c r="P37" t="s">
        <v>556</v>
      </c>
    </row>
    <row r="38" spans="1:16">
      <c r="N38" t="s">
        <v>563</v>
      </c>
      <c r="O38" t="s">
        <v>564</v>
      </c>
      <c r="P38" t="s">
        <v>556</v>
      </c>
    </row>
    <row r="39" spans="1:16">
      <c r="N39" t="s">
        <v>565</v>
      </c>
      <c r="O39" t="s">
        <v>566</v>
      </c>
      <c r="P39" t="s">
        <v>556</v>
      </c>
    </row>
    <row r="40" spans="1:16">
      <c r="N40" t="s">
        <v>567</v>
      </c>
      <c r="O40" t="s">
        <v>568</v>
      </c>
      <c r="P40" t="s">
        <v>556</v>
      </c>
    </row>
    <row r="41" spans="1:16">
      <c r="N41" t="s">
        <v>569</v>
      </c>
      <c r="O41" t="s">
        <v>570</v>
      </c>
      <c r="P41" t="s">
        <v>556</v>
      </c>
    </row>
    <row r="42" spans="1:16">
      <c r="N42" t="s">
        <v>571</v>
      </c>
      <c r="O42" t="s">
        <v>572</v>
      </c>
      <c r="P42" t="s">
        <v>556</v>
      </c>
    </row>
    <row r="43" spans="1:16">
      <c r="N43" t="s">
        <v>573</v>
      </c>
      <c r="O43" t="s">
        <v>574</v>
      </c>
      <c r="P43" t="s">
        <v>556</v>
      </c>
    </row>
    <row r="44" spans="1:16">
      <c r="N44" t="s">
        <v>575</v>
      </c>
      <c r="O44" t="s">
        <v>576</v>
      </c>
      <c r="P44" t="s">
        <v>556</v>
      </c>
    </row>
    <row r="45" spans="1:16">
      <c r="N45" t="s">
        <v>577</v>
      </c>
      <c r="O45" t="s">
        <v>578</v>
      </c>
      <c r="P45" t="s">
        <v>556</v>
      </c>
    </row>
    <row r="46" spans="1:16">
      <c r="N46" t="s">
        <v>439</v>
      </c>
      <c r="O46" t="s">
        <v>579</v>
      </c>
      <c r="P46" t="s">
        <v>476</v>
      </c>
    </row>
    <row r="47" spans="1:16">
      <c r="N47" t="s">
        <v>580</v>
      </c>
      <c r="O47" t="s">
        <v>581</v>
      </c>
      <c r="P47" t="s">
        <v>476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A6A6A6"/>
    <outlinePr summaryBelow="1" summaryRight="1"/>
  </sheetPr>
  <dimension ref="A1:R8"/>
  <sheetViews>
    <sheetView tabSelected="0" workbookViewId="0" showGridLines="true" showRowColHeaders="1">
      <pane xSplit="2" ySplit="2" activePane="bottomRight" state="frozen" topLeftCell="C3"/>
      <selection pane="bottomRight" activeCell="A8" sqref="A8"/>
    </sheetView>
  </sheetViews>
  <sheetFormatPr defaultRowHeight="14.4" outlineLevelRow="0" outlineLevelCol="0"/>
  <cols>
    <col min="1" max="1" width="9" customWidth="true" style="0"/>
    <col min="2" max="2" width="14" customWidth="true" style="0"/>
    <col min="3" max="3" width="16" customWidth="true" style="0"/>
    <col min="4" max="4" width="16" customWidth="true" style="0"/>
    <col min="5" max="5" width="14" customWidth="true" style="0"/>
    <col min="6" max="6" width="8" customWidth="true" style="0"/>
    <col min="7" max="7" width="13" customWidth="true" style="0"/>
    <col min="8" max="8" width="10" customWidth="true" style="0"/>
    <col min="9" max="9" width="20" customWidth="true" style="0"/>
    <col min="10" max="10" width="15" customWidth="true" style="0"/>
    <col min="11" max="11" width="18" customWidth="true" style="0"/>
    <col min="12" max="12" width="20" customWidth="true" style="0"/>
    <col min="13" max="13" width="18" customWidth="true" style="0"/>
    <col min="14" max="14" width="20" customWidth="true" style="0"/>
    <col min="15" max="15" width="26" customWidth="true" style="0"/>
    <col min="16" max="16" width="18" customWidth="true" style="0"/>
    <col min="17" max="17" width="20" customWidth="true" style="0"/>
    <col min="18" max="18" width="22" customWidth="true" style="0"/>
  </cols>
  <sheetData>
    <row r="1" spans="1:18" customHeight="1" ht="20">
      <c r="A1" s="2" t="s">
        <v>0</v>
      </c>
      <c r="B1" s="2"/>
      <c r="C1" s="3" t="s">
        <v>1</v>
      </c>
      <c r="D1" s="3"/>
      <c r="E1" s="3"/>
      <c r="F1" s="3"/>
      <c r="G1" s="4" t="s">
        <v>2</v>
      </c>
      <c r="H1" s="4"/>
      <c r="I1" s="4"/>
      <c r="J1" s="4"/>
      <c r="K1" s="4"/>
      <c r="L1" s="4"/>
      <c r="M1" s="4"/>
      <c r="N1" s="4"/>
      <c r="O1" s="5" t="s">
        <v>3</v>
      </c>
      <c r="P1" s="5"/>
      <c r="Q1" s="6" t="s">
        <v>4</v>
      </c>
      <c r="R1" s="6" t="s">
        <v>5</v>
      </c>
    </row>
    <row r="2" spans="1:18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7" t="s">
        <v>14</v>
      </c>
      <c r="J2" s="7" t="s">
        <v>15</v>
      </c>
      <c r="K2" s="7" t="s">
        <v>16</v>
      </c>
      <c r="L2" s="7" t="s">
        <v>17</v>
      </c>
      <c r="M2" s="7" t="s">
        <v>18</v>
      </c>
      <c r="N2" s="7" t="s">
        <v>19</v>
      </c>
      <c r="O2" s="7" t="s">
        <v>20</v>
      </c>
      <c r="P2" s="7" t="s">
        <v>21</v>
      </c>
      <c r="Q2" s="7" t="s">
        <v>22</v>
      </c>
      <c r="R2" s="7" t="s">
        <v>23</v>
      </c>
    </row>
    <row r="3" spans="1:18">
      <c r="A3" s="8" t="s">
        <v>582</v>
      </c>
      <c r="B3" s="8" t="s">
        <v>266</v>
      </c>
      <c r="C3" s="8" t="s">
        <v>583</v>
      </c>
      <c r="D3" s="8" t="s">
        <v>312</v>
      </c>
      <c r="E3" s="8" t="s">
        <v>283</v>
      </c>
      <c r="F3" s="8"/>
      <c r="G3" s="8" t="s">
        <v>584</v>
      </c>
      <c r="H3" s="8" t="s">
        <v>271</v>
      </c>
      <c r="I3" s="8" t="s">
        <v>334</v>
      </c>
      <c r="J3" s="8" t="s">
        <v>585</v>
      </c>
      <c r="K3" s="8" t="s">
        <v>273</v>
      </c>
      <c r="L3" s="8" t="s">
        <v>345</v>
      </c>
      <c r="M3" s="8" t="s">
        <v>355</v>
      </c>
      <c r="N3" s="8" t="s">
        <v>360</v>
      </c>
      <c r="O3" s="8" t="s">
        <v>586</v>
      </c>
      <c r="P3" s="8" t="s">
        <v>421</v>
      </c>
      <c r="Q3" s="8" t="s">
        <v>279</v>
      </c>
      <c r="R3" s="8" t="s">
        <v>587</v>
      </c>
    </row>
    <row r="4" spans="1:18">
      <c r="A4" s="8" t="s">
        <v>582</v>
      </c>
      <c r="B4" s="8" t="s">
        <v>280</v>
      </c>
      <c r="C4" s="8" t="s">
        <v>583</v>
      </c>
      <c r="D4" s="8" t="s">
        <v>313</v>
      </c>
      <c r="E4" s="8" t="s">
        <v>267</v>
      </c>
      <c r="F4" s="8"/>
      <c r="G4" s="8" t="s">
        <v>588</v>
      </c>
      <c r="H4" s="8" t="s">
        <v>333</v>
      </c>
      <c r="I4" s="8" t="s">
        <v>334</v>
      </c>
      <c r="J4" s="8" t="s">
        <v>589</v>
      </c>
      <c r="K4" s="8" t="s">
        <v>273</v>
      </c>
      <c r="L4" s="8" t="s">
        <v>346</v>
      </c>
      <c r="M4" s="8" t="s">
        <v>351</v>
      </c>
      <c r="N4" s="8" t="s">
        <v>276</v>
      </c>
      <c r="O4" s="8"/>
      <c r="P4" s="8"/>
      <c r="Q4" s="8" t="s">
        <v>432</v>
      </c>
      <c r="R4" s="8" t="s">
        <v>439</v>
      </c>
    </row>
    <row r="5" spans="1:18">
      <c r="A5" s="8" t="s">
        <v>582</v>
      </c>
      <c r="B5" s="8" t="s">
        <v>281</v>
      </c>
      <c r="C5" s="8" t="s">
        <v>583</v>
      </c>
      <c r="D5" s="8" t="s">
        <v>316</v>
      </c>
      <c r="E5" s="8" t="s">
        <v>590</v>
      </c>
      <c r="F5" s="8"/>
      <c r="G5" s="8" t="s">
        <v>591</v>
      </c>
      <c r="H5" s="8" t="s">
        <v>271</v>
      </c>
      <c r="I5" s="8" t="s">
        <v>272</v>
      </c>
      <c r="J5" s="8"/>
      <c r="K5" s="8"/>
      <c r="L5" s="8" t="s">
        <v>347</v>
      </c>
      <c r="M5" s="8" t="s">
        <v>353</v>
      </c>
      <c r="N5" s="8"/>
      <c r="O5" s="8"/>
      <c r="P5" s="8"/>
      <c r="Q5" s="8" t="s">
        <v>433</v>
      </c>
      <c r="R5" s="8" t="s">
        <v>440</v>
      </c>
    </row>
    <row r="6" spans="1:18">
      <c r="A6" s="8" t="s">
        <v>592</v>
      </c>
      <c r="B6" s="8" t="s">
        <v>266</v>
      </c>
      <c r="C6" s="8" t="s">
        <v>267</v>
      </c>
      <c r="D6" s="8" t="s">
        <v>314</v>
      </c>
      <c r="E6" s="8"/>
      <c r="F6" s="8"/>
      <c r="G6" s="8" t="s">
        <v>593</v>
      </c>
      <c r="H6" s="8" t="s">
        <v>271</v>
      </c>
      <c r="I6" s="8" t="s">
        <v>272</v>
      </c>
      <c r="J6" s="8" t="s">
        <v>594</v>
      </c>
      <c r="K6" s="8" t="s">
        <v>339</v>
      </c>
      <c r="L6" s="8" t="s">
        <v>348</v>
      </c>
      <c r="M6" s="8" t="s">
        <v>357</v>
      </c>
      <c r="N6" s="8" t="s">
        <v>361</v>
      </c>
      <c r="O6" s="8" t="s">
        <v>369</v>
      </c>
      <c r="P6" s="8" t="s">
        <v>417</v>
      </c>
      <c r="Q6" s="8" t="s">
        <v>595</v>
      </c>
      <c r="R6" s="8" t="s">
        <v>596</v>
      </c>
    </row>
    <row r="8" spans="1:18" customHeight="1" ht="70">
      <c r="A8" s="9" t="s">
        <v>597</v>
      </c>
    </row>
  </sheetData>
  <mergeCells>
    <mergeCell ref="A1:B1"/>
    <mergeCell ref="C1:F1"/>
    <mergeCell ref="G1:N1"/>
    <mergeCell ref="O1:P1"/>
    <mergeCell ref="Q1:Q1"/>
    <mergeCell ref="R1:R1"/>
    <mergeCell ref="A8:R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Families</vt:lpstr>
      <vt:lpstr>Reference</vt:lpstr>
      <vt:lpstr>Example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Binan AccessCard</dc:creator>
  <cp:lastModifiedBy>Unknown Creator</cp:lastModifiedBy>
  <dcterms:created xsi:type="dcterms:W3CDTF">2026-07-21T03:22:10+00:00</dcterms:created>
  <dcterms:modified xsi:type="dcterms:W3CDTF">2026-07-21T03:22:10+00:00</dcterms:modified>
  <dc:title>Family Records Import Template</dc:title>
  <dc:description/>
  <dc:subject/>
  <cp:keywords/>
  <cp:category/>
</cp:coreProperties>
</file>