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pe\Desktop\Faks\Magisterska\raziskava\"/>
    </mc:Choice>
  </mc:AlternateContent>
  <xr:revisionPtr revIDLastSave="0" documentId="13_ncr:1_{D5FC22E2-4136-475C-B6C9-BBC4B879FE74}" xr6:coauthVersionLast="47" xr6:coauthVersionMax="47" xr10:uidLastSave="{00000000-0000-0000-0000-000000000000}"/>
  <bookViews>
    <workbookView xWindow="44800" yWindow="-4000" windowWidth="19200" windowHeight="10500" xr2:uid="{F6274D12-767B-4A34-8136-D953A83744CB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<sst xmlns="http://schemas.openxmlformats.org/spreadsheetml/2006/main" count="744" uniqueCount="347">
  <si>
    <t>Spremenljivka</t>
  </si>
  <si>
    <t>current_logged_user_level</t>
  </si>
  <si>
    <t>robot_running</t>
  </si>
  <si>
    <t>robot_playback</t>
  </si>
  <si>
    <t>robot_energy_saving</t>
  </si>
  <si>
    <t>product_code</t>
  </si>
  <si>
    <t>serial_number</t>
  </si>
  <si>
    <t>alarm</t>
  </si>
  <si>
    <t>alarm_axes</t>
  </si>
  <si>
    <t>alarm_code</t>
  </si>
  <si>
    <t>alarm_date</t>
  </si>
  <si>
    <t>alarm_job</t>
  </si>
  <si>
    <t>alarm_mode</t>
  </si>
  <si>
    <t>alarm_active</t>
  </si>
  <si>
    <t>error_active</t>
  </si>
  <si>
    <t>reset_alarm</t>
  </si>
  <si>
    <t>reset_error</t>
  </si>
  <si>
    <t>axis_name_1</t>
  </si>
  <si>
    <t>axis_name_2</t>
  </si>
  <si>
    <t>axis_name_3</t>
  </si>
  <si>
    <t>axis_name_4</t>
  </si>
  <si>
    <t>axis_name_5</t>
  </si>
  <si>
    <t>axis_name_6</t>
  </si>
  <si>
    <t>axis_position_1</t>
  </si>
  <si>
    <t>axis_position_2</t>
  </si>
  <si>
    <t>axis_position_3</t>
  </si>
  <si>
    <t>axis_position_4</t>
  </si>
  <si>
    <t>axis_position_5</t>
  </si>
  <si>
    <t>axis_position_6</t>
  </si>
  <si>
    <t>axis_degree_1</t>
  </si>
  <si>
    <t>axis_degree_2</t>
  </si>
  <si>
    <t>axis_degree_3</t>
  </si>
  <si>
    <t>axis_degree_4</t>
  </si>
  <si>
    <t>axis_degree_5</t>
  </si>
  <si>
    <t>axis_degree_6</t>
  </si>
  <si>
    <t>axis_speed_1</t>
  </si>
  <si>
    <t>axis_speed_2</t>
  </si>
  <si>
    <t>axis_speed_3</t>
  </si>
  <si>
    <t>axis_speed_4</t>
  </si>
  <si>
    <t>axis_speed_5</t>
  </si>
  <si>
    <t>axis_speed_6</t>
  </si>
  <si>
    <t>speed_reducer_design_lifetime_1</t>
  </si>
  <si>
    <t>speed_reducer_design_lifetime_2</t>
  </si>
  <si>
    <t>speed_reducer_design_lifetime_3</t>
  </si>
  <si>
    <t>speed_reducer_design_lifetime_4</t>
  </si>
  <si>
    <t>speed_reducer_design_lifetime_5</t>
  </si>
  <si>
    <t>speed_reducer_design_lifetime_6</t>
  </si>
  <si>
    <t>speed_reducer_remaining_lifetime_1</t>
  </si>
  <si>
    <t>speed_reducer_remaining_lifetime_2</t>
  </si>
  <si>
    <t>speed_reducer_remaining_lifetime_3</t>
  </si>
  <si>
    <t>speed_reducer_remaining_lifetime_4</t>
  </si>
  <si>
    <t>speed_reducer_remaining_lifetime_5</t>
  </si>
  <si>
    <t>speed_reducer_remaining_lifetime_6</t>
  </si>
  <si>
    <t>amplifiers_designed_lifetime_1</t>
  </si>
  <si>
    <t>amplifiers_designed_lifetime_2</t>
  </si>
  <si>
    <t>amplifiers_designed_lifetime_3</t>
  </si>
  <si>
    <t>amplifiers_designed_lifetime_4</t>
  </si>
  <si>
    <t>amplifiers_designed_lifetime_5</t>
  </si>
  <si>
    <t>amplifiers_designed_lifetime_6</t>
  </si>
  <si>
    <t>amplifiers_remaining_lifetime_1</t>
  </si>
  <si>
    <t>amplifiers_remaining_lifetime_2</t>
  </si>
  <si>
    <t>amplifiers_remaining_lifetime_3</t>
  </si>
  <si>
    <t>amplifiers_remaining_lifetime_4</t>
  </si>
  <si>
    <t>amplifiers_remaining_lifetime_5</t>
  </si>
  <si>
    <t>amplifiers_remaining_lifetime_6</t>
  </si>
  <si>
    <t>capacitors_design_lifetime_1</t>
  </si>
  <si>
    <t>capacitors_design_lifetime_2</t>
  </si>
  <si>
    <t>capacitors_design_lifetime_3</t>
  </si>
  <si>
    <t>capacitors_design_lifetime_4</t>
  </si>
  <si>
    <t>capacitors_design_lifetime_5</t>
  </si>
  <si>
    <t>capacitors_design_lifetime_6</t>
  </si>
  <si>
    <t>capacitors_remaining_lifetime_1</t>
  </si>
  <si>
    <t>capacitors_remaining_lifetime_2</t>
  </si>
  <si>
    <t>capacitors_remaining_lifetime_3</t>
  </si>
  <si>
    <t>capacitors_remaining_lifetime_4</t>
  </si>
  <si>
    <t>capacitors_remaining_lifetime_5</t>
  </si>
  <si>
    <t>capacitors_remaining_lifetime_6</t>
  </si>
  <si>
    <t>contactors_design_lifetime_1</t>
  </si>
  <si>
    <t>contactors_design_lifetime_2</t>
  </si>
  <si>
    <t>contactors_design_lifetime_3</t>
  </si>
  <si>
    <t>contactors_design_lifetime_4</t>
  </si>
  <si>
    <t>contactors_design_lifetime_5</t>
  </si>
  <si>
    <t>contactors_design_lifetime_6</t>
  </si>
  <si>
    <t>contactors_remaining_lifetime_1</t>
  </si>
  <si>
    <t>contactors_remaining_lifetime_2</t>
  </si>
  <si>
    <t>contactors_remaining_lifetime_3</t>
  </si>
  <si>
    <t>contactors_remaining_lifetime_4</t>
  </si>
  <si>
    <t>contactors_remaining_lifetime_5</t>
  </si>
  <si>
    <t>contactors_remaining_lifetime_6</t>
  </si>
  <si>
    <t>cps_fan_designed_lifetime</t>
  </si>
  <si>
    <t>cps_fan_remaining_lifetime</t>
  </si>
  <si>
    <t>controller_box_fan_designed_lifetime</t>
  </si>
  <si>
    <t>controller_box_fan_remaining_lifetime</t>
  </si>
  <si>
    <t>regenerative_fan_designed_lifetime</t>
  </si>
  <si>
    <t>regenerative_box_fan_remaining_lifetime</t>
  </si>
  <si>
    <t>manipulator_fan_designed_lifetime</t>
  </si>
  <si>
    <t>manipulator_box_fan_remaining_lifetime</t>
  </si>
  <si>
    <t>set_job</t>
  </si>
  <si>
    <t>flange_load</t>
  </si>
  <si>
    <t>device_manufacturer</t>
  </si>
  <si>
    <t xml:space="preserve">device_model </t>
  </si>
  <si>
    <t>device_moving</t>
  </si>
  <si>
    <t>total_moving_time</t>
  </si>
  <si>
    <t>total_playback_time</t>
  </si>
  <si>
    <t>total_servo_on_time</t>
  </si>
  <si>
    <t>encoder_temperature_1</t>
  </si>
  <si>
    <t>encoder_temperature_2</t>
  </si>
  <si>
    <t>encoder_temperature_3</t>
  </si>
  <si>
    <t>encoder_temperature_4</t>
  </si>
  <si>
    <t>encoder_temperature_5</t>
  </si>
  <si>
    <t>encoder_temperature_6</t>
  </si>
  <si>
    <t>device_serial_number</t>
  </si>
  <si>
    <t>grease_supply_design_lifetime</t>
  </si>
  <si>
    <t>grease_supply_remaining_lifetime</t>
  </si>
  <si>
    <t>wire_harness_design_lifetime</t>
  </si>
  <si>
    <t>wire_harness_remaining_lifetime</t>
  </si>
  <si>
    <t>battery_exchange_design_lifetime</t>
  </si>
  <si>
    <t>battery_exchange_remaining_lifetime</t>
  </si>
  <si>
    <t>overhaul_design_lifetime</t>
  </si>
  <si>
    <t>overhaul_remaining_lifetime</t>
  </si>
  <si>
    <t>emergency_stop</t>
  </si>
  <si>
    <t>protective_stop</t>
  </si>
  <si>
    <t>Opis</t>
  </si>
  <si>
    <t>The current logged in user level</t>
  </si>
  <si>
    <t>True if the robot is running</t>
  </si>
  <si>
    <t>True if the robot is in playback mode</t>
  </si>
  <si>
    <t>True if the robot is in energy saving mode</t>
  </si>
  <si>
    <t>The product code of the device</t>
  </si>
  <si>
    <t>The serial number of the device</t>
  </si>
  <si>
    <t>Alarm message</t>
  </si>
  <si>
    <t>Affected axes if available</t>
  </si>
  <si>
    <t>Alarm code</t>
  </si>
  <si>
    <t>Alarm date</t>
  </si>
  <si>
    <t>Name of the job where the alarm occurred if available</t>
  </si>
  <si>
    <t>Alarm mode</t>
  </si>
  <si>
    <t>True if an alarm is active otherwise false</t>
  </si>
  <si>
    <t>True if an error is active, otherwise false</t>
  </si>
  <si>
    <t>Resets the current
alarm</t>
  </si>
  <si>
    <t xml:space="preserve">Resets the current error </t>
  </si>
  <si>
    <t>Axis name 1</t>
  </si>
  <si>
    <t>Axis name 2</t>
  </si>
  <si>
    <t>Axis name 3</t>
  </si>
  <si>
    <t>Axis name 4</t>
  </si>
  <si>
    <t>Axis name 5</t>
  </si>
  <si>
    <t>Axis name 6</t>
  </si>
  <si>
    <t>The axis position 1</t>
  </si>
  <si>
    <t>The axis position 2</t>
  </si>
  <si>
    <t>The axis position 3</t>
  </si>
  <si>
    <t>The axis position 4</t>
  </si>
  <si>
    <t>The axis position 5</t>
  </si>
  <si>
    <t>The axis position 6</t>
  </si>
  <si>
    <t>Degree [deg] 1_x000D_</t>
  </si>
  <si>
    <t>Degree [deg] 2</t>
  </si>
  <si>
    <t>Degree [deg] 3</t>
  </si>
  <si>
    <t>Degree [deg] 4</t>
  </si>
  <si>
    <t>Degree [deg] 5</t>
  </si>
  <si>
    <t>Degree [deg] 6</t>
  </si>
  <si>
    <t>The axis speed on load side (after gear/spindle) inclusive Unit.</t>
  </si>
  <si>
    <t>Design lifetime in hours</t>
  </si>
  <si>
    <t>Remaining lifetime in hours</t>
  </si>
  <si>
    <t>Design lifetime in cycle of operations 1</t>
  </si>
  <si>
    <t>Design lifetime in cycle of operations 2</t>
  </si>
  <si>
    <t>Design lifetime in cycle of operations 3</t>
  </si>
  <si>
    <t>Design lifetime in cycle of operations 4</t>
  </si>
  <si>
    <t>Design lifetime in cycle of operations 5</t>
  </si>
  <si>
    <t>Design lifetime in cycle of operations 6</t>
  </si>
  <si>
    <t>Remaining lifetime in cycle of operations 1</t>
  </si>
  <si>
    <t>Remaining lifetime in cycle of operations 2</t>
  </si>
  <si>
    <t>Remaining lifetime in cycle of operations 3</t>
  </si>
  <si>
    <t>Remaining lifetime in cycle of operations 4</t>
  </si>
  <si>
    <t>Remaining lifetime in cycle of operations 5</t>
  </si>
  <si>
    <t>Remaining lifetime in cycle of operations 6</t>
  </si>
  <si>
    <t>Design lifetime in hours 1</t>
  </si>
  <si>
    <t>Design lifetime in hours 2</t>
  </si>
  <si>
    <t>Design lifetime in hours 3</t>
  </si>
  <si>
    <t>Design lifetime in hours 4</t>
  </si>
  <si>
    <t>Design lifetime in hours 5</t>
  </si>
  <si>
    <t>Design lifetime in hours 6</t>
  </si>
  <si>
    <t>Remaining lifetime in hours 1</t>
  </si>
  <si>
    <t>Remaining lifetime in hours 2</t>
  </si>
  <si>
    <t>Remaining lifetime in hours 3</t>
  </si>
  <si>
    <t>Remaining lifetime in hours 4</t>
  </si>
  <si>
    <t>Remaining lifetime in hours 5</t>
  </si>
  <si>
    <t>Remaining lifetime in hours 6</t>
  </si>
  <si>
    <t>Remaining lifetime in
cycle of operations 1</t>
  </si>
  <si>
    <t>Remaining lifetime in
cycle of operations 2</t>
  </si>
  <si>
    <t>Remaining lifetime in
cycle of operations 3</t>
  </si>
  <si>
    <t>Remaining lifetime in
cycle of operations 4</t>
  </si>
  <si>
    <t>Remaining lifetime in
cycle of operations 5</t>
  </si>
  <si>
    <t>Remaining lifetime in
cycle of operations 6</t>
  </si>
  <si>
    <t>Sets the job and line number to the current job of the master task</t>
  </si>
  <si>
    <t>The weight of the load mounted on the flange</t>
  </si>
  <si>
    <t>Device manufacturer</t>
  </si>
  <si>
    <t>Device model</t>
  </si>
  <si>
    <t xml:space="preserve">Signals if the device is
moving </t>
  </si>
  <si>
    <t>Total moving time of the
robot since initialization
of the system</t>
  </si>
  <si>
    <t>Total playback time of the robot since initialization of the system</t>
  </si>
  <si>
    <t>Total servo on time of the robot since initialization of the system</t>
  </si>
  <si>
    <t>Encoder temperature</t>
  </si>
  <si>
    <t>Device serial number</t>
  </si>
  <si>
    <t>The EmergencyStop variable is TRUE if one stop functions in the robot system are active, and FALSE otherwise.</t>
  </si>
  <si>
    <t>The ProtectiveStop variable is TRUE if one or more of the enabled protective stop functions in the system are active, FALSE otherwise.</t>
  </si>
  <si>
    <t>Tip</t>
  </si>
  <si>
    <t>Vrednost</t>
  </si>
  <si>
    <t>pot</t>
  </si>
  <si>
    <t>MotionDeviceSystem.Controllers.Controller_1. CurrentUser.Level</t>
  </si>
  <si>
    <t>MotionDeviceSystem.Controllers.Controller_1. ParameterSet.IsRunning</t>
  </si>
  <si>
    <t>MotionDeviceSystem.Controllers.Controller_1. ParameterSet.IsPlayback</t>
  </si>
  <si>
    <t>MotionDeviceSystem.Controllers.Controller_1. ParameterSet.IsEnergySaving</t>
  </si>
  <si>
    <t>MotionDeviceSystem.Controllers.Controller_1. ProductCode</t>
  </si>
  <si>
    <t>MotionDeviceSystem.Controllers.Controller_1. SerialNumber</t>
  </si>
  <si>
    <t>MotionDeviceSystem.Controllers.Controller_1. Alarms.Alarm1…4.AlarmText</t>
  </si>
  <si>
    <t>MotionDeviceSystem.Controllers.Controller_1. Alarms.Alarm1…4.AxisData</t>
  </si>
  <si>
    <t>MotionDeviceSystem.Controllers.Controller_1. Alarms.Alarm1…4.Code</t>
  </si>
  <si>
    <t>MotionDeviceSystem.Controllers.Controller_1. Alarms.Alarm1…4.Date</t>
  </si>
  <si>
    <t>MotionDeviceSystem.Controllers.Controller_1. Alarms.Alarm1…4.JobName</t>
  </si>
  <si>
    <t>MotionDeviceSystem.Controllers.Controller_1. Alarms.Alarm1…4.Mode</t>
  </si>
  <si>
    <t>MotionDeviceSystem.Controllers.Controller_1. Alarms.AlarmActive</t>
  </si>
  <si>
    <t>MotionDeviceSystem.Controllers.Controller_1. Alarms.ErrorActive</t>
  </si>
  <si>
    <t xml:space="preserve"> MotionDeviceSystem.Controllers.Controller_1.
Methods.ResetAlarm </t>
  </si>
  <si>
    <t xml:space="preserve"> MotionDeviceSystem.Controllers.Controller_1.
Methods.ResetError </t>
  </si>
  <si>
    <t xml:space="preserve">MotionDeviceSystem.Controllers.Controller_1.
Maintenance.ServoRacks.ServoRack_1.
Amplifiers.Amplifier_1.Axis </t>
  </si>
  <si>
    <t xml:space="preserve">MotionDeviceSystem.Controllers.Controller_1.
Maintenance.ServoRacks.ServoRack_1.
Amplifiers.Amplifier_2.Axis </t>
  </si>
  <si>
    <t xml:space="preserve">MotionDeviceSystem.Controllers.Controller_1.
Maintenance.ServoRacks.ServoRack_1.
Amplifiers.Amplifier_3.Axis </t>
  </si>
  <si>
    <t xml:space="preserve">MotionDeviceSystem.Controllers.Controller_1.
Maintenance.ServoRacks.ServoRack_1.
Amplifiers.Amplifier_4.Axis </t>
  </si>
  <si>
    <t xml:space="preserve">MotionDeviceSystem.Controllers.Controller_1.
Maintenance.ServoRacks.ServoRack_1.
Amplifiers.Amplifier_5.Axis </t>
  </si>
  <si>
    <t xml:space="preserve">MotionDeviceSystem.Controllers.Controller_1.
Maintenance.ServoRacks.ServoRack_1.
Amplifiers.Amplifier_6.Axis </t>
  </si>
  <si>
    <t xml:space="preserve">MotionDeviceSystem.MotionDevices.
MotionDevice_1…n.Axes.Axis_1…n.
ParameterSet.ActualPosition </t>
  </si>
  <si>
    <t xml:space="preserve">MotionDeviceSystem.MotionDevices.
MotionDevice_1…n.Axes.Axis_2…n.
ParameterSet.ActualPosition </t>
  </si>
  <si>
    <t xml:space="preserve">MotionDeviceSystem.MotionDevices.
MotionDevice_1…n.Axes.Axis_3…n.
ParameterSet.ActualPosition </t>
  </si>
  <si>
    <t xml:space="preserve">MotionDeviceSystem.MotionDevices.
MotionDevice_1…n.Axes.Axis_4…n.
ParameterSet.ActualPosition </t>
  </si>
  <si>
    <t xml:space="preserve">MotionDeviceSystem.MotionDevices.
MotionDevice_1…n.Axes.Axis_5…n.
ParameterSet.ActualPosition </t>
  </si>
  <si>
    <t xml:space="preserve">MotionDeviceSystem.MotionDevices.
MotionDevice_1…n.Axes.Axis_6…n.
ParameterSet.ActualPosition </t>
  </si>
  <si>
    <t>MotionDeviceSystem.MotionDevices.
MotionDevice_1…n.Axes.Axis_1…n.
ParameterSet.ActualPosition.EngineeringUnits</t>
  </si>
  <si>
    <t>MotionDeviceSystem.MotionDevices.
MotionDevice_1…n.Axes.Axis_2…n.
ParameterSet.ActualPosition.EngineeringUnits</t>
  </si>
  <si>
    <t>MotionDeviceSystem.MotionDevices.
MotionDevice_1…n.Axes.Axis_3…n.
ParameterSet.ActualPosition.EngineeringUnits</t>
  </si>
  <si>
    <t>MotionDeviceSystem.MotionDevices.
MotionDevice_1…n.Axes.Axis_4…n.
ParameterSet.ActualPosition.EngineeringUnits</t>
  </si>
  <si>
    <t>MotionDeviceSystem.MotionDevices.
MotionDevice_1…n.Axes.Axis_5…n.
ParameterSet.ActualPosition.EngineeringUnits</t>
  </si>
  <si>
    <t>MotionDeviceSystem.MotionDevices.
MotionDevice_1…n.Axes.Axis_6…n.
ParameterSet.ActualPosition.EngineeringUnits</t>
  </si>
  <si>
    <t xml:space="preserve">MotionDeviceSystem.MotionDevices.
MotionDevice_1…n.Axes.Axis_1…n.
ParameterSet.ActualSpeed </t>
  </si>
  <si>
    <t xml:space="preserve">MotionDeviceSystem.MotionDevices.
MotionDevice_1…n.Axes.Axis_2…n.
ParameterSet.ActualSpeed </t>
  </si>
  <si>
    <t xml:space="preserve">MotionDeviceSystem.MotionDevices.
MotionDevice_1…n.Axes.Axis_3…n.
ParameterSet.ActualSpeed </t>
  </si>
  <si>
    <t xml:space="preserve">MotionDeviceSystem.MotionDevices.
MotionDevice_1…n.Axes.Axis_4…n.
ParameterSet.ActualSpeed </t>
  </si>
  <si>
    <t xml:space="preserve">MotionDeviceSystem.MotionDevices.
MotionDevice_1…n.Axes.Axis_5…n.
ParameterSet.ActualSpeed </t>
  </si>
  <si>
    <t xml:space="preserve">MotionDeviceSystem.MotionDevices.
MotionDevice_1…n.Axes.Axis_6…n.
ParameterSet.ActualSpeed </t>
  </si>
  <si>
    <t>MotionDeviceSystem.MotionDevices.
MotionDevice_1…n.Axes.Axis_1…n.
Maintenance.SpeedReducer.DesignLifetime</t>
  </si>
  <si>
    <t>MotionDeviceSystem.MotionDevices.
MotionDevice_1…n.Axes.Axis_2…n.
Maintenance.SpeedReducer.DesignLifetime</t>
  </si>
  <si>
    <t>MotionDeviceSystem.MotionDevices.
MotionDevice_1…n.Axes.Axis_3…n.
Maintenance.SpeedReducer.DesignLifetime</t>
  </si>
  <si>
    <t>MotionDeviceSystem.MotionDevices.
MotionDevice_1…n.Axes.Axis_4…n.
Maintenance.SpeedReducer.DesignLifetime</t>
  </si>
  <si>
    <t>MotionDeviceSystem.MotionDevices.
MotionDevice_1…n.Axes.Axis_5…n.
Maintenance.SpeedReducer.DesignLifetime</t>
  </si>
  <si>
    <t>MotionDeviceSystem.MotionDevices.
MotionDevice_1…n.Axes.Axis_6…n.
Maintenance.SpeedReducer.DesignLifetime</t>
  </si>
  <si>
    <t xml:space="preserve">MotionDeviceSystem.MotionDevices.
MotionDevice_1…n.Axes.Axis_1…n.
Maintenance.SpeedReducer.RemainingLifetime </t>
  </si>
  <si>
    <t xml:space="preserve">MotionDeviceSystem.MotionDevices.
MotionDevice_1…n.Axes.Axis_2…n.
Maintenance.SpeedReducer.RemainingLifetime </t>
  </si>
  <si>
    <t xml:space="preserve">MotionDeviceSystem.MotionDevices.
MotionDevice_1…n.Axes.Axis_3…n.
Maintenance.SpeedReducer.RemainingLifetime </t>
  </si>
  <si>
    <t xml:space="preserve">MotionDeviceSystem.MotionDevices.
MotionDevice_1…n.Axes.Axis_4…n.
Maintenance.SpeedReducer.RemainingLifetime </t>
  </si>
  <si>
    <t xml:space="preserve">MotionDeviceSystem.MotionDevices.
MotionDevice_1…n.Axes.Axis_5…n.
Maintenance.SpeedReducer.RemainingLifetime </t>
  </si>
  <si>
    <t xml:space="preserve">MotionDeviceSystem.MotionDevices.
MotionDevice_1…n.Axes.Axis_6…n.
Maintenance.SpeedReducer.RemainingLifetime </t>
  </si>
  <si>
    <t>MotionDeviceSystem.Controllers.Controller_1.
Maintenance.ServoRacks.ServoRack_1.
Amplifiers.Amplifier_1.DesignLifetime</t>
  </si>
  <si>
    <t>MotionDeviceSystem.Controllers.Controller_1.
Maintenance.ServoRacks.ServoRack_1.
Amplifiers.Amplifier_2.DesignLifetime</t>
  </si>
  <si>
    <t>MotionDeviceSystem.Controllers.Controller_1.
Maintenance.ServoRacks.ServoRack_1.
Amplifiers.Amplifier_3.DesignLifetime</t>
  </si>
  <si>
    <t>MotionDeviceSystem.Controllers.Controller_1.
Maintenance.ServoRacks.ServoRack_1.
Amplifiers.Amplifier_4.DesignLifetime</t>
  </si>
  <si>
    <t>MotionDeviceSystem.Controllers.Controller_1.
Maintenance.ServoRacks.ServoRack_1.
Amplifiers.Amplifier_5.DesignLifetime</t>
  </si>
  <si>
    <t>MotionDeviceSystem.Controllers.Controller_1.
Maintenance.ServoRacks.ServoRack_1.
Amplifiers.Amplifier_6.DesignLifetime</t>
  </si>
  <si>
    <t xml:space="preserve">MotionDeviceSystem.Controllers.Controller_1.
Maintenance.ServoRacks.ServoRack_1
Amplifiers.Amplifier_1.RemainingLifetime </t>
  </si>
  <si>
    <t xml:space="preserve">MotionDeviceSystem.Controllers.Controller_1.
Maintenance.ServoRacks.ServoRack_1
Amplifiers.Amplifier_2.RemainingLifetime </t>
  </si>
  <si>
    <t xml:space="preserve">MotionDeviceSystem.Controllers.Controller_1.
Maintenance.ServoRacks.ServoRack_1
Amplifiers.Amplifier_3.RemainingLifetime </t>
  </si>
  <si>
    <t xml:space="preserve">MotionDeviceSystem.Controllers.Controller_1.
Maintenance.ServoRacks.ServoRack_1
Amplifiers.Amplifier_4.RemainingLifetime </t>
  </si>
  <si>
    <t xml:space="preserve">MotionDeviceSystem.Controllers.Controller_1.
Maintenance.ServoRacks.ServoRack_1
Amplifiers.Amplifier_5.RemainingLifetime </t>
  </si>
  <si>
    <t xml:space="preserve">MotionDeviceSystem.Controllers.Controller_1.
Maintenance.ServoRacks.ServoRack_1
Amplifiers.Amplifier_6.RemainingLifetime </t>
  </si>
  <si>
    <t xml:space="preserve">MotionDeviceSystem.Controllers.Controller_1.
Maintenance.ServoRacks.ServoRack_1.
Capacitors.Capacitor_1.DesignLifetime </t>
  </si>
  <si>
    <t xml:space="preserve">MotionDeviceSystem.Controllers.Controller_1.
Maintenance.ServoRacks.ServoRack_1.
Capacitors.Capacitor_2.DesignLifetime </t>
  </si>
  <si>
    <t xml:space="preserve">MotionDeviceSystem.Controllers.Controller_1.
Maintenance.ServoRacks.ServoRack_1.
Capacitors.Capacitor_3.DesignLifetime </t>
  </si>
  <si>
    <t xml:space="preserve">MotionDeviceSystem.Controllers.Controller_1.
Maintenance.ServoRacks.ServoRack_1.
Capacitors.Capacitor_4.DesignLifetime </t>
  </si>
  <si>
    <t xml:space="preserve">MotionDeviceSystem.Controllers.Controller_1.
Maintenance.ServoRacks.ServoRack_1.
Capacitors.Capacitor_5.DesignLifetime </t>
  </si>
  <si>
    <t xml:space="preserve">MotionDeviceSystem.Controllers.Controller_1.
Maintenance.ServoRacks.ServoRack_1.
Capacitors.Capacitor_6.DesignLifetime </t>
  </si>
  <si>
    <t xml:space="preserve">MotionDeviceSystem.Controllers.Controller_1.
Maintenance.ServoRacks.ServoRack_1.
Capacitors.Capacitor_1.RemainingLifetime </t>
  </si>
  <si>
    <t xml:space="preserve">MotionDeviceSystem.Controllers.Controller_1.
Maintenance.ServoRacks.ServoRack_1.
Capacitors.Capacitor_2.RemainingLifetime </t>
  </si>
  <si>
    <t xml:space="preserve">MotionDeviceSystem.Controllers.Controller_1.
Maintenance.ServoRacks.ServoRack_1.
Capacitors.Capacitor_3.RemainingLifetime </t>
  </si>
  <si>
    <t xml:space="preserve">MotionDeviceSystem.Controllers.Controller_1.
Maintenance.ServoRacks.ServoRack_1.
Capacitors.Capacitor_4.RemainingLifetime </t>
  </si>
  <si>
    <t xml:space="preserve">MotionDeviceSystem.Controllers.Controller_1.
Maintenance.ServoRacks.ServoRack_1.
Capacitors.Capacitor_5.RemainingLifetime </t>
  </si>
  <si>
    <t xml:space="preserve">MotionDeviceSystem.Controllers.Controller_1.
Maintenance.ServoRacks.ServoRack_1.
Capacitors.Capacitor_6.RemainingLifetime </t>
  </si>
  <si>
    <t>MotionDeviceSystem.Controllers.Controller_1.
Maintenance.ServoRacks.ServoRack_1…n.
Contactors.Contactor_1…n.DesignLifetime</t>
  </si>
  <si>
    <t>MotionDeviceSystem.Controllers.Controller_1.
Maintenance.ServoRacks.ServoRack_1…n.
Contactors.Contactor_2…n.DesignLifetime</t>
  </si>
  <si>
    <t>MotionDeviceSystem.Controllers.Controller_1.
Maintenance.ServoRacks.ServoRack_1…n.
Contactors.Contactor_3…n.DesignLifetime</t>
  </si>
  <si>
    <t>MotionDeviceSystem.Controllers.Controller_1.
Maintenance.ServoRacks.ServoRack_1…n.
Contactors.Contactor_4…n.DesignLifetime</t>
  </si>
  <si>
    <t>MotionDeviceSystem.Controllers.Controller_1.
Maintenance.ServoRacks.ServoRack_1…n.
Contactors.Contactor_5…n.DesignLifetime</t>
  </si>
  <si>
    <t>MotionDeviceSystem.Controllers.Controller_1.
Maintenance.ServoRacks.ServoRack_1…n.
Contactors.Contactor_6…n.DesignLifetime</t>
  </si>
  <si>
    <t xml:space="preserve">MotionDeviceSystem.Controllers.Controller_1.
Maintenance.ServoRacks.ServoRack_1…n.
Contactors.Contactor_1…n.RemainingLifetime </t>
  </si>
  <si>
    <t xml:space="preserve">MotionDeviceSystem.Controllers.Controller_1.
Maintenance.ServoRacks.ServoRack_1…n.
Contactors.Contactor_2…n.RemainingLifetime </t>
  </si>
  <si>
    <t xml:space="preserve">MotionDeviceSystem.Controllers.Controller_1.
Maintenance.ServoRacks.ServoRack_1…n.
Contactors.Contactor_3…n.RemainingLifetime </t>
  </si>
  <si>
    <t xml:space="preserve">MotionDeviceSystem.Controllers.Controller_1.
Maintenance.ServoRacks.ServoRack_1…n.
Contactors.Contactor_4…n.RemainingLifetime </t>
  </si>
  <si>
    <t xml:space="preserve">MotionDeviceSystem.Controllers.Controller_1.
Maintenance.ServoRacks.ServoRack_1…n.
Contactors.Contactor_5…n.RemainingLifetime </t>
  </si>
  <si>
    <t xml:space="preserve">MotionDeviceSystem.Controllers.Controller_1.
Maintenance.ServoRacks.ServoRack_1…n.
Contactors.Contactor_6…n.RemainingLifetime </t>
  </si>
  <si>
    <t>MotionDeviceSystem.Controllers.Controller_1.
Maintenance.ServoRacks.ServoRack_1…n.
Fans.CPSFan.DesignLifetime</t>
  </si>
  <si>
    <t xml:space="preserve">MotionDeviceSystem.Controllers.Controller_1.
Maintenance.ServoRacks.ServoRack_1…n.
Fans.CPSFan.RemainingLifetime </t>
  </si>
  <si>
    <t>MotionDeviceSystem.Controllers.Controller_1.
Maintenance.ServoRacks.ServoRack_1…n.
Fans.ControllerBoxFan.DesignLifetime</t>
  </si>
  <si>
    <t xml:space="preserve">MotionDeviceSystem.Controllers.Controller_1.
Maintenance.ServoRacks.ServoRack_1…n.
Fans.ControllerBoxFan.RemainingLifetime </t>
  </si>
  <si>
    <t>MotionDeviceSystem.Controllers.Controller_1.
Maintenance.ServoRacks.ServoRack_1…n.
Fans.RegenerativeFan.DesignLifetime</t>
  </si>
  <si>
    <t xml:space="preserve">5 MotionDeviceSystem.Controllers.Controller_1.
Maintenance.ServoRacks.ServoRack_1…n.
Fans.RegenerativeFan.RemainingLifetime </t>
  </si>
  <si>
    <t>MotionDeviceSystem.Controllers.Controller_1.
Maintenance.ServoRacks.ServoRack_1…n.
Fans.ManipulatorFan.DesignLifetime</t>
  </si>
  <si>
    <t xml:space="preserve">MotionDeviceSystem.Controllers.Controller_1.
Maintenance.ServoRacks.ServoRack_1…n.
Fans.ManipulatorFan.RemainingLifetime </t>
  </si>
  <si>
    <t xml:space="preserve">MotionDeviceSystem.Controllers.Controller_1.
Methods.SetJob </t>
  </si>
  <si>
    <t xml:space="preserve">MotionDeviceSystem.MotionDevices.
MotionDevice_1…n.FlangeLoad.Mass </t>
  </si>
  <si>
    <t xml:space="preserve">MotionDeviceSystem.MotionDevices.
MotionDevice_1…n.Manufacturer </t>
  </si>
  <si>
    <t xml:space="preserve">MotionDeviceSystem.MotionDevices.
MotionDevice_1…n.Model </t>
  </si>
  <si>
    <t>MotionDeviceSystem.MotionDevices.
MotionDevice_1…n.ParameterSet.MovingTime</t>
  </si>
  <si>
    <t xml:space="preserve">MotionDeviceSystem.MotionDevices.
MotionDevice_1…n.ParameterSet.PlaybackTime </t>
  </si>
  <si>
    <t xml:space="preserve">MotionDeviceSystem.MotionDevices.
MotionDevice_1…n.ParameterSet.ServoOnTime </t>
  </si>
  <si>
    <t>MotionDeviceSystem.MotionDevices.
MotionDevice_1…n.PowerTrains.PowerTrain_1…n.
Motors.Motor_1.ParameterSet.
MotorTemperature</t>
  </si>
  <si>
    <t>MotionDeviceSystem.MotionDevices.
MotionDevice_1…n.PowerTrains.PowerTrain_2…n.
Motors.Motor_1.ParameterSet.
MotorTemperature</t>
  </si>
  <si>
    <t>MotionDeviceSystem.MotionDevices.
MotionDevice_1…n.PowerTrains.PowerTrain_3…n.
Motors.Motor_1.ParameterSet.
MotorTemperature</t>
  </si>
  <si>
    <t>MotionDeviceSystem.MotionDevices.
MotionDevice_1…n.PowerTrains.PowerTrain_4…n.
Motors.Motor_1.ParameterSet.
MotorTemperature</t>
  </si>
  <si>
    <t>MotionDeviceSystem.MotionDevices.
MotionDevice_1…n.PowerTrains.PowerTrain_5…n.
Motors.Motor_1.ParameterSet.
MotorTemperature</t>
  </si>
  <si>
    <t>MotionDeviceSystem.MotionDevices.
MotionDevice_1…n.PowerTrains.PowerTrain_6…n.
Motors.Motor_1.ParameterSet.
MotorTemperature</t>
  </si>
  <si>
    <t xml:space="preserve">MotionDeviceSystem.MotionDevices.
MotionDevice_1…n.SerialNumber </t>
  </si>
  <si>
    <t xml:space="preserve">MotionDeviceSystem.MotionDevices.
MotionDevice_1…n.Maintenance.
Inspection.GreaseSupply.DesignLifetime </t>
  </si>
  <si>
    <t xml:space="preserve">MotionDeviceSystem.MotionDevices.
MotionDevice_1…n.Maintenance.Inspection.
GreaseSupply.RemainingLifetime </t>
  </si>
  <si>
    <t xml:space="preserve">MotionDeviceSystem.MotionDevices.
MotionDevice_1…n.Maintenance.Inspection.
WireHarnessExchange.
DesignLifetime </t>
  </si>
  <si>
    <t xml:space="preserve">MotionDeviceSystem.MotionDevices.
MotionDevice_1…n.Maintenance.Inspection.
WireHarnessExchange.
RemainingLifetime </t>
  </si>
  <si>
    <t xml:space="preserve">MotionDeviceSystem.MotionDevices.
MotionDevice_1…n.Maintenance.Inspection.
BatteryExchange.DesignLifetime </t>
  </si>
  <si>
    <t xml:space="preserve">MotionDeviceSystem.MotionDevices.
MotionDevice_1…n.Maintenance.Inspection.
BatteryExchange.RemainingLifetime </t>
  </si>
  <si>
    <t xml:space="preserve">MotionDeviceSystem.MotionDevices.
MotionDevice_1…n.Maintenance.Inspection.
Overhaul.DesignLifetime </t>
  </si>
  <si>
    <t>MotionDeviceSystem.MotionDevices.
MotionDevice_1…n.Maintenance.Inspection.
Overhaul.RemainingLifetime</t>
  </si>
  <si>
    <t>MotionDeviceSystem.SafetyStates.
SafetyState_1.ParameterSet.EmergencyStop</t>
  </si>
  <si>
    <t xml:space="preserve">MotionDeviceSystem.SafetyStates.
SafetyState_1.ParameterSet.ProtectiveStop </t>
  </si>
  <si>
    <t>Master</t>
  </si>
  <si>
    <t>alarm_msg</t>
  </si>
  <si>
    <t>12.13.2023</t>
  </si>
  <si>
    <t>job1</t>
  </si>
  <si>
    <t>ef</t>
  </si>
  <si>
    <t>axis1</t>
  </si>
  <si>
    <t>axis2</t>
  </si>
  <si>
    <t>axis3</t>
  </si>
  <si>
    <t>axis4</t>
  </si>
  <si>
    <t>axis5</t>
  </si>
  <si>
    <t>axis6</t>
  </si>
  <si>
    <t>gsdsgr</t>
  </si>
  <si>
    <t>5dghd</t>
  </si>
  <si>
    <t>IO_String</t>
  </si>
  <si>
    <t>IO_Boolean</t>
  </si>
  <si>
    <t>IO_Int16</t>
  </si>
  <si>
    <t>moznost</t>
  </si>
  <si>
    <t>R</t>
  </si>
  <si>
    <t>type_sql</t>
  </si>
  <si>
    <t>BOOLEAN</t>
  </si>
  <si>
    <t>INTEGER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</si>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</sst>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444444"/>
      <name val="Calibri"/>
      <family val="2"/>
      <charset val="1"/>
    </font>
    <font>
      <sz val="11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6F53-14C5-42D3-8B31-649468058E6D}">
  <dimension ref="A1:DR20"/>
  <sheetViews>
    <sheetView tabSelected="1" zoomScaleNormal="100" workbookViewId="0">
      <selection activeCell="CW4" sqref="CW4"/>
    </sheetView>
  </sheetViews>
  <sheetFormatPr defaultRowHeight="15" x14ac:dyDescent="0.25"/>
  <cols>
    <col min="1" max="1" width="16.28515625" customWidth="1"/>
    <col min="2" max="2" width="34.7109375" customWidth="1"/>
    <col min="3" max="3" width="15.85546875" customWidth="1"/>
    <col min="4" max="4" width="14.28515625" customWidth="1"/>
    <col min="5" max="5" width="19.28515625" customWidth="1"/>
    <col min="6" max="6" width="13.5703125" customWidth="1"/>
    <col min="7" max="7" width="13.42578125" customWidth="1"/>
    <col min="8" max="8" width="15.140625" customWidth="1"/>
    <col min="9" max="9" width="13.28515625" customWidth="1"/>
    <col min="10" max="10" width="11.140625" customWidth="1"/>
    <col min="11" max="11" width="10.85546875" customWidth="1"/>
    <col min="12" max="12" width="13" customWidth="1"/>
    <col min="13" max="13" width="12.42578125" customWidth="1"/>
    <col min="14" max="14" width="12" customWidth="1"/>
    <col min="15" max="15" width="11.7109375" customWidth="1"/>
    <col min="16" max="16" width="22.140625" customWidth="1"/>
    <col min="17" max="17" width="16.28515625" customWidth="1"/>
    <col min="18" max="18" width="20.7109375" customWidth="1"/>
    <col min="19" max="19" width="12.42578125" bestFit="1" customWidth="1"/>
    <col min="20" max="20" width="14.5703125" customWidth="1"/>
    <col min="21" max="22" width="14.42578125" customWidth="1"/>
    <col min="23" max="23" width="12.85546875" customWidth="1"/>
    <col min="24" max="24" width="16.5703125" customWidth="1"/>
    <col min="25" max="26" width="18.5703125" customWidth="1"/>
    <col min="27" max="27" width="16.85546875" customWidth="1"/>
    <col min="28" max="28" width="17.42578125" customWidth="1"/>
    <col min="29" max="41" width="14.7109375" customWidth="1"/>
    <col min="42" max="42" width="31.140625" customWidth="1"/>
    <col min="43" max="43" width="31" customWidth="1"/>
    <col min="44" max="44" width="30.5703125" customWidth="1"/>
    <col min="45" max="45" width="31" customWidth="1"/>
    <col min="46" max="46" width="31.140625" customWidth="1"/>
    <col min="47" max="47" width="31.42578125" customWidth="1"/>
    <col min="48" max="48" width="33.42578125" customWidth="1"/>
    <col min="49" max="49" width="33.7109375" customWidth="1"/>
    <col min="50" max="50" width="35.28515625" customWidth="1"/>
    <col min="51" max="51" width="34" customWidth="1"/>
    <col min="52" max="52" width="34.7109375" customWidth="1"/>
    <col min="53" max="53" width="34.28515625" customWidth="1"/>
    <col min="54" max="54" width="32.85546875" customWidth="1"/>
    <col min="55" max="55" width="30.5703125" customWidth="1"/>
    <col min="56" max="56" width="29.85546875" customWidth="1"/>
    <col min="57" max="57" width="30.28515625" customWidth="1"/>
    <col min="58" max="59" width="29.85546875" customWidth="1"/>
    <col min="60" max="60" width="31.85546875" customWidth="1"/>
    <col min="61" max="61" width="30.28515625" customWidth="1"/>
    <col min="62" max="62" width="33.140625" customWidth="1"/>
    <col min="63" max="63" width="34" customWidth="1"/>
    <col min="64" max="64" width="33.5703125" customWidth="1"/>
    <col min="65" max="65" width="30.85546875" customWidth="1"/>
    <col min="66" max="66" width="27.42578125" customWidth="1"/>
    <col min="67" max="67" width="28.42578125" customWidth="1"/>
    <col min="68" max="68" width="29.42578125" customWidth="1"/>
    <col min="69" max="69" width="27.7109375" customWidth="1"/>
    <col min="70" max="70" width="28.140625" customWidth="1"/>
    <col min="71" max="71" width="26.7109375" customWidth="1"/>
    <col min="72" max="72" width="32.85546875" customWidth="1"/>
    <col min="73" max="73" width="30.28515625" customWidth="1"/>
    <col min="74" max="74" width="30.5703125" customWidth="1"/>
    <col min="75" max="75" width="30.140625" customWidth="1"/>
    <col min="76" max="76" width="30.7109375" customWidth="1"/>
    <col min="77" max="77" width="30.5703125" customWidth="1"/>
    <col min="78" max="78" width="28.7109375" customWidth="1"/>
    <col min="79" max="80" width="27.7109375" customWidth="1"/>
    <col min="81" max="81" width="26.85546875" customWidth="1"/>
    <col min="82" max="82" width="27.5703125" customWidth="1"/>
    <col min="83" max="83" width="27.140625" customWidth="1"/>
    <col min="84" max="84" width="31.42578125" customWidth="1"/>
    <col min="85" max="85" width="31.28515625" customWidth="1"/>
    <col min="86" max="86" width="33.140625" customWidth="1"/>
    <col min="87" max="87" width="31.42578125" customWidth="1"/>
    <col min="88" max="88" width="31.28515625" customWidth="1"/>
    <col min="89" max="89" width="31" customWidth="1"/>
    <col min="90" max="90" width="33.42578125" customWidth="1"/>
    <col min="91" max="91" width="27.85546875" customWidth="1"/>
    <col min="92" max="93" width="37.42578125" customWidth="1"/>
    <col min="94" max="94" width="34.7109375" customWidth="1"/>
    <col min="95" max="95" width="40.5703125" customWidth="1"/>
    <col min="96" max="96" width="34.5703125" customWidth="1"/>
    <col min="97" max="97" width="40.140625" customWidth="1"/>
    <col min="98" max="98" width="17.85546875" customWidth="1"/>
    <col min="99" max="99" width="24.42578125" customWidth="1"/>
    <col min="100" max="100" width="19.85546875" customWidth="1"/>
    <col min="101" max="101" width="13.85546875" customWidth="1"/>
    <col min="102" max="102" width="18" customWidth="1"/>
    <col min="103" max="103" width="17.7109375" customWidth="1"/>
    <col min="104" max="104" width="18.42578125" customWidth="1"/>
    <col min="106" max="106" width="24" customWidth="1"/>
    <col min="107" max="107" width="22.5703125" customWidth="1"/>
    <col min="108" max="108" width="23" customWidth="1"/>
    <col min="109" max="110" width="22.7109375" customWidth="1"/>
    <col min="111" max="111" width="22.5703125" customWidth="1"/>
    <col min="112" max="112" width="20.5703125" customWidth="1"/>
    <col min="113" max="113" width="29.5703125" customWidth="1"/>
    <col min="114" max="114" width="32.7109375" customWidth="1"/>
    <col min="115" max="115" width="28.140625" customWidth="1"/>
    <col min="116" max="116" width="30.7109375" customWidth="1"/>
    <col min="117" max="117" width="32.7109375" customWidth="1"/>
    <col min="118" max="118" width="35.5703125" customWidth="1"/>
    <col min="119" max="119" width="27.42578125" customWidth="1"/>
    <col min="120" max="120" width="32.140625" customWidth="1"/>
    <col min="121" max="121" width="34.5703125" customWidth="1"/>
    <col min="122" max="122" width="32.7109375" customWidth="1"/>
  </cols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s="2" t="s">
        <v>117</v>
      </c>
      <c r="DO1" s="3" t="s">
        <v>118</v>
      </c>
      <c r="DP1" s="2" t="s">
        <v>119</v>
      </c>
      <c r="DQ1" t="s">
        <v>120</v>
      </c>
      <c r="DR1" t="s">
        <v>121</v>
      </c>
    </row>
    <row r="2" spans="1:122" ht="15" customHeight="1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s="1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157</v>
      </c>
      <c r="AL2" t="s">
        <v>157</v>
      </c>
      <c r="AM2" t="s">
        <v>157</v>
      </c>
      <c r="AN2" t="s">
        <v>157</v>
      </c>
      <c r="AO2" t="s">
        <v>157</v>
      </c>
      <c r="AP2" t="s">
        <v>158</v>
      </c>
      <c r="AQ2" t="s">
        <v>158</v>
      </c>
      <c r="AR2" t="s">
        <v>158</v>
      </c>
      <c r="AS2" t="s">
        <v>158</v>
      </c>
      <c r="AT2" t="s">
        <v>158</v>
      </c>
      <c r="AU2" t="s">
        <v>158</v>
      </c>
      <c r="AV2" t="s">
        <v>159</v>
      </c>
      <c r="AW2" t="s">
        <v>159</v>
      </c>
      <c r="AX2" t="s">
        <v>159</v>
      </c>
      <c r="AY2" t="s">
        <v>159</v>
      </c>
      <c r="AZ2" t="s">
        <v>159</v>
      </c>
      <c r="BA2" t="s">
        <v>159</v>
      </c>
      <c r="BB2" t="s">
        <v>160</v>
      </c>
      <c r="BC2" t="s">
        <v>161</v>
      </c>
      <c r="BD2" t="s">
        <v>162</v>
      </c>
      <c r="BE2" t="s">
        <v>163</v>
      </c>
      <c r="BF2" t="s">
        <v>164</v>
      </c>
      <c r="BG2" t="s">
        <v>165</v>
      </c>
      <c r="BH2" t="s">
        <v>166</v>
      </c>
      <c r="BI2" t="s">
        <v>167</v>
      </c>
      <c r="BJ2" t="s">
        <v>168</v>
      </c>
      <c r="BK2" t="s">
        <v>169</v>
      </c>
      <c r="BL2" t="s">
        <v>170</v>
      </c>
      <c r="BM2" t="s">
        <v>171</v>
      </c>
      <c r="BN2" t="s">
        <v>172</v>
      </c>
      <c r="BO2" t="s">
        <v>173</v>
      </c>
      <c r="BP2" t="s">
        <v>174</v>
      </c>
      <c r="BQ2" t="s">
        <v>175</v>
      </c>
      <c r="BR2" t="s">
        <v>176</v>
      </c>
      <c r="BS2" t="s">
        <v>177</v>
      </c>
      <c r="BT2" s="1" t="s">
        <v>178</v>
      </c>
      <c r="BU2" s="1" t="s">
        <v>179</v>
      </c>
      <c r="BV2" s="1" t="s">
        <v>180</v>
      </c>
      <c r="BW2" s="1" t="s">
        <v>181</v>
      </c>
      <c r="BX2" s="1" t="s">
        <v>182</v>
      </c>
      <c r="BY2" s="1" t="s">
        <v>183</v>
      </c>
      <c r="BZ2" t="s">
        <v>160</v>
      </c>
      <c r="CA2" t="s">
        <v>161</v>
      </c>
      <c r="CB2" t="s">
        <v>162</v>
      </c>
      <c r="CC2" t="s">
        <v>163</v>
      </c>
      <c r="CD2" t="s">
        <v>164</v>
      </c>
      <c r="CE2" t="s">
        <v>165</v>
      </c>
      <c r="CF2" s="1" t="s">
        <v>184</v>
      </c>
      <c r="CG2" s="1" t="s">
        <v>185</v>
      </c>
      <c r="CH2" s="1" t="s">
        <v>186</v>
      </c>
      <c r="CI2" s="1" t="s">
        <v>187</v>
      </c>
      <c r="CJ2" s="1" t="s">
        <v>188</v>
      </c>
      <c r="CK2" s="1" t="s">
        <v>189</v>
      </c>
      <c r="CL2" t="s">
        <v>158</v>
      </c>
      <c r="CM2" t="s">
        <v>159</v>
      </c>
      <c r="CN2" t="s">
        <v>158</v>
      </c>
      <c r="CO2" t="s">
        <v>159</v>
      </c>
      <c r="CP2" t="s">
        <v>158</v>
      </c>
      <c r="CQ2" t="s">
        <v>159</v>
      </c>
      <c r="CR2" t="s">
        <v>158</v>
      </c>
      <c r="CS2" t="s">
        <v>159</v>
      </c>
      <c r="CT2" t="s">
        <v>190</v>
      </c>
      <c r="CU2" t="s">
        <v>191</v>
      </c>
      <c r="CV2" t="s">
        <v>192</v>
      </c>
      <c r="CW2" t="s">
        <v>193</v>
      </c>
      <c r="CX2" s="1" t="s">
        <v>194</v>
      </c>
      <c r="CY2" s="1" t="s">
        <v>195</v>
      </c>
      <c r="CZ2" t="s">
        <v>196</v>
      </c>
      <c r="DA2" t="s">
        <v>197</v>
      </c>
      <c r="DB2" t="s">
        <v>198</v>
      </c>
      <c r="DC2" t="s">
        <v>198</v>
      </c>
      <c r="DD2" t="s">
        <v>198</v>
      </c>
      <c r="DE2" t="s">
        <v>198</v>
      </c>
      <c r="DF2" t="s">
        <v>198</v>
      </c>
      <c r="DG2" t="s">
        <v>198</v>
      </c>
      <c r="DH2" t="s">
        <v>199</v>
      </c>
      <c r="DI2" t="s">
        <v>158</v>
      </c>
      <c r="DJ2" t="s">
        <v>159</v>
      </c>
      <c r="DK2" t="s">
        <v>158</v>
      </c>
      <c r="DL2" t="s">
        <v>159</v>
      </c>
      <c r="DM2" t="s">
        <v>158</v>
      </c>
      <c r="DN2" t="s">
        <v>159</v>
      </c>
      <c r="DO2" t="s">
        <v>158</v>
      </c>
      <c r="DP2" t="s">
        <v>159</v>
      </c>
      <c r="DQ2" t="s">
        <v>200</v>
      </c>
      <c r="DR2" t="s">
        <v>201</v>
      </c>
    </row>
    <row r="3" spans="1:122" x14ac:dyDescent="0.25">
      <c r="A3" t="s">
        <v>202</v>
      </c>
      <c r="B3" t="s">
        <v>338</v>
      </c>
      <c r="C3" t="s">
        <v>339</v>
      </c>
      <c r="D3" t="s">
        <v>339</v>
      </c>
      <c r="E3" t="s">
        <v>339</v>
      </c>
      <c r="F3" t="s">
        <v>340</v>
      </c>
      <c r="G3" t="s">
        <v>340</v>
      </c>
      <c r="H3" t="s">
        <v>338</v>
      </c>
      <c r="I3" t="s">
        <v>340</v>
      </c>
      <c r="J3" t="s">
        <v>340</v>
      </c>
      <c r="K3" t="s">
        <v>338</v>
      </c>
      <c r="L3" t="s">
        <v>338</v>
      </c>
      <c r="M3" t="s">
        <v>338</v>
      </c>
      <c r="N3" t="s">
        <v>339</v>
      </c>
      <c r="O3" t="s">
        <v>339</v>
      </c>
      <c r="P3" t="s">
        <v>339</v>
      </c>
      <c r="Q3" t="s">
        <v>339</v>
      </c>
      <c r="R3" t="s">
        <v>338</v>
      </c>
      <c r="S3" t="s">
        <v>338</v>
      </c>
      <c r="T3" t="s">
        <v>338</v>
      </c>
      <c r="U3" t="s">
        <v>338</v>
      </c>
      <c r="V3" t="s">
        <v>338</v>
      </c>
      <c r="W3" t="s">
        <v>338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  <c r="AP3" t="s">
        <v>340</v>
      </c>
      <c r="AQ3" t="s">
        <v>340</v>
      </c>
      <c r="AR3" t="s">
        <v>340</v>
      </c>
      <c r="AS3" t="s">
        <v>340</v>
      </c>
      <c r="AT3" t="s">
        <v>340</v>
      </c>
      <c r="AU3" t="s">
        <v>340</v>
      </c>
      <c r="AV3" t="s">
        <v>340</v>
      </c>
      <c r="AW3" t="s">
        <v>340</v>
      </c>
      <c r="AX3" t="s">
        <v>340</v>
      </c>
      <c r="AY3" t="s">
        <v>340</v>
      </c>
      <c r="AZ3" t="s">
        <v>340</v>
      </c>
      <c r="BA3" t="s">
        <v>340</v>
      </c>
      <c r="BB3" t="s">
        <v>340</v>
      </c>
      <c r="BC3" t="s">
        <v>340</v>
      </c>
      <c r="BD3" t="s">
        <v>340</v>
      </c>
      <c r="BE3" t="s">
        <v>340</v>
      </c>
      <c r="BF3" t="s">
        <v>340</v>
      </c>
      <c r="BG3" t="s">
        <v>340</v>
      </c>
      <c r="BH3" t="s">
        <v>340</v>
      </c>
      <c r="BI3" t="s">
        <v>340</v>
      </c>
      <c r="BJ3" t="s">
        <v>340</v>
      </c>
      <c r="BK3" t="s">
        <v>340</v>
      </c>
      <c r="BL3" t="s">
        <v>340</v>
      </c>
      <c r="BM3" t="s">
        <v>340</v>
      </c>
      <c r="BN3" t="s">
        <v>340</v>
      </c>
      <c r="BO3" t="s">
        <v>340</v>
      </c>
      <c r="BP3" t="s">
        <v>340</v>
      </c>
      <c r="BQ3" t="s">
        <v>340</v>
      </c>
      <c r="BR3" t="s">
        <v>340</v>
      </c>
      <c r="BS3" t="s">
        <v>340</v>
      </c>
      <c r="BT3" t="s">
        <v>340</v>
      </c>
      <c r="BU3" t="s">
        <v>340</v>
      </c>
      <c r="BV3" t="s">
        <v>340</v>
      </c>
      <c r="BW3" t="s">
        <v>340</v>
      </c>
      <c r="BX3" t="s">
        <v>340</v>
      </c>
      <c r="BY3" t="s">
        <v>340</v>
      </c>
      <c r="BZ3" t="s">
        <v>340</v>
      </c>
      <c r="CA3" t="s">
        <v>340</v>
      </c>
      <c r="CB3" t="s">
        <v>340</v>
      </c>
      <c r="CC3" t="s">
        <v>340</v>
      </c>
      <c r="CD3" t="s">
        <v>340</v>
      </c>
      <c r="CE3" t="s">
        <v>340</v>
      </c>
      <c r="CF3" t="s">
        <v>340</v>
      </c>
      <c r="CG3" t="s">
        <v>340</v>
      </c>
      <c r="CH3" t="s">
        <v>340</v>
      </c>
      <c r="CI3" t="s">
        <v>340</v>
      </c>
      <c r="CJ3" t="s">
        <v>340</v>
      </c>
      <c r="CK3" t="s">
        <v>340</v>
      </c>
      <c r="CL3" t="s">
        <v>340</v>
      </c>
      <c r="CM3" t="s">
        <v>340</v>
      </c>
      <c r="CN3" t="s">
        <v>340</v>
      </c>
      <c r="CO3" t="s">
        <v>340</v>
      </c>
      <c r="CP3" t="s">
        <v>340</v>
      </c>
      <c r="CQ3" t="s">
        <v>340</v>
      </c>
      <c r="CR3" t="s">
        <v>340</v>
      </c>
      <c r="CS3" t="s">
        <v>340</v>
      </c>
      <c r="CT3" t="s">
        <v>339</v>
      </c>
      <c r="CU3" t="s">
        <v>339</v>
      </c>
      <c r="CV3" t="s">
        <v>338</v>
      </c>
      <c r="CW3" t="s">
        <v>338</v>
      </c>
      <c r="CX3" t="s">
        <v>339</v>
      </c>
      <c r="CY3" t="s">
        <v>340</v>
      </c>
      <c r="CZ3" t="s">
        <v>340</v>
      </c>
      <c r="DA3" t="s">
        <v>340</v>
      </c>
      <c r="DB3" t="s">
        <v>340</v>
      </c>
      <c r="DC3" t="s">
        <v>340</v>
      </c>
      <c r="DD3" t="s">
        <v>340</v>
      </c>
      <c r="DE3" t="s">
        <v>340</v>
      </c>
      <c r="DF3" t="s">
        <v>340</v>
      </c>
      <c r="DG3" t="s">
        <v>340</v>
      </c>
      <c r="DH3" t="s">
        <v>340</v>
      </c>
      <c r="DI3" t="s">
        <v>340</v>
      </c>
      <c r="DJ3" t="s">
        <v>340</v>
      </c>
      <c r="DK3" t="s">
        <v>340</v>
      </c>
      <c r="DL3" t="s">
        <v>340</v>
      </c>
      <c r="DM3" t="s">
        <v>340</v>
      </c>
      <c r="DN3" t="s">
        <v>340</v>
      </c>
      <c r="DO3" t="s">
        <v>340</v>
      </c>
      <c r="DP3" t="s">
        <v>340</v>
      </c>
      <c r="DQ3" t="s">
        <v>339</v>
      </c>
      <c r="DR3" t="s">
        <v>339</v>
      </c>
    </row>
    <row r="4" spans="1:122" x14ac:dyDescent="0.25">
      <c r="A4" t="s">
        <v>343</v>
      </c>
      <c r="C4" s="5" t="s">
        <v>344</v>
      </c>
      <c r="D4" s="5" t="s">
        <v>344</v>
      </c>
      <c r="E4" s="5" t="s">
        <v>344</v>
      </c>
      <c r="F4" s="5" t="s">
        <v>345</v>
      </c>
      <c r="G4" s="5" t="s">
        <v>345</v>
      </c>
      <c r="H4" s="5" t="s">
        <v>346</v>
      </c>
      <c r="I4" s="5" t="s">
        <v>345</v>
      </c>
      <c r="J4" s="5" t="s">
        <v>345</v>
      </c>
      <c r="K4" s="5" t="s">
        <v>346</v>
      </c>
      <c r="L4" s="5" t="s">
        <v>346</v>
      </c>
      <c r="M4" s="5" t="s">
        <v>346</v>
      </c>
      <c r="N4" s="5" t="s">
        <v>344</v>
      </c>
      <c r="O4" s="5" t="s">
        <v>344</v>
      </c>
      <c r="P4" s="5" t="s">
        <v>344</v>
      </c>
      <c r="Q4" s="5" t="s">
        <v>344</v>
      </c>
      <c r="R4" s="5" t="s">
        <v>346</v>
      </c>
      <c r="S4" s="5" t="s">
        <v>346</v>
      </c>
      <c r="T4" s="5" t="s">
        <v>346</v>
      </c>
      <c r="U4" s="5" t="s">
        <v>346</v>
      </c>
      <c r="V4" s="5" t="s">
        <v>346</v>
      </c>
      <c r="W4" s="5" t="s">
        <v>346</v>
      </c>
      <c r="X4" s="5" t="s">
        <v>345</v>
      </c>
      <c r="Y4" s="5" t="s">
        <v>345</v>
      </c>
      <c r="Z4" s="5" t="s">
        <v>345</v>
      </c>
      <c r="AA4" s="5" t="s">
        <v>345</v>
      </c>
      <c r="AB4" s="5" t="s">
        <v>345</v>
      </c>
      <c r="AC4" s="5" t="s">
        <v>345</v>
      </c>
      <c r="AD4" s="5" t="s">
        <v>345</v>
      </c>
      <c r="AE4" s="5" t="s">
        <v>345</v>
      </c>
      <c r="AF4" s="5" t="s">
        <v>345</v>
      </c>
      <c r="AG4" s="5" t="s">
        <v>345</v>
      </c>
      <c r="AH4" s="5" t="s">
        <v>345</v>
      </c>
      <c r="AI4" s="5" t="s">
        <v>345</v>
      </c>
      <c r="AJ4" s="5" t="s">
        <v>345</v>
      </c>
      <c r="AK4" s="5" t="s">
        <v>345</v>
      </c>
      <c r="AL4" s="5" t="s">
        <v>345</v>
      </c>
      <c r="AM4" s="5" t="s">
        <v>345</v>
      </c>
      <c r="AN4" s="5" t="s">
        <v>345</v>
      </c>
      <c r="AO4" s="5" t="s">
        <v>345</v>
      </c>
      <c r="AP4" s="5" t="s">
        <v>345</v>
      </c>
      <c r="AQ4" s="5" t="s">
        <v>345</v>
      </c>
      <c r="AR4" s="5" t="s">
        <v>345</v>
      </c>
      <c r="AS4" s="5" t="s">
        <v>345</v>
      </c>
      <c r="AT4" s="5" t="s">
        <v>345</v>
      </c>
      <c r="AU4" s="5" t="s">
        <v>345</v>
      </c>
      <c r="AV4" s="5" t="s">
        <v>345</v>
      </c>
      <c r="AW4" s="5" t="s">
        <v>345</v>
      </c>
      <c r="AX4" s="5" t="s">
        <v>345</v>
      </c>
      <c r="AY4" s="5" t="s">
        <v>345</v>
      </c>
      <c r="AZ4" s="5" t="s">
        <v>345</v>
      </c>
      <c r="BA4" s="5" t="s">
        <v>345</v>
      </c>
      <c r="BB4" s="5" t="s">
        <v>345</v>
      </c>
      <c r="BC4" s="5" t="s">
        <v>345</v>
      </c>
      <c r="BD4" s="5" t="s">
        <v>345</v>
      </c>
      <c r="BE4" s="5" t="s">
        <v>345</v>
      </c>
      <c r="BF4" s="5" t="s">
        <v>345</v>
      </c>
      <c r="BG4" s="5" t="s">
        <v>345</v>
      </c>
      <c r="BH4" s="5" t="s">
        <v>345</v>
      </c>
      <c r="BI4" s="5" t="s">
        <v>345</v>
      </c>
      <c r="BJ4" s="5" t="s">
        <v>345</v>
      </c>
      <c r="BK4" s="5" t="s">
        <v>345</v>
      </c>
      <c r="BL4" s="5" t="s">
        <v>345</v>
      </c>
      <c r="BM4" s="5" t="s">
        <v>345</v>
      </c>
      <c r="BN4" s="5" t="s">
        <v>345</v>
      </c>
      <c r="BO4" s="5" t="s">
        <v>345</v>
      </c>
      <c r="BP4" s="5" t="s">
        <v>345</v>
      </c>
      <c r="BQ4" s="5" t="s">
        <v>345</v>
      </c>
      <c r="BR4" s="5" t="s">
        <v>345</v>
      </c>
      <c r="BS4" s="5" t="s">
        <v>345</v>
      </c>
      <c r="BT4" s="5" t="s">
        <v>345</v>
      </c>
      <c r="BU4" s="5" t="s">
        <v>345</v>
      </c>
      <c r="BV4" s="5" t="s">
        <v>345</v>
      </c>
      <c r="BW4" s="5" t="s">
        <v>345</v>
      </c>
      <c r="BX4" s="5" t="s">
        <v>345</v>
      </c>
      <c r="BY4" s="5" t="s">
        <v>345</v>
      </c>
      <c r="BZ4" s="5" t="s">
        <v>345</v>
      </c>
      <c r="CA4" s="5" t="s">
        <v>345</v>
      </c>
      <c r="CB4" s="5" t="s">
        <v>345</v>
      </c>
      <c r="CC4" s="5" t="s">
        <v>345</v>
      </c>
      <c r="CD4" s="5" t="s">
        <v>345</v>
      </c>
      <c r="CE4" s="5" t="s">
        <v>345</v>
      </c>
      <c r="CF4" s="5" t="s">
        <v>345</v>
      </c>
      <c r="CG4" s="5" t="s">
        <v>345</v>
      </c>
      <c r="CH4" s="5" t="s">
        <v>345</v>
      </c>
      <c r="CI4" s="5" t="s">
        <v>345</v>
      </c>
      <c r="CJ4" s="5" t="s">
        <v>345</v>
      </c>
      <c r="CK4" s="5" t="s">
        <v>345</v>
      </c>
      <c r="CL4" s="5" t="s">
        <v>345</v>
      </c>
      <c r="CM4" s="5" t="s">
        <v>345</v>
      </c>
      <c r="CN4" s="5" t="s">
        <v>345</v>
      </c>
      <c r="CO4" s="5" t="s">
        <v>345</v>
      </c>
      <c r="CP4" s="5" t="s">
        <v>345</v>
      </c>
      <c r="CQ4" s="5" t="s">
        <v>345</v>
      </c>
      <c r="CR4" s="5" t="s">
        <v>345</v>
      </c>
      <c r="CS4" s="5" t="s">
        <v>345</v>
      </c>
      <c r="CT4" t="s">
        <v>344</v>
      </c>
      <c r="CU4" t="s">
        <v>344</v>
      </c>
      <c r="CV4" s="5" t="s">
        <v>346</v>
      </c>
      <c r="CW4" s="5" t="s">
        <v>346</v>
      </c>
      <c r="CX4" s="5" t="s">
        <v>344</v>
      </c>
      <c r="CY4" s="5" t="s">
        <v>345</v>
      </c>
      <c r="CZ4" s="5" t="s">
        <v>345</v>
      </c>
      <c r="DA4" s="5" t="s">
        <v>345</v>
      </c>
      <c r="DB4" s="5" t="s">
        <v>345</v>
      </c>
      <c r="DC4" s="5" t="s">
        <v>345</v>
      </c>
      <c r="DD4" s="5" t="s">
        <v>345</v>
      </c>
      <c r="DE4" s="5" t="s">
        <v>345</v>
      </c>
      <c r="DF4" s="5" t="s">
        <v>345</v>
      </c>
      <c r="DG4" s="5" t="s">
        <v>345</v>
      </c>
      <c r="DH4" s="5" t="s">
        <v>345</v>
      </c>
      <c r="DI4" s="5" t="s">
        <v>345</v>
      </c>
      <c r="DJ4" s="5" t="s">
        <v>345</v>
      </c>
      <c r="DK4" s="5" t="s">
        <v>345</v>
      </c>
      <c r="DL4" s="5" t="s">
        <v>345</v>
      </c>
      <c r="DM4" s="5" t="s">
        <v>345</v>
      </c>
      <c r="DN4" s="5" t="s">
        <v>345</v>
      </c>
      <c r="DO4" s="5" t="s">
        <v>345</v>
      </c>
      <c r="DP4" s="5" t="s">
        <v>345</v>
      </c>
      <c r="DQ4" s="5" t="s">
        <v>344</v>
      </c>
      <c r="DR4" s="5" t="s">
        <v>344</v>
      </c>
    </row>
    <row r="5" spans="1:122" x14ac:dyDescent="0.25">
      <c r="A5" t="s">
        <v>203</v>
      </c>
      <c r="B5" t="s">
        <v>325</v>
      </c>
      <c r="C5" t="b">
        <v>1</v>
      </c>
      <c r="D5" t="b">
        <v>1</v>
      </c>
      <c r="E5" t="b">
        <v>1</v>
      </c>
      <c r="F5">
        <v>1234</v>
      </c>
      <c r="G5">
        <v>12334</v>
      </c>
      <c r="H5" t="s">
        <v>326</v>
      </c>
      <c r="I5">
        <v>1</v>
      </c>
      <c r="J5">
        <v>2467</v>
      </c>
      <c r="K5" t="s">
        <v>327</v>
      </c>
      <c r="L5" t="s">
        <v>328</v>
      </c>
      <c r="M5" t="s">
        <v>329</v>
      </c>
      <c r="N5" t="b">
        <v>1</v>
      </c>
      <c r="O5" t="b">
        <v>1</v>
      </c>
      <c r="P5">
        <v>0</v>
      </c>
      <c r="Q5">
        <v>0</v>
      </c>
      <c r="R5" t="s">
        <v>330</v>
      </c>
      <c r="S5" t="s">
        <v>331</v>
      </c>
      <c r="T5" t="s">
        <v>332</v>
      </c>
      <c r="U5" t="s">
        <v>333</v>
      </c>
      <c r="V5" t="s">
        <v>334</v>
      </c>
      <c r="W5" t="s">
        <v>335</v>
      </c>
      <c r="X5">
        <v>360</v>
      </c>
      <c r="Y5">
        <v>360</v>
      </c>
      <c r="Z5">
        <v>360</v>
      </c>
      <c r="AA5">
        <v>360</v>
      </c>
      <c r="AB5">
        <v>360</v>
      </c>
      <c r="AC5">
        <v>360</v>
      </c>
      <c r="AD5">
        <v>360</v>
      </c>
      <c r="AE5">
        <v>360</v>
      </c>
      <c r="AF5">
        <v>360</v>
      </c>
      <c r="AG5">
        <v>360</v>
      </c>
      <c r="AH5">
        <v>360</v>
      </c>
      <c r="AI5">
        <v>360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30</v>
      </c>
      <c r="AQ5">
        <v>15</v>
      </c>
      <c r="AR5">
        <v>0</v>
      </c>
      <c r="AS5">
        <v>-15</v>
      </c>
      <c r="AT5">
        <v>-30</v>
      </c>
      <c r="AU5">
        <v>-45</v>
      </c>
      <c r="AV5">
        <v>-60</v>
      </c>
      <c r="AW5">
        <v>-75</v>
      </c>
      <c r="AX5">
        <v>-90</v>
      </c>
      <c r="AY5">
        <v>-105</v>
      </c>
      <c r="AZ5">
        <v>-120</v>
      </c>
      <c r="BA5">
        <v>-135</v>
      </c>
      <c r="BB5">
        <v>-150</v>
      </c>
      <c r="BC5">
        <v>-165</v>
      </c>
      <c r="BD5">
        <v>-180</v>
      </c>
      <c r="BE5">
        <v>-195</v>
      </c>
      <c r="BF5">
        <v>-210</v>
      </c>
      <c r="BG5">
        <v>-225</v>
      </c>
      <c r="BH5">
        <v>-240</v>
      </c>
      <c r="BI5">
        <v>-255</v>
      </c>
      <c r="BJ5">
        <v>-270</v>
      </c>
      <c r="BK5">
        <v>-285</v>
      </c>
      <c r="BL5">
        <v>-300</v>
      </c>
      <c r="BM5">
        <v>-315</v>
      </c>
      <c r="BN5">
        <v>-330</v>
      </c>
      <c r="BO5">
        <v>-345</v>
      </c>
      <c r="BP5">
        <v>-360</v>
      </c>
      <c r="BQ5">
        <v>-375</v>
      </c>
      <c r="BR5">
        <v>-390</v>
      </c>
      <c r="BS5">
        <v>-405</v>
      </c>
      <c r="BT5">
        <v>-420</v>
      </c>
      <c r="BU5">
        <v>-435</v>
      </c>
      <c r="BV5">
        <v>-450</v>
      </c>
      <c r="BW5">
        <v>-465</v>
      </c>
      <c r="BX5">
        <v>-480</v>
      </c>
      <c r="BY5">
        <v>-495</v>
      </c>
      <c r="BZ5">
        <v>-510</v>
      </c>
      <c r="CA5">
        <v>-525</v>
      </c>
      <c r="CB5">
        <v>-540</v>
      </c>
      <c r="CC5">
        <v>-555</v>
      </c>
      <c r="CD5">
        <v>-570</v>
      </c>
      <c r="CE5">
        <v>-585</v>
      </c>
      <c r="CF5">
        <v>-600</v>
      </c>
      <c r="CG5">
        <v>-615</v>
      </c>
      <c r="CH5">
        <v>-630</v>
      </c>
      <c r="CI5">
        <v>-645</v>
      </c>
      <c r="CJ5">
        <v>-660</v>
      </c>
      <c r="CK5">
        <v>-675</v>
      </c>
      <c r="CL5">
        <v>-690</v>
      </c>
      <c r="CM5">
        <v>-705</v>
      </c>
      <c r="CN5">
        <v>-720</v>
      </c>
      <c r="CO5">
        <v>-735</v>
      </c>
      <c r="CP5">
        <v>-750</v>
      </c>
      <c r="CQ5">
        <v>-765</v>
      </c>
      <c r="CR5">
        <v>-780</v>
      </c>
      <c r="CS5">
        <v>-795</v>
      </c>
      <c r="CT5">
        <v>0</v>
      </c>
      <c r="CU5">
        <v>0</v>
      </c>
      <c r="CV5" t="s">
        <v>336</v>
      </c>
      <c r="CW5" t="s">
        <v>337</v>
      </c>
      <c r="CX5" t="b">
        <v>1</v>
      </c>
      <c r="CY5">
        <v>657</v>
      </c>
      <c r="CZ5">
        <v>567</v>
      </c>
      <c r="DA5">
        <v>45</v>
      </c>
      <c r="DB5">
        <v>14</v>
      </c>
      <c r="DC5">
        <v>14</v>
      </c>
      <c r="DD5">
        <v>14</v>
      </c>
      <c r="DE5">
        <v>14</v>
      </c>
      <c r="DF5">
        <v>14</v>
      </c>
      <c r="DG5">
        <v>14</v>
      </c>
      <c r="DH5">
        <v>456466</v>
      </c>
      <c r="DI5">
        <v>56</v>
      </c>
      <c r="DJ5">
        <v>6</v>
      </c>
      <c r="DK5">
        <v>-44</v>
      </c>
      <c r="DL5">
        <v>-94</v>
      </c>
      <c r="DM5">
        <v>-144</v>
      </c>
      <c r="DN5">
        <v>-194</v>
      </c>
      <c r="DO5">
        <v>-244</v>
      </c>
      <c r="DP5">
        <v>-294</v>
      </c>
      <c r="DQ5" t="b">
        <v>1</v>
      </c>
      <c r="DR5" t="b">
        <v>1</v>
      </c>
    </row>
    <row r="6" spans="1:122" x14ac:dyDescent="0.25">
      <c r="A6" t="s">
        <v>341</v>
      </c>
      <c r="B6" t="s">
        <v>342</v>
      </c>
      <c r="C6" t="s">
        <v>342</v>
      </c>
      <c r="D6" t="s">
        <v>342</v>
      </c>
      <c r="E6" t="s">
        <v>342</v>
      </c>
      <c r="F6" t="s">
        <v>342</v>
      </c>
      <c r="G6" t="s">
        <v>342</v>
      </c>
      <c r="H6" t="s">
        <v>342</v>
      </c>
      <c r="I6" t="s">
        <v>342</v>
      </c>
      <c r="J6" t="s">
        <v>342</v>
      </c>
      <c r="K6" t="s">
        <v>342</v>
      </c>
      <c r="L6" t="s">
        <v>342</v>
      </c>
      <c r="M6" t="s">
        <v>342</v>
      </c>
      <c r="N6" t="s">
        <v>342</v>
      </c>
      <c r="O6" t="s">
        <v>342</v>
      </c>
      <c r="P6" t="s">
        <v>342</v>
      </c>
      <c r="Q6" t="s">
        <v>342</v>
      </c>
      <c r="R6" t="s">
        <v>342</v>
      </c>
      <c r="S6" t="s">
        <v>342</v>
      </c>
      <c r="T6" t="s">
        <v>342</v>
      </c>
      <c r="U6" t="s">
        <v>342</v>
      </c>
      <c r="V6" t="s">
        <v>342</v>
      </c>
      <c r="W6" t="s">
        <v>342</v>
      </c>
      <c r="X6" t="s">
        <v>342</v>
      </c>
      <c r="Y6" t="s">
        <v>342</v>
      </c>
      <c r="Z6" t="s">
        <v>342</v>
      </c>
      <c r="AA6" t="s">
        <v>342</v>
      </c>
      <c r="AB6" t="s">
        <v>342</v>
      </c>
      <c r="AC6" t="s">
        <v>342</v>
      </c>
      <c r="AD6" t="s">
        <v>342</v>
      </c>
      <c r="AE6" t="s">
        <v>342</v>
      </c>
      <c r="AF6" t="s">
        <v>342</v>
      </c>
      <c r="AG6" t="s">
        <v>342</v>
      </c>
      <c r="AH6" t="s">
        <v>342</v>
      </c>
      <c r="AI6" t="s">
        <v>342</v>
      </c>
      <c r="AJ6" t="s">
        <v>342</v>
      </c>
      <c r="AK6" t="s">
        <v>342</v>
      </c>
      <c r="AL6" t="s">
        <v>342</v>
      </c>
      <c r="AM6" t="s">
        <v>342</v>
      </c>
      <c r="AN6" t="s">
        <v>342</v>
      </c>
      <c r="AO6" t="s">
        <v>342</v>
      </c>
      <c r="AP6" t="s">
        <v>342</v>
      </c>
      <c r="AQ6" t="s">
        <v>342</v>
      </c>
      <c r="AR6" t="s">
        <v>342</v>
      </c>
      <c r="AS6" t="s">
        <v>342</v>
      </c>
      <c r="AT6" t="s">
        <v>342</v>
      </c>
      <c r="AU6" t="s">
        <v>342</v>
      </c>
      <c r="AV6" t="s">
        <v>342</v>
      </c>
      <c r="AW6" t="s">
        <v>342</v>
      </c>
      <c r="AX6" t="s">
        <v>342</v>
      </c>
      <c r="AY6" t="s">
        <v>342</v>
      </c>
      <c r="AZ6" t="s">
        <v>342</v>
      </c>
      <c r="BA6" t="s">
        <v>342</v>
      </c>
      <c r="BB6" t="s">
        <v>342</v>
      </c>
      <c r="BC6" t="s">
        <v>342</v>
      </c>
      <c r="BD6" t="s">
        <v>342</v>
      </c>
      <c r="BE6" t="s">
        <v>342</v>
      </c>
      <c r="BF6" t="s">
        <v>342</v>
      </c>
      <c r="BG6" t="s">
        <v>342</v>
      </c>
      <c r="BH6" t="s">
        <v>342</v>
      </c>
      <c r="BI6" t="s">
        <v>342</v>
      </c>
      <c r="BJ6" t="s">
        <v>342</v>
      </c>
      <c r="BK6" t="s">
        <v>342</v>
      </c>
      <c r="BL6" t="s">
        <v>342</v>
      </c>
      <c r="BM6" t="s">
        <v>342</v>
      </c>
      <c r="BN6" t="s">
        <v>342</v>
      </c>
      <c r="BO6" t="s">
        <v>342</v>
      </c>
      <c r="BP6" t="s">
        <v>342</v>
      </c>
      <c r="BQ6" t="s">
        <v>342</v>
      </c>
      <c r="BR6" t="s">
        <v>342</v>
      </c>
      <c r="BS6" t="s">
        <v>342</v>
      </c>
      <c r="BT6" t="s">
        <v>342</v>
      </c>
      <c r="BU6" t="s">
        <v>342</v>
      </c>
      <c r="BV6" t="s">
        <v>342</v>
      </c>
      <c r="BW6" t="s">
        <v>342</v>
      </c>
      <c r="BX6" t="s">
        <v>342</v>
      </c>
      <c r="BY6" t="s">
        <v>342</v>
      </c>
      <c r="BZ6" t="s">
        <v>342</v>
      </c>
      <c r="CA6" t="s">
        <v>342</v>
      </c>
      <c r="CB6" t="s">
        <v>342</v>
      </c>
      <c r="CC6" t="s">
        <v>342</v>
      </c>
      <c r="CD6" t="s">
        <v>342</v>
      </c>
      <c r="CE6" t="s">
        <v>342</v>
      </c>
      <c r="CF6" t="s">
        <v>342</v>
      </c>
      <c r="CG6" t="s">
        <v>342</v>
      </c>
      <c r="CH6" t="s">
        <v>342</v>
      </c>
      <c r="CI6" t="s">
        <v>342</v>
      </c>
      <c r="CJ6" t="s">
        <v>342</v>
      </c>
      <c r="CK6" t="s">
        <v>342</v>
      </c>
      <c r="CL6" t="s">
        <v>342</v>
      </c>
      <c r="CM6" t="s">
        <v>342</v>
      </c>
      <c r="CN6" t="s">
        <v>342</v>
      </c>
      <c r="CO6" t="s">
        <v>342</v>
      </c>
      <c r="CP6" t="s">
        <v>342</v>
      </c>
      <c r="CQ6" t="s">
        <v>342</v>
      </c>
      <c r="CR6" t="s">
        <v>342</v>
      </c>
      <c r="CS6" t="s">
        <v>342</v>
      </c>
      <c r="CT6" t="s">
        <v>342</v>
      </c>
      <c r="CU6" t="s">
        <v>342</v>
      </c>
      <c r="CV6" t="s">
        <v>342</v>
      </c>
      <c r="CW6" t="s">
        <v>342</v>
      </c>
      <c r="CX6" t="s">
        <v>342</v>
      </c>
      <c r="CY6" t="s">
        <v>342</v>
      </c>
      <c r="CZ6" t="s">
        <v>342</v>
      </c>
      <c r="DA6" t="s">
        <v>342</v>
      </c>
      <c r="DB6" t="s">
        <v>342</v>
      </c>
      <c r="DC6" t="s">
        <v>342</v>
      </c>
      <c r="DD6" t="s">
        <v>342</v>
      </c>
      <c r="DE6" t="s">
        <v>342</v>
      </c>
      <c r="DF6" t="s">
        <v>342</v>
      </c>
      <c r="DG6" t="s">
        <v>342</v>
      </c>
      <c r="DH6" t="s">
        <v>342</v>
      </c>
      <c r="DI6" t="s">
        <v>342</v>
      </c>
      <c r="DJ6" t="s">
        <v>342</v>
      </c>
      <c r="DK6" t="s">
        <v>342</v>
      </c>
      <c r="DL6" t="s">
        <v>342</v>
      </c>
      <c r="DM6" t="s">
        <v>342</v>
      </c>
      <c r="DN6" t="s">
        <v>342</v>
      </c>
      <c r="DO6" t="s">
        <v>342</v>
      </c>
      <c r="DP6" t="s">
        <v>342</v>
      </c>
      <c r="DQ6" t="s">
        <v>342</v>
      </c>
      <c r="DR6" t="s">
        <v>342</v>
      </c>
    </row>
    <row r="7" spans="1:122" x14ac:dyDescent="0.25"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Y7" t="b">
        <v>1</v>
      </c>
      <c r="BZ7" t="b">
        <v>1</v>
      </c>
      <c r="CA7" t="b">
        <v>1</v>
      </c>
      <c r="CB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K7" t="b">
        <v>1</v>
      </c>
      <c r="CL7" t="b">
        <v>1</v>
      </c>
      <c r="CM7" t="b">
        <v>1</v>
      </c>
      <c r="CN7" t="b">
        <v>1</v>
      </c>
      <c r="CO7" t="b">
        <v>1</v>
      </c>
      <c r="CP7" t="b">
        <v>1</v>
      </c>
      <c r="CQ7" t="b">
        <v>1</v>
      </c>
      <c r="CR7" t="b">
        <v>1</v>
      </c>
      <c r="CS7" t="b">
        <v>1</v>
      </c>
      <c r="CT7" t="b">
        <v>1</v>
      </c>
      <c r="CU7" t="b">
        <v>1</v>
      </c>
      <c r="CV7" t="b">
        <v>1</v>
      </c>
      <c r="CW7" t="b">
        <v>1</v>
      </c>
      <c r="CX7" t="b">
        <v>1</v>
      </c>
      <c r="CY7" t="b">
        <v>1</v>
      </c>
      <c r="CZ7" t="b">
        <v>1</v>
      </c>
      <c r="DA7" t="b">
        <v>1</v>
      </c>
      <c r="DB7" t="b">
        <v>1</v>
      </c>
      <c r="DC7" t="b">
        <v>1</v>
      </c>
      <c r="DD7" t="b">
        <v>1</v>
      </c>
      <c r="DE7" t="b">
        <v>1</v>
      </c>
      <c r="DF7" t="b">
        <v>1</v>
      </c>
      <c r="DG7" t="b">
        <v>1</v>
      </c>
      <c r="DH7" t="b">
        <v>1</v>
      </c>
      <c r="DI7" t="b">
        <v>1</v>
      </c>
      <c r="DJ7" t="b">
        <v>1</v>
      </c>
      <c r="DK7" t="b">
        <v>1</v>
      </c>
      <c r="DL7" t="b">
        <v>1</v>
      </c>
      <c r="DM7" t="b">
        <v>1</v>
      </c>
      <c r="DN7" t="b">
        <v>1</v>
      </c>
      <c r="DO7" t="b">
        <v>1</v>
      </c>
      <c r="DP7" t="b">
        <v>1</v>
      </c>
      <c r="DQ7" t="b">
        <v>1</v>
      </c>
      <c r="DR7" t="b">
        <v>1</v>
      </c>
    </row>
    <row r="10" spans="1:122" ht="165" x14ac:dyDescent="0.25">
      <c r="A10" t="s">
        <v>204</v>
      </c>
      <c r="B10" t="s">
        <v>205</v>
      </c>
      <c r="C10" t="s">
        <v>206</v>
      </c>
      <c r="D10" t="s">
        <v>207</v>
      </c>
      <c r="E10" t="s">
        <v>208</v>
      </c>
      <c r="F10" t="s">
        <v>209</v>
      </c>
      <c r="G10" t="s">
        <v>210</v>
      </c>
      <c r="H10" t="s">
        <v>211</v>
      </c>
      <c r="I10" t="s">
        <v>212</v>
      </c>
      <c r="J10" t="s">
        <v>213</v>
      </c>
      <c r="K10" t="s">
        <v>214</v>
      </c>
      <c r="L10" t="s">
        <v>215</v>
      </c>
      <c r="M10" t="s">
        <v>216</v>
      </c>
      <c r="N10" t="s">
        <v>217</v>
      </c>
      <c r="O10" t="s">
        <v>218</v>
      </c>
      <c r="P10" s="1" t="s">
        <v>219</v>
      </c>
      <c r="Q10" s="1" t="s">
        <v>220</v>
      </c>
      <c r="R10" s="1" t="s">
        <v>221</v>
      </c>
      <c r="S10" s="1" t="s">
        <v>222</v>
      </c>
      <c r="T10" s="1" t="s">
        <v>223</v>
      </c>
      <c r="U10" s="1" t="s">
        <v>224</v>
      </c>
      <c r="V10" s="1" t="s">
        <v>225</v>
      </c>
      <c r="W10" s="1" t="s">
        <v>226</v>
      </c>
      <c r="X10" s="1" t="s">
        <v>227</v>
      </c>
      <c r="Y10" s="1" t="s">
        <v>228</v>
      </c>
      <c r="Z10" s="1" t="s">
        <v>229</v>
      </c>
      <c r="AA10" s="1" t="s">
        <v>230</v>
      </c>
      <c r="AB10" s="1" t="s">
        <v>231</v>
      </c>
      <c r="AC10" s="1" t="s">
        <v>232</v>
      </c>
      <c r="AD10" s="1" t="s">
        <v>233</v>
      </c>
      <c r="AE10" s="1" t="s">
        <v>234</v>
      </c>
      <c r="AF10" s="1" t="s">
        <v>235</v>
      </c>
      <c r="AG10" s="1" t="s">
        <v>236</v>
      </c>
      <c r="AH10" s="1" t="s">
        <v>237</v>
      </c>
      <c r="AI10" s="1" t="s">
        <v>238</v>
      </c>
      <c r="AJ10" s="1" t="s">
        <v>239</v>
      </c>
      <c r="AK10" s="1" t="s">
        <v>240</v>
      </c>
      <c r="AL10" s="1" t="s">
        <v>241</v>
      </c>
      <c r="AM10" s="1" t="s">
        <v>242</v>
      </c>
      <c r="AN10" s="1" t="s">
        <v>243</v>
      </c>
      <c r="AO10" s="1" t="s">
        <v>244</v>
      </c>
      <c r="AP10" s="1" t="s">
        <v>245</v>
      </c>
      <c r="AQ10" s="1" t="s">
        <v>246</v>
      </c>
      <c r="AR10" s="1" t="s">
        <v>247</v>
      </c>
      <c r="AS10" s="1" t="s">
        <v>248</v>
      </c>
      <c r="AT10" s="1" t="s">
        <v>249</v>
      </c>
      <c r="AU10" s="1" t="s">
        <v>250</v>
      </c>
      <c r="AV10" s="1" t="s">
        <v>251</v>
      </c>
      <c r="AW10" s="1" t="s">
        <v>252</v>
      </c>
      <c r="AX10" s="1" t="s">
        <v>253</v>
      </c>
      <c r="AY10" s="1" t="s">
        <v>254</v>
      </c>
      <c r="AZ10" s="1" t="s">
        <v>255</v>
      </c>
      <c r="BA10" s="1" t="s">
        <v>256</v>
      </c>
      <c r="BB10" s="1" t="s">
        <v>257</v>
      </c>
      <c r="BC10" s="1" t="s">
        <v>258</v>
      </c>
      <c r="BD10" s="1" t="s">
        <v>259</v>
      </c>
      <c r="BE10" s="1" t="s">
        <v>260</v>
      </c>
      <c r="BF10" s="1" t="s">
        <v>261</v>
      </c>
      <c r="BG10" s="1" t="s">
        <v>262</v>
      </c>
      <c r="BH10" s="1" t="s">
        <v>263</v>
      </c>
      <c r="BI10" s="1" t="s">
        <v>264</v>
      </c>
      <c r="BJ10" s="1" t="s">
        <v>265</v>
      </c>
      <c r="BK10" s="1" t="s">
        <v>266</v>
      </c>
      <c r="BL10" s="1" t="s">
        <v>267</v>
      </c>
      <c r="BM10" s="1" t="s">
        <v>268</v>
      </c>
      <c r="BN10" s="1" t="s">
        <v>269</v>
      </c>
      <c r="BO10" s="1" t="s">
        <v>270</v>
      </c>
      <c r="BP10" s="1" t="s">
        <v>271</v>
      </c>
      <c r="BQ10" s="1" t="s">
        <v>272</v>
      </c>
      <c r="BR10" s="1" t="s">
        <v>273</v>
      </c>
      <c r="BS10" s="1" t="s">
        <v>274</v>
      </c>
      <c r="BT10" s="1" t="s">
        <v>275</v>
      </c>
      <c r="BU10" s="1" t="s">
        <v>276</v>
      </c>
      <c r="BV10" s="1" t="s">
        <v>277</v>
      </c>
      <c r="BW10" s="1" t="s">
        <v>278</v>
      </c>
      <c r="BX10" s="1" t="s">
        <v>279</v>
      </c>
      <c r="BY10" s="1" t="s">
        <v>280</v>
      </c>
      <c r="BZ10" s="1" t="s">
        <v>281</v>
      </c>
      <c r="CA10" s="1" t="s">
        <v>282</v>
      </c>
      <c r="CB10" s="1" t="s">
        <v>283</v>
      </c>
      <c r="CC10" s="1" t="s">
        <v>284</v>
      </c>
      <c r="CD10" s="1" t="s">
        <v>285</v>
      </c>
      <c r="CE10" s="1" t="s">
        <v>286</v>
      </c>
      <c r="CF10" s="1" t="s">
        <v>287</v>
      </c>
      <c r="CG10" s="1" t="s">
        <v>288</v>
      </c>
      <c r="CH10" s="1" t="s">
        <v>289</v>
      </c>
      <c r="CI10" s="1" t="s">
        <v>290</v>
      </c>
      <c r="CJ10" s="1" t="s">
        <v>291</v>
      </c>
      <c r="CK10" s="1" t="s">
        <v>292</v>
      </c>
      <c r="CL10" s="1" t="s">
        <v>293</v>
      </c>
      <c r="CM10" s="1" t="s">
        <v>294</v>
      </c>
      <c r="CN10" s="1" t="s">
        <v>295</v>
      </c>
      <c r="CO10" s="1" t="s">
        <v>296</v>
      </c>
      <c r="CP10" s="1" t="s">
        <v>297</v>
      </c>
      <c r="CQ10" s="1" t="s">
        <v>298</v>
      </c>
      <c r="CR10" s="1" t="s">
        <v>299</v>
      </c>
      <c r="CS10" s="1" t="s">
        <v>300</v>
      </c>
      <c r="CT10" s="1" t="s">
        <v>301</v>
      </c>
      <c r="CU10" s="1" t="s">
        <v>302</v>
      </c>
      <c r="CV10" s="1" t="s">
        <v>303</v>
      </c>
      <c r="CW10" s="1" t="s">
        <v>304</v>
      </c>
      <c r="CY10" s="1" t="s">
        <v>305</v>
      </c>
      <c r="CZ10" s="1" t="s">
        <v>306</v>
      </c>
      <c r="DA10" s="1" t="s">
        <v>307</v>
      </c>
      <c r="DB10" s="1" t="s">
        <v>308</v>
      </c>
      <c r="DC10" s="1" t="s">
        <v>309</v>
      </c>
      <c r="DD10" s="1" t="s">
        <v>310</v>
      </c>
      <c r="DE10" s="1" t="s">
        <v>311</v>
      </c>
      <c r="DF10" s="1" t="s">
        <v>312</v>
      </c>
      <c r="DG10" s="1" t="s">
        <v>313</v>
      </c>
      <c r="DH10" s="1" t="s">
        <v>314</v>
      </c>
      <c r="DI10" s="1" t="s">
        <v>315</v>
      </c>
      <c r="DJ10" s="1" t="s">
        <v>316</v>
      </c>
      <c r="DK10" s="1" t="s">
        <v>317</v>
      </c>
      <c r="DL10" s="1" t="s">
        <v>318</v>
      </c>
      <c r="DM10" s="1" t="s">
        <v>319</v>
      </c>
      <c r="DN10" s="1" t="s">
        <v>320</v>
      </c>
      <c r="DO10" s="1" t="s">
        <v>321</v>
      </c>
      <c r="DP10" s="1" t="s">
        <v>322</v>
      </c>
      <c r="DQ10" s="1" t="s">
        <v>323</v>
      </c>
      <c r="DR10" s="1" t="s">
        <v>324</v>
      </c>
    </row>
    <row r="16" spans="1:122" x14ac:dyDescent="0.25">
      <c r="A16" s="4" t="str">
        <f>_xlfn.TEXTJOIN(",,",FALSE,B1:DR1)</f>
        <v>current_logged_user_level,,robot_running,,robot_playback,,robot_energy_saving,,product_code,,serial_number,,alarm,,alarm_axes,,alarm_code,,alarm_date,,alarm_job,,alarm_mode,,alarm_active,,error_active,,reset_alarm,,reset_error,,axis_name_1,,axis_name_2,,axis_name_3,,axis_name_4,,axis_name_5,,axis_name_6,,axis_position_1,,axis_position_2,,axis_position_3,,axis_position_4,,axis_position_5,,axis_position_6,,axis_degree_1,,axis_degree_2,,axis_degree_3,,axis_degree_4,,axis_degree_5,,axis_degree_6,,axis_speed_1,,axis_speed_2,,axis_speed_3,,axis_speed_4,,axis_speed_5,,axis_speed_6,,speed_reducer_design_lifetime_1,,speed_reducer_design_lifetime_2,,speed_reducer_design_lifetime_3,,speed_reducer_design_lifetime_4,,speed_reducer_design_lifetime_5,,speed_reducer_design_lifetime_6,,speed_reducer_remaining_lifetime_1,,speed_reducer_remaining_lifetime_2,,speed_reducer_remaining_lifetime_3,,speed_reducer_remaining_lifetime_4,,speed_reducer_remaining_lifetime_5,,speed_reducer_remaining_lifetime_6,,amplifiers_designed_lifetime_1,,amplifiers_designed_lifetime_2,,amplifiers_designed_lifetime_3,,amplifiers_designed_lifetime_4,,amplifiers_designed_lifetime_5,,amplifiers_designed_lifetime_6,,amplifiers_remaining_lifetime_1,,amplifiers_remaining_lifetime_2,,amplifiers_remaining_lifetime_3,,amplifiers_remaining_lifetime_4,,amplifiers_remaining_lifetime_5,,amplifiers_remaining_lifetime_6,,capacitors_design_lifetime_1,,capacitors_design_lifetime_2,,capacitors_design_lifetime_3,,capacitors_design_lifetime_4,,capacitors_design_lifetime_5,,capacitors_design_lifetime_6,,capacitors_remaining_lifetime_1,,capacitors_remaining_lifetime_2,,capacitors_remaining_lifetime_3,,capacitors_remaining_lifetime_4,,capacitors_remaining_lifetime_5,,capacitors_remaining_lifetime_6,,contactors_design_lifetime_1,,contactors_design_lifetime_2,,contactors_design_lifetime_3,,contactors_design_lifetime_4,,contactors_design_lifetime_5,,contactors_design_lifetime_6,,contactors_remaining_lifetime_1,,contactors_remaining_lifetime_2,,contactors_remaining_lifetime_3,,contactors_remaining_lifetime_4,,contactors_remaining_lifetime_5,,contactors_remaining_lifetime_6,,cps_fan_designed_lifetime,,cps_fan_remaining_lifetime,,controller_box_fan_designed_lifetime,,controller_box_fan_remaining_lifetime,,regenerative_fan_designed_lifetime,,regenerative_box_fan_remaining_lifetime,,manipulator_fan_designed_lifetime,,manipulator_box_fan_remaining_lifetime,,set_job,,flange_load,,device_manufacturer,,device_model ,,device_moving,,total_moving_time,,total_playback_time,,total_servo_on_time,,encoder_temperature_1,,encoder_temperature_2,,encoder_temperature_3,,encoder_temperature_4,,encoder_temperature_5,,encoder_temperature_6,,device_serial_number,,grease_supply_design_lifetime,,grease_supply_remaining_lifetime,,wire_harness_design_lifetime,,wire_harness_remaining_lifetime,,battery_exchange_design_lifetime,,battery_exchange_remaining_lifetime,,overhaul_design_lifetime,,overhaul_remaining_lifetime,,emergency_stop,,protective_stop</v>
      </c>
    </row>
    <row r="18" ht="13.5" customHeight="1" x14ac:dyDescent="0.25"/>
    <row r="19" hidden="1" x14ac:dyDescent="0.25"/>
    <row r="20" hidden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Pr</dc:creator>
  <cp:keywords/>
  <dc:description/>
  <cp:lastModifiedBy>Jan Pr</cp:lastModifiedBy>
  <cp:revision/>
  <dcterms:created xsi:type="dcterms:W3CDTF">2023-10-18T07:48:25Z</dcterms:created>
  <dcterms:modified xsi:type="dcterms:W3CDTF">2023-10-27T11:40:18Z</dcterms:modified>
  <cp:category/>
  <cp:contentStatus/>
</cp:coreProperties>
</file>