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net1.cec.eu.int\offline\01\konidva\Desktop\"/>
    </mc:Choice>
  </mc:AlternateContent>
  <xr:revisionPtr revIDLastSave="0" documentId="8_{DEDBB624-433A-4280-A00C-8028A9F21F8F}" xr6:coauthVersionLast="47" xr6:coauthVersionMax="47" xr10:uidLastSave="{00000000-0000-0000-0000-000000000000}"/>
  <bookViews>
    <workbookView xWindow="-108" yWindow="-108" windowWidth="23256" windowHeight="12576" firstSheet="1" activeTab="1" xr2:uid="{00000000-000D-0000-FFFF-FFFF00000000}"/>
  </bookViews>
  <sheets>
    <sheet name="Metadata" sheetId="7" state="hidden" r:id="rId1"/>
    <sheet name="Cover" sheetId="1" r:id="rId2"/>
    <sheet name="Objective 1" sheetId="2" r:id="rId3"/>
    <sheet name="Objective 2" sheetId="3" r:id="rId4"/>
    <sheet name="Objective 3" sheetId="4" r:id="rId5"/>
    <sheet name="Objective 4" sheetId="6" r:id="rId6"/>
  </sheets>
  <definedNames>
    <definedName name="_xlnm.Print_Area" localSheetId="2">'Objective 1'!$A$1:$N$28</definedName>
    <definedName name="_xlnm.Print_Area" localSheetId="3">'Objective 2'!$A$1:$N$67</definedName>
    <definedName name="_xlnm.Print_Area" localSheetId="4">'Objective 3'!$A$1:$N$39</definedName>
    <definedName name="_xlnm.Print_Area" localSheetId="5">'Objective 4'!$A$1:$N$37</definedName>
    <definedName name="_xlnm.Print_Titles" localSheetId="3">'Objective 2'!$6:$6</definedName>
    <definedName name="_xlnm.Print_Titles" localSheetId="4">'Objective 3'!$6:$6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6" l="1"/>
  <c r="J5" i="6"/>
  <c r="H5" i="6"/>
</calcChain>
</file>

<file path=xl/sharedStrings.xml><?xml version="1.0" encoding="utf-8"?>
<sst xmlns="http://schemas.openxmlformats.org/spreadsheetml/2006/main" count="293" uniqueCount="244">
  <si>
    <t>Metadata</t>
  </si>
  <si>
    <t>Initial Value</t>
  </si>
  <si>
    <t>Used at</t>
  </si>
  <si>
    <t>AuditId</t>
  </si>
  <si>
    <t>How to prepare an Excel template:</t>
  </si>
  <si>
    <t>AuditCode</t>
  </si>
  <si>
    <t>Cover!B4</t>
  </si>
  <si>
    <t>AuditCountry</t>
  </si>
  <si>
    <t>Cover!B5</t>
  </si>
  <si>
    <t>OPNames</t>
  </si>
  <si>
    <t>Cover!B6</t>
  </si>
  <si>
    <t>TemplateVersionId</t>
  </si>
  <si>
    <t>SpecificAuthorityId</t>
  </si>
  <si>
    <t>SpecificAuthority</t>
  </si>
  <si>
    <t>LeadDGCode</t>
  </si>
  <si>
    <t>LeadDGAcronym</t>
  </si>
  <si>
    <t>LeadDGName</t>
  </si>
  <si>
    <t>LeadUnitCode</t>
  </si>
  <si>
    <t>LeadUnitName</t>
  </si>
  <si>
    <t>LeadUnitLongName</t>
  </si>
  <si>
    <t>EPMName</t>
  </si>
  <si>
    <t>EPMLongName</t>
  </si>
  <si>
    <t>EPMLegalBasis</t>
  </si>
  <si>
    <t>EPMProgrammingPeriod</t>
  </si>
  <si>
    <t>SpecificOPId</t>
  </si>
  <si>
    <t>SpecificOPCCI</t>
  </si>
  <si>
    <t>SpecificProjectId</t>
  </si>
  <si>
    <t>SpecificProjectCode</t>
  </si>
  <si>
    <t>SpecificReference</t>
  </si>
  <si>
    <t>SpecificProjectName</t>
  </si>
  <si>
    <t>SpecificProjectStartDate</t>
  </si>
  <si>
    <t>SpecificProjectEndDate</t>
  </si>
  <si>
    <t>SpecificProjectFinalBeneficiary</t>
  </si>
  <si>
    <t>SpecificProjectOPCCI</t>
  </si>
  <si>
    <t>1. Metadata sheet is reserved for metadata</t>
  </si>
  <si>
    <t>SpecificProjectResponsibleBody</t>
  </si>
  <si>
    <t/>
  </si>
  <si>
    <t>OPCCICodesAndNames</t>
  </si>
  <si>
    <t>2. Fill the right values in column D.</t>
  </si>
  <si>
    <t>If a cell name ColRow is specified in column D we do the following:</t>
  </si>
  <si>
    <t>At generate: we set the metadata initial value in ColRow</t>
  </si>
  <si>
    <t>At upload: we get the new value from cell ColRow</t>
  </si>
  <si>
    <t>Legend:</t>
  </si>
  <si>
    <t>Hidden</t>
  </si>
  <si>
    <t>ReadOnly</t>
  </si>
  <si>
    <t>Read-Write</t>
  </si>
  <si>
    <t>3. If you find a new metadata we should speak. But it's better to find as many as possible from start</t>
  </si>
  <si>
    <t>4. Select Metadata sheet, right click, Format -&gt; Protection -&gt; Check Locked and Hidden.</t>
  </si>
  <si>
    <t xml:space="preserve">5. In the main sheet be sure that </t>
  </si>
  <si>
    <t>the cells that should be edited by the user have Format -&gt; Protection -&gt; Locked and Hidden unchecked</t>
  </si>
  <si>
    <t>the cellls that cannot be edited are protected</t>
  </si>
  <si>
    <t>6. Go to Review -&gt; Protect Sheet and protect the sheet with the agreed password</t>
  </si>
  <si>
    <t>7. Also protect the Workbook</t>
  </si>
  <si>
    <t>8. Some fields like DGName should be RO</t>
  </si>
  <si>
    <t>CONFLICT OF INTERESTS CHEKCLIST</t>
  </si>
  <si>
    <t>Audit reference</t>
  </si>
  <si>
    <t>Member State</t>
  </si>
  <si>
    <t>Operational Programmeσ (CCI)</t>
  </si>
  <si>
    <t>Objective:</t>
  </si>
  <si>
    <t xml:space="preserve"> To ensure compliance with the Article 61 of the Financial Regulation and the guidance issued on this by the Central Financial Service</t>
  </si>
  <si>
    <t xml:space="preserve">Section 1.1 - Initial audit work </t>
  </si>
  <si>
    <t>Structure of the checklist</t>
  </si>
  <si>
    <t xml:space="preserve">The checklist contains testing related to four objectives. </t>
  </si>
  <si>
    <t>Objective 1`:</t>
  </si>
  <si>
    <t>To assess the overall control environment around Conflict of Interest. To obtain evidence that the high-risk functions and behaviors are addressed. (Article 61 of Financial Regulation)</t>
  </si>
  <si>
    <t>Objective 2:</t>
  </si>
  <si>
    <t>To obtain evidence that financial and non-financial actors including national authorities at any level, shall not take any action which may bring their own interests into conflict with those of the Union. Most of the tests below target the MAs / IBs but are also to be extended at the level of the beneficiary (if applicable).</t>
  </si>
  <si>
    <t>Objective 3:</t>
  </si>
  <si>
    <t>To obtain evidence that there are appropriate mechanisms in place preventing and detecting cases of Conflict of Interest.</t>
  </si>
  <si>
    <t>Objective 4:</t>
  </si>
  <si>
    <t>To obtain evidence that there are sufficient Conflict of Interest detecting tools in place and are properly used</t>
  </si>
  <si>
    <t>For the testing perofrmed in relation to each objective, please refer to the respective worksheet tabs</t>
  </si>
  <si>
    <t>Overall conclusion:</t>
  </si>
  <si>
    <t>Objective 1:</t>
  </si>
  <si>
    <t>* test in Green is for information purpose</t>
  </si>
  <si>
    <t>Beneiciary X</t>
  </si>
  <si>
    <t>Beneiciary Y</t>
  </si>
  <si>
    <t>Beneiciary Z</t>
  </si>
  <si>
    <t>No.</t>
  </si>
  <si>
    <t>TEST</t>
  </si>
  <si>
    <t>Answer
 (Free text or Y/N or N/A)</t>
  </si>
  <si>
    <t>Ref/ WP</t>
  </si>
  <si>
    <t>1.1</t>
  </si>
  <si>
    <t>Is there  proper and timely identification of high risk functions.?</t>
  </si>
  <si>
    <t>These could be:</t>
  </si>
  <si>
    <t>·         High-Risk Government Processes related to the Management and Control Systems;</t>
  </si>
  <si>
    <t>·         Public procurement;</t>
  </si>
  <si>
    <t>·         Appointment and hiring of public officials and decision makers. And members of Monitoring Committees (in conjunction with declarations of absence of CoI);</t>
  </si>
  <si>
    <t xml:space="preserve">·         State-owned Enterprises (SOEs) and public-private partnerships (PPPs). State-owned Enterprises (SOEs) and public-private partnerships (PPPs), which are not usually subject to the same regulations as other public contracts. </t>
  </si>
  <si>
    <t>1.2</t>
  </si>
  <si>
    <t xml:space="preserve">Is there proper and timely identification of high-risk persons? </t>
  </si>
  <si>
    <t>·         Connected Natural Persons;</t>
  </si>
  <si>
    <t>·        Analysis of the entities in which connected persons excersise significant power</t>
  </si>
  <si>
    <t>Conclusion:</t>
  </si>
  <si>
    <t>Other Comments</t>
  </si>
  <si>
    <t>2.1</t>
  </si>
  <si>
    <t>CONTRACTS/ GRANTS RISKS AND CONFLICT OF INTERESTS</t>
  </si>
  <si>
    <t>Review the overall declarations’ process.</t>
  </si>
  <si>
    <t>2.1.1</t>
  </si>
  <si>
    <t xml:space="preserve">Do these declarations exist for all the actors who participated  in the process of obtaining EU Funds and/or are connected with EU funds? </t>
  </si>
  <si>
    <t>2.1.2</t>
  </si>
  <si>
    <t xml:space="preserve">Is the existence of the declarations and its completion checked and controlled internally? </t>
  </si>
  <si>
    <t>2.1.3</t>
  </si>
  <si>
    <t xml:space="preserve">If the answer to the above is "Yes", is the process of verification and controlling appropriate? </t>
  </si>
  <si>
    <t>2.1.4</t>
  </si>
  <si>
    <t xml:space="preserve">Does the organisation (MA/IB) ensure that any person who is  involved or may be involved in the preparation, negotiation, management, or enforcement of a contract involving the organisation has notified the organisation of any private interest relevant to the contract? </t>
  </si>
  <si>
    <t>2.1.5</t>
  </si>
  <si>
    <t xml:space="preserve">Does the organisation prohibits staff, etc. from participating in the preparation, negotiation, management or enforcement of a contract if they have a relevant interest, or require that they dispose or otherwise manage the relevant interest before participating in such a function? </t>
  </si>
  <si>
    <t>2.1.6</t>
  </si>
  <si>
    <t xml:space="preserve">Does the entity cancel or modify a contract  if it is proved that the contracting process is significantly compromised by a conflict of interest or corrupt conduct? </t>
  </si>
  <si>
    <t>2.1.7</t>
  </si>
  <si>
    <t xml:space="preserve">Where a contract has been identified as possibly compromised by a person involved, does the organisation retrospectively assess other significant decisions made by that person in his/her official capacity to ensure that they were not also similarly compromised? </t>
  </si>
  <si>
    <t>If yes, does the entity follow up on this? And how?</t>
  </si>
  <si>
    <t>2.2</t>
  </si>
  <si>
    <t>PUBLIC PROCUREMENT AND CONFLICT OF INTERESTS</t>
  </si>
  <si>
    <t>2.2.1</t>
  </si>
  <si>
    <t xml:space="preserve">Does the entity test the participation in an evaluation committee for a public procurement or grant procedure when the person may, directly or indirectly, benefit financially from the outcome of these procedure? </t>
  </si>
  <si>
    <t>2.2.2</t>
  </si>
  <si>
    <t>Does the entity check (and how) cases where the participant attempts to unduly influence the decision-making process of the contracting authority during a procurement procedure?</t>
  </si>
  <si>
    <t>2.2.3</t>
  </si>
  <si>
    <t xml:space="preserve">Does the entity check (and how) all stages of a procurement procedure (preparation of tender, selection of tenderers/candidates and award of contract as well as post-tendering phase)? </t>
  </si>
  <si>
    <t>2.2.4</t>
  </si>
  <si>
    <t>if applicable, in case the procedure was subject to a prior ex ante review, was that properly tested and controlled by the MA.</t>
  </si>
  <si>
    <t>2.3</t>
  </si>
  <si>
    <t>INSIDE INFORMATION</t>
  </si>
  <si>
    <t>2.3.1</t>
  </si>
  <si>
    <t xml:space="preserve">Has the organisation defined a policy and administrative procedure for ensuring that inside information especially privileged information, is kept secure and is not misused (shared among staff and the outside world) by staff of the organisation? In particular: – Commercially sensitive business information. – Taxation and regulatory information. – Personally sensitive information. – Law enforcement and prosecution information. – Government economic policy and financial management information. </t>
  </si>
  <si>
    <t>2.3.2</t>
  </si>
  <si>
    <t xml:space="preserve">Has the organisation defined a policy and administrative procedure for ensuring that in case there is a whistle blower, their rights are protected and ensured. Has this been properly controlled? </t>
  </si>
  <si>
    <t>2.3.3</t>
  </si>
  <si>
    <t>Is there any whistle blower protection procedure?</t>
  </si>
  <si>
    <t>2.3.4</t>
  </si>
  <si>
    <t xml:space="preserve">If the answer to the above is "Yes", is the  procedure appropriately designed and is it effective? </t>
  </si>
  <si>
    <t>Is this open and visible to any potential whistle blower?</t>
  </si>
  <si>
    <t>2.3.5</t>
  </si>
  <si>
    <t>Is there proper follow up taking place after the whistle blower’s input?</t>
  </si>
  <si>
    <t>2.3.6</t>
  </si>
  <si>
    <t xml:space="preserve">Is all staff made aware of the existence of the policy and procedure? </t>
  </si>
  <si>
    <t>2.3.7</t>
  </si>
  <si>
    <t xml:space="preserve">Are all managers made aware of their various responsibilities to enforce the policy? </t>
  </si>
  <si>
    <t>2.4</t>
  </si>
  <si>
    <t>APPOINTMENT / HIRING of PUBLIC OFFICIALS AND CONFLICT OF INTERESTS</t>
  </si>
  <si>
    <t>2.4.1</t>
  </si>
  <si>
    <t>Is there a stable written process on appointing / hiring public officials? Are exemptions documented?</t>
  </si>
  <si>
    <t>2.4.2</t>
  </si>
  <si>
    <r>
      <t xml:space="preserve">Is it ensured that nepotism does not take place?  And if YES, is this ensureing process approaprite? Please check how the entity is ensuring this .
</t>
    </r>
    <r>
      <rPr>
        <sz val="11"/>
        <color rgb="FF00B050"/>
        <rFont val="Calibri"/>
        <family val="2"/>
        <scheme val="minor"/>
      </rPr>
      <t>(When those hired are the relatives of the hiring official or are then supervised by another relative).</t>
    </r>
  </si>
  <si>
    <t>2.4.3</t>
  </si>
  <si>
    <r>
      <t xml:space="preserve">Is it ensured that favouritism does not take place?  And if YES, is this ensureing process approaprite? Please check how the entity is ensuring this .
</t>
    </r>
    <r>
      <rPr>
        <sz val="11"/>
        <color rgb="FF00B050"/>
        <rFont val="Calibri"/>
        <family val="2"/>
        <scheme val="minor"/>
      </rPr>
      <t>(refer to favouritism towards family and friends).</t>
    </r>
  </si>
  <si>
    <t>2.5</t>
  </si>
  <si>
    <t>REVOLVING DOORS AND CONFLICT OF INTERESTS</t>
  </si>
  <si>
    <t>2.5.1</t>
  </si>
  <si>
    <r>
      <t>Does the entity test that revolving doors do not happen? (</t>
    </r>
    <r>
      <rPr>
        <i/>
        <sz val="11"/>
        <color theme="1"/>
        <rFont val="Calibri"/>
        <family val="2"/>
        <scheme val="minor"/>
      </rPr>
      <t xml:space="preserve">Revolving doors refers to the movement of individuals in and out of public service rather than making public service a life’s career. </t>
    </r>
    <r>
      <rPr>
        <i/>
        <sz val="11"/>
        <color rgb="FF00B050"/>
        <rFont val="Calibri"/>
        <family val="2"/>
        <scheme val="minor"/>
      </rPr>
      <t>Revolving doors create situations that have a higher risk for conflicts of interest. For example, when coming into public service, an individual may bring continuing financial ties or strong personal ties with those with whom he or she has just worked</t>
    </r>
    <r>
      <rPr>
        <sz val="11"/>
        <color rgb="FF00B050"/>
        <rFont val="Calibri"/>
        <family val="2"/>
        <scheme val="minor"/>
      </rPr>
      <t>)</t>
    </r>
  </si>
  <si>
    <t>2.6</t>
  </si>
  <si>
    <t>OFFICIAL DECISION-MAKING AND CONFLICT OF INTERESTS</t>
  </si>
  <si>
    <t>2.6.1</t>
  </si>
  <si>
    <t xml:space="preserve">Does the organisation ensure that any staff employed who makes or participates in official decisions of a significant kind has notified the organisation of any private interest relevant to a decision which could constitute a conflict of interest on the part of the person making the decision? </t>
  </si>
  <si>
    <t>2.6.2</t>
  </si>
  <si>
    <r>
      <t xml:space="preserve">Does the organisation ensure that any staff employed who makes or participates in official decisions of a significant kind has notified the organisation of any private interest relevant to a decision which could constitute a conflict of interest on the part of the person making the decision? 
</t>
    </r>
    <r>
      <rPr>
        <i/>
        <sz val="11"/>
        <color rgb="FF00B050"/>
        <rFont val="Calibri"/>
        <family val="2"/>
        <scheme val="minor"/>
      </rPr>
      <t>This may imply to the entities’ resources, strategies, staff, functions, administrative or statutory responsibilities. Check for example, a decision concerning   expenditure, purchase, budgetary allocation, implementation of a law or policy,  , appointment to a position, recruitment, promotion, discipline, performance assessment, etc.</t>
    </r>
    <r>
      <rPr>
        <sz val="11"/>
        <color theme="1"/>
        <rFont val="Calibri"/>
        <family val="2"/>
        <scheme val="minor"/>
      </rPr>
      <t xml:space="preserve">
</t>
    </r>
  </si>
  <si>
    <t>2.6.3</t>
  </si>
  <si>
    <t xml:space="preserve">Does the organisation prohibit staff, etc. from participating in the preparation, negotiation, management or enforcement of an official decision if they have a relevant interest, or require that they dispose or otherwise manage the relevant interest before participating in such a decision? </t>
  </si>
  <si>
    <t>2.6.4</t>
  </si>
  <si>
    <t>Does the organisation have the power, either by law or by other means, to review and modify or cancel an official decision if it is proved that the decision-making process was significantly compromised by a conflict of interest or corrupt conduct on the part of a member of its staff?</t>
  </si>
  <si>
    <t>2.7</t>
  </si>
  <si>
    <t>POLICY ADVISING AND CONFLICT OF INTERESTS</t>
  </si>
  <si>
    <t>2.7.1</t>
  </si>
  <si>
    <r>
      <t xml:space="preserve">Does the organisation ensure that any staff who provides advice to the government or to other public officials, has notified the organisation of any private interest relevant to that advice which could constitute a conflict of interest on the part of the person providing the advice? 
</t>
    </r>
    <r>
      <rPr>
        <i/>
        <sz val="11"/>
        <color rgb="FF00B050"/>
        <rFont val="Calibri"/>
        <family val="2"/>
        <scheme val="minor"/>
      </rPr>
      <t>This may include any official matter concerning any kind of policy measure, strategy, law, expenditure, purchase, the implementation of a policy or law, contract,  , budget measure, appointment to a position, or administrative strategy, etc.</t>
    </r>
  </si>
  <si>
    <t>2.7.2</t>
  </si>
  <si>
    <t xml:space="preserve">Does the organisation prohibit staff, etc. from participating in the preparation, negotiation, or advocacy of an official policy advice if they have a relevant interest, or require that they dispose or otherwise manage the relevant interest before participating in preparing or giving such policy advice? </t>
  </si>
  <si>
    <t>2.7.3</t>
  </si>
  <si>
    <t>Does the organisation have the ability and processes to review and withdraw an official policy advice if it is proved that the advice-giving process was significantly compromised by a conflict of interest or corrupt conduct on the part of a member of its staff/an official?</t>
  </si>
  <si>
    <t>2.8</t>
  </si>
  <si>
    <t>GIFTS/BENEFITS AND CONFLICT OF INTERESTS</t>
  </si>
  <si>
    <t>2.8.1</t>
  </si>
  <si>
    <t xml:space="preserve">Does the organisation’s current policy deal with conflicts of interest arising from both traditional and any forms of gifts or benefits? </t>
  </si>
  <si>
    <t>2.8.2</t>
  </si>
  <si>
    <t xml:space="preserve">Does the organisation have an established administrative process for controlling gifts, for example by defining acceptable and unacceptable gifts, for accepting specified types of gifts on behalf of the organisation, for disposing or returning unacceptable gifts, for advising recipients on how to decline gifts, and for declaring significant gifts offered? </t>
  </si>
  <si>
    <t>2.9</t>
  </si>
  <si>
    <t>OTHER ACTIVITIES WHICH MIGHT TRIGGER A CONFLICT OF INTERESTS</t>
  </si>
  <si>
    <t>2.9.1</t>
  </si>
  <si>
    <t xml:space="preserve">Does the organisation recognise the potential for conflict of interest to arise from expectations placed on individual public officials by their immediate family, or by their community, including religious or ethnic communities, especially in a multicultural context? </t>
  </si>
  <si>
    <t>2.9.2</t>
  </si>
  <si>
    <t xml:space="preserve">Does the organisation recognise the potential for conflict of interest to arise from the employment or business activities of other members of an employed official’s immediate family? </t>
  </si>
  <si>
    <t>2.9.3</t>
  </si>
  <si>
    <r>
      <t>Does the organisation define the circumstances under which a public official may undertake a concurrent appointment or engage concurrently on the board or controlling body of an outside organisation or body, especially where the body is or may be involved in a contractual, regulatory, partnership or sponsorship arrangement with their employing organisation? (</t>
    </r>
    <r>
      <rPr>
        <i/>
        <sz val="11"/>
        <color rgb="FF00B050"/>
        <rFont val="Calibri"/>
        <family val="2"/>
        <scheme val="minor"/>
      </rPr>
      <t>For example: – A community group or an NGO. – A professional or political organisation. – Another government organisation or body. – A government-owned corporation or a commercial public organization)?</t>
    </r>
  </si>
  <si>
    <t>OTHER SPECIAL CASES</t>
  </si>
  <si>
    <t>2.9.4</t>
  </si>
  <si>
    <t>Is Shareholding of private companies composed of  persons occupying managerial positions in government administration properly reported and regulated?</t>
  </si>
  <si>
    <t>2.9.5</t>
  </si>
  <si>
    <t>Is there a proper separation of functions in order to ensure that Ministers and Members of Parliament are not part of supervisory or managerial bodies of private companies and their subcontractors? This test is conducted solely with relation to EU budget.</t>
  </si>
  <si>
    <t>2.9.6</t>
  </si>
  <si>
    <r>
      <t xml:space="preserve">Is the pressure of advisory groups properly reported and regulated? </t>
    </r>
    <r>
      <rPr>
        <i/>
        <sz val="11"/>
        <color rgb="FF00B050"/>
        <rFont val="Calibri"/>
        <family val="2"/>
        <scheme val="minor"/>
      </rPr>
      <t>(When, for example, corporate executives or interest representatives advise governments as members of an advisory group, they act as part of the decision-making process with direct influence on decision-makers while still having their own private interests.)</t>
    </r>
  </si>
  <si>
    <t xml:space="preserve">To obtain evidence that there are appropriate mechanisms in place preventing and detecting cases of Conflict of Interest. The tests below relate solely to the EU budget and any review of processes and procedures examined herein relate to the effect that they may have had on the EU budget. The tests below relate solely to the EU budget and any review of processes and procedures examined herein relate to the effect that they may have had on the EU budget. 
</t>
  </si>
  <si>
    <t>3.1</t>
  </si>
  <si>
    <t>PREVENTIVE MEASURES</t>
  </si>
  <si>
    <t>3.1.1.</t>
  </si>
  <si>
    <t>Is there a process in place that provides for the following preventive measures:</t>
  </si>
  <si>
    <t>-Restrictions on ancillary employment;</t>
  </si>
  <si>
    <t>-Declaration of personal income;</t>
  </si>
  <si>
    <t>-Declaration of family income;</t>
  </si>
  <si>
    <t>-Declaration of personal assets;</t>
  </si>
  <si>
    <t>-Declaration of family assets;</t>
  </si>
  <si>
    <t>-Declaration of gifts;</t>
  </si>
  <si>
    <t>-Security and control of access to internal information (actors involved keeping secret any confidential information);</t>
  </si>
  <si>
    <t>-Declaration of private interests relevant to the management of contracts;</t>
  </si>
  <si>
    <t>-Declaration of private interests relevant to decision-making;</t>
  </si>
  <si>
    <t>-Declaration of private interests relevant to participation in preparing or giving policy advice;</t>
  </si>
  <si>
    <t>-Public disclosure of declarations of income and assets;</t>
  </si>
  <si>
    <t>-Restrictions and control of pre and post-employment business or NGO activities.</t>
  </si>
  <si>
    <t xml:space="preserve">Reminder on specific aspects of ties, eg emotional life,  political, and or national affinity (to be seen during the course of the audit depending on the subject matter and the scope) </t>
  </si>
  <si>
    <t>3.1.2</t>
  </si>
  <si>
    <t>Is there an appropriate process in place to ensure that:</t>
  </si>
  <si>
    <t>-restrictions and control of gifts and other forms of benefits are in place;</t>
  </si>
  <si>
    <r>
      <t xml:space="preserve">-restrictions and control of external concurrent appointments </t>
    </r>
    <r>
      <rPr>
        <i/>
        <sz val="11"/>
        <color rgb="FF00B050"/>
        <rFont val="Calibri"/>
        <family val="2"/>
        <scheme val="minor"/>
      </rPr>
      <t>(e.g. with an NGO, political organisation, or government-owned corporation);</t>
    </r>
  </si>
  <si>
    <t>-recusal and routine withdrawal of public officials from public duty takes place when participation in a meeting or making a particular decision would place them in a position of conflict;</t>
  </si>
  <si>
    <t>-divestment, either by the sale of business interests or investments or by the establishment of a trust or blind management agreement takes place prior to entering a potential Conflict of Interest case</t>
  </si>
  <si>
    <t>3.1.3</t>
  </si>
  <si>
    <t xml:space="preserve">Do managers have an appropriate level of awarness? 
</t>
  </si>
  <si>
    <t xml:space="preserve">Is the level of tone at the top of the organisation appropriate? </t>
  </si>
  <si>
    <t>The auditors should consider here the following example ( where applicable):
1. Policies and procedures;
2. Test the level of awareness within the organization;
3. Test the frequency (there should be at least annual update – to be examined on a case by case basis) of the awareness raising actions;
4. Test the inclusion of awareness in the control strategy;
5. Test if this this provided as welcome package to any newcomer;
6. Implementation of a code of ethics;
7. Declarations of interest, asset disclosure and exclusive functions;
8. Checking information provided by company register databases, databases of national bodies for checking work contracts between natural persons and legal persons, public registers, employees’ files and any other relevant information</t>
  </si>
  <si>
    <t xml:space="preserve">To obtain evidence that there are sufficient Conflict of Interest detecting tools in place and are properly used
</t>
  </si>
  <si>
    <t>Answer
 (Y/N or N/A)</t>
  </si>
  <si>
    <t>4.1</t>
  </si>
  <si>
    <t>RISK INDICATORS OF A POSSIBLE CONFLICT OF INTERESTS</t>
  </si>
  <si>
    <t>4.1.1</t>
  </si>
  <si>
    <t>Examine if there are specific and appropriate risk indicators in place. These may include among others:</t>
  </si>
  <si>
    <t>-absence of a declaration of conflict of interest, where mandatory or requested,</t>
  </si>
  <si>
    <t>-Where there is absence of a declaration of conflict of interest in case this is needed by the nature of the task but there is no such requirement;</t>
  </si>
  <si>
    <t>-Risk of incomplete declarations or declarations not fitting for purpose;</t>
  </si>
  <si>
    <t>-Lack of controls and checks on the existence and completeness of the declarations;</t>
  </si>
  <si>
    <t xml:space="preserve">-staff member of the contracting authority, just before joining it, worked for a firm that may bid in a tender to be prepared by the staff member, </t>
  </si>
  <si>
    <t xml:space="preserve">-staff member of the contracting authority has immediate family member (or emotionally involved person) working for a firm that may bid in a tender, </t>
  </si>
  <si>
    <t xml:space="preserve">-amendment to the terms and conditions of the contract signed between the beneficiary and the contractor, </t>
  </si>
  <si>
    <t xml:space="preserve">-relationships/acquaintance between the final beneficiary and contractors, </t>
  </si>
  <si>
    <t xml:space="preserve">-beneficiary and procured subcontractor share office space/premises/address, or similarity in company names indicates economic interdependence, </t>
  </si>
  <si>
    <t xml:space="preserve">-evaluation committee members do not have the necessary technical expertise to evaluate the submitted bids and are steered by one individual, who is connected with a bidder or one of its subcontractors, </t>
  </si>
  <si>
    <t xml:space="preserve">-specifications are very similar to the winning bidder’s product or services, especially if the specifications include a set of very specific requirements that very few bidders could meet, </t>
  </si>
  <si>
    <t xml:space="preserve">-beneficiary created immediately prior to the application for the grant; 
</t>
  </si>
  <si>
    <t xml:space="preserve">-few applicants or fewer applicants than expected for a call for proposals/tenders; </t>
  </si>
  <si>
    <t>-single bidding cases</t>
  </si>
  <si>
    <t>-the same enterprise repeatedly wins successive contracts</t>
  </si>
  <si>
    <t>-poor execution of contract does not result in application of penalties or in the exclusion of the contractor/service provider from being awarded further contracts.</t>
  </si>
  <si>
    <t>-modifications of contracts after the procurement was concluded</t>
  </si>
  <si>
    <t>4.1.2</t>
  </si>
  <si>
    <t>Is there an approproate use of IT tools such as ARACHNE, or any other alternative risk scoring and data -mining tools between natural persons and legal persons , public registers, employees’ files and any other relevant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</si>
</sst>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font>
    <font>
      <sz val="11"/>
      <name val="Calibri"/>
      <family val="2"/>
      <scheme val="minor"/>
    </font>
    <font>
      <b/>
      <sz val="10"/>
      <color theme="0"/>
      <name val="Arial"/>
      <family val="2"/>
    </font>
    <font>
      <b/>
      <sz val="11"/>
      <name val="Calibri"/>
      <family val="2"/>
      <scheme val="minor"/>
    </font>
    <font>
      <sz val="11"/>
      <color theme="1"/>
      <name val="Symbol"/>
      <family val="1"/>
      <charset val="2"/>
    </font>
    <font>
      <sz val="11"/>
      <color theme="1"/>
      <name val="Calibri"/>
      <family val="2"/>
    </font>
    <font>
      <i/>
      <sz val="11"/>
      <color theme="1"/>
      <name val="Calibri"/>
      <family val="2"/>
      <scheme val="minor"/>
    </font>
    <font>
      <b/>
      <i/>
      <sz val="11"/>
      <color theme="1"/>
      <name val="Calibri"/>
      <family val="2"/>
      <scheme val="minor"/>
    </font>
    <font>
      <i/>
      <sz val="11"/>
      <color rgb="FF00B050"/>
      <name val="Calibri"/>
      <family val="2"/>
      <scheme val="minor"/>
    </font>
    <font>
      <sz val="11"/>
      <color rgb="FF00B050"/>
      <name val="Calibri"/>
      <family val="2"/>
      <scheme val="minor"/>
    </font>
    <font>
      <u/>
      <sz val="11"/>
      <color theme="10"/>
      <name val="Calibri"/>
      <family val="2"/>
      <scheme val="minor"/>
    </font>
    <font>
      <u/>
      <sz val="11"/>
      <name val="Calibri"/>
      <family val="2"/>
      <scheme val="minor"/>
    </font>
    <font>
      <b/>
      <sz val="10"/>
      <color theme="1"/>
      <name val="Calibri"/>
      <family val="2"/>
      <scheme val="minor"/>
    </font>
    <font>
      <sz val="10"/>
      <color theme="1"/>
      <name val="Calibri"/>
      <family val="2"/>
      <scheme val="minor"/>
    </font>
    <font>
      <sz val="10"/>
      <name val="Arial"/>
      <family val="2"/>
    </font>
  </fonts>
  <fills count="9">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0.499984740745262"/>
        <bgColor indexed="64"/>
      </patternFill>
    </fill>
    <fill>
      <patternFill patternType="solid">
        <fgColor theme="0" tint="-0.14999847407452621"/>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diagonal/>
    </border>
    <border>
      <left/>
      <right/>
      <top style="medium">
        <color indexed="64"/>
      </top>
      <bottom style="thin">
        <color indexed="64"/>
      </bottom>
      <diagonal/>
    </border>
    <border>
      <left style="thin">
        <color indexed="64"/>
      </left>
      <right style="thick">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3">
    <xf numFmtId="0" fontId="0" fillId="0" borderId="0"/>
    <xf numFmtId="0" fontId="1" fillId="0" borderId="0"/>
    <xf numFmtId="0" fontId="13" fillId="0" borderId="0" applyNumberFormat="0" applyFill="0" applyBorder="0" applyAlignment="0" applyProtection="0"/>
  </cellStyleXfs>
  <cellXfs count="252">
    <xf numFmtId="0" fontId="0" fillId="0" borderId="0" xfId="0"/>
    <xf numFmtId="0" fontId="0" fillId="3" borderId="1" xfId="0" applyFill="1" applyBorder="1" applyAlignment="1">
      <alignment horizontal="left" vertical="center"/>
    </xf>
    <xf numFmtId="0" fontId="0" fillId="3" borderId="0" xfId="0" applyFill="1"/>
    <xf numFmtId="0" fontId="0" fillId="3" borderId="8" xfId="0" applyFill="1" applyBorder="1"/>
    <xf numFmtId="0" fontId="0" fillId="3" borderId="10" xfId="0" applyFill="1" applyBorder="1"/>
    <xf numFmtId="0" fontId="2" fillId="3" borderId="8" xfId="0" applyFont="1" applyFill="1" applyBorder="1"/>
    <xf numFmtId="0" fontId="2" fillId="3" borderId="16" xfId="0" applyFont="1" applyFill="1" applyBorder="1"/>
    <xf numFmtId="0" fontId="0" fillId="3" borderId="17" xfId="0" applyFill="1" applyBorder="1"/>
    <xf numFmtId="0" fontId="0" fillId="3" borderId="18" xfId="0" applyFill="1" applyBorder="1"/>
    <xf numFmtId="0" fontId="6" fillId="3" borderId="1" xfId="0" applyFont="1" applyFill="1" applyBorder="1" applyAlignment="1">
      <alignment vertical="center"/>
    </xf>
    <xf numFmtId="0" fontId="0" fillId="3" borderId="9" xfId="0" applyFill="1" applyBorder="1"/>
    <xf numFmtId="0" fontId="0" fillId="3" borderId="19" xfId="0" applyFill="1" applyBorder="1"/>
    <xf numFmtId="0" fontId="7" fillId="0" borderId="18" xfId="0" applyFont="1" applyBorder="1" applyAlignment="1">
      <alignment horizontal="left" vertical="center" indent="5"/>
    </xf>
    <xf numFmtId="0" fontId="0" fillId="3" borderId="11" xfId="0" applyFill="1" applyBorder="1"/>
    <xf numFmtId="0" fontId="2" fillId="3" borderId="18" xfId="0" applyFont="1" applyFill="1" applyBorder="1"/>
    <xf numFmtId="0" fontId="2" fillId="3" borderId="18" xfId="0" applyFont="1" applyFill="1" applyBorder="1" applyAlignment="1">
      <alignment vertical="top"/>
    </xf>
    <xf numFmtId="0" fontId="0" fillId="3" borderId="19" xfId="0" applyFill="1" applyBorder="1" applyAlignment="1">
      <alignment wrapText="1"/>
    </xf>
    <xf numFmtId="0" fontId="8" fillId="0" borderId="19" xfId="0" applyFont="1" applyBorder="1" applyAlignment="1">
      <alignment vertical="center" wrapText="1"/>
    </xf>
    <xf numFmtId="0" fontId="9" fillId="3" borderId="10" xfId="0" applyFont="1" applyFill="1" applyBorder="1"/>
    <xf numFmtId="0" fontId="10" fillId="3" borderId="0" xfId="0" applyFont="1" applyFill="1"/>
    <xf numFmtId="0" fontId="2" fillId="0" borderId="0" xfId="0" applyFont="1"/>
    <xf numFmtId="0" fontId="0" fillId="3" borderId="25" xfId="0" applyFill="1" applyBorder="1"/>
    <xf numFmtId="0" fontId="0" fillId="3" borderId="26" xfId="0" applyFill="1" applyBorder="1"/>
    <xf numFmtId="0" fontId="0" fillId="3" borderId="13" xfId="0" applyFill="1" applyBorder="1"/>
    <xf numFmtId="0" fontId="0" fillId="3" borderId="27" xfId="0" applyFill="1" applyBorder="1"/>
    <xf numFmtId="0" fontId="0" fillId="3" borderId="31" xfId="0" applyFill="1" applyBorder="1"/>
    <xf numFmtId="0" fontId="0" fillId="3" borderId="32" xfId="0" applyFill="1" applyBorder="1"/>
    <xf numFmtId="0" fontId="2" fillId="4" borderId="23" xfId="0" applyFont="1" applyFill="1" applyBorder="1" applyAlignment="1">
      <alignment vertical="center"/>
    </xf>
    <xf numFmtId="0" fontId="2" fillId="4" borderId="15" xfId="0" applyFont="1" applyFill="1" applyBorder="1" applyAlignment="1">
      <alignment vertical="center" wrapText="1"/>
    </xf>
    <xf numFmtId="0" fontId="9" fillId="0" borderId="0" xfId="0" applyFont="1" applyAlignment="1">
      <alignment vertical="top"/>
    </xf>
    <xf numFmtId="0" fontId="9" fillId="0" borderId="26" xfId="0" applyFont="1" applyBorder="1" applyAlignment="1">
      <alignment vertical="top"/>
    </xf>
    <xf numFmtId="0" fontId="0" fillId="3" borderId="34" xfId="0" applyFill="1" applyBorder="1"/>
    <xf numFmtId="0" fontId="0" fillId="3" borderId="35" xfId="0" applyFill="1" applyBorder="1"/>
    <xf numFmtId="0" fontId="0" fillId="3" borderId="36" xfId="0" applyFill="1" applyBorder="1"/>
    <xf numFmtId="0" fontId="2" fillId="5" borderId="8" xfId="0" applyFont="1" applyFill="1" applyBorder="1" applyAlignment="1">
      <alignment vertical="center"/>
    </xf>
    <xf numFmtId="0" fontId="2" fillId="5" borderId="25" xfId="0" applyFont="1" applyFill="1" applyBorder="1" applyAlignment="1">
      <alignment horizontal="center" vertical="center"/>
    </xf>
    <xf numFmtId="0" fontId="2" fillId="5" borderId="31" xfId="0" applyFont="1" applyFill="1" applyBorder="1" applyAlignment="1">
      <alignment horizontal="center" vertical="center"/>
    </xf>
    <xf numFmtId="0" fontId="2" fillId="5" borderId="13" xfId="0" applyFont="1" applyFill="1" applyBorder="1" applyAlignment="1">
      <alignment horizontal="left" vertical="center"/>
    </xf>
    <xf numFmtId="0" fontId="11" fillId="0" borderId="0" xfId="0" applyFont="1" applyAlignment="1">
      <alignment horizontal="left" wrapText="1"/>
    </xf>
    <xf numFmtId="0" fontId="11" fillId="0" borderId="32" xfId="0" applyFont="1" applyBorder="1" applyAlignment="1">
      <alignment horizontal="left" wrapText="1"/>
    </xf>
    <xf numFmtId="0" fontId="4" fillId="0" borderId="27" xfId="0" quotePrefix="1" applyFont="1" applyBorder="1" applyAlignment="1">
      <alignment horizontal="left" vertical="top"/>
    </xf>
    <xf numFmtId="0" fontId="8" fillId="0" borderId="1" xfId="0" quotePrefix="1" applyFont="1" applyBorder="1" applyAlignment="1">
      <alignment vertical="center"/>
    </xf>
    <xf numFmtId="0" fontId="11" fillId="3" borderId="0" xfId="0" applyFont="1" applyFill="1"/>
    <xf numFmtId="0" fontId="2" fillId="4" borderId="17" xfId="0" applyFont="1" applyFill="1" applyBorder="1" applyAlignment="1">
      <alignment vertical="center" wrapText="1"/>
    </xf>
    <xf numFmtId="0" fontId="11" fillId="3" borderId="0" xfId="0" applyFont="1" applyFill="1" applyAlignment="1">
      <alignment vertical="center" wrapText="1"/>
    </xf>
    <xf numFmtId="0" fontId="0" fillId="3" borderId="0" xfId="0" applyFill="1" applyAlignment="1">
      <alignment vertical="center" wrapText="1"/>
    </xf>
    <xf numFmtId="0" fontId="2" fillId="0" borderId="0" xfId="0" applyFont="1" applyAlignment="1">
      <alignment horizontal="left" vertical="top" wrapText="1"/>
    </xf>
    <xf numFmtId="0" fontId="2" fillId="3" borderId="0" xfId="0" applyFont="1" applyFill="1" applyAlignment="1">
      <alignment horizontal="left" vertical="top" wrapText="1"/>
    </xf>
    <xf numFmtId="0" fontId="2" fillId="0" borderId="0" xfId="0" applyFont="1" applyAlignment="1">
      <alignment vertical="top" wrapText="1"/>
    </xf>
    <xf numFmtId="0" fontId="2" fillId="5" borderId="21" xfId="0" applyFont="1" applyFill="1" applyBorder="1" applyAlignment="1">
      <alignment horizontal="center" vertical="center"/>
    </xf>
    <xf numFmtId="0" fontId="2" fillId="5" borderId="12" xfId="0" applyFont="1" applyFill="1" applyBorder="1" applyAlignment="1">
      <alignment horizontal="center" vertical="center" wrapText="1"/>
    </xf>
    <xf numFmtId="0" fontId="2" fillId="5" borderId="12" xfId="0" applyFont="1" applyFill="1" applyBorder="1" applyAlignment="1">
      <alignment vertical="center" wrapText="1"/>
    </xf>
    <xf numFmtId="0" fontId="2" fillId="5" borderId="24" xfId="0" applyFont="1" applyFill="1" applyBorder="1" applyAlignment="1">
      <alignment vertical="center"/>
    </xf>
    <xf numFmtId="0" fontId="2" fillId="5" borderId="20" xfId="0" applyFont="1" applyFill="1" applyBorder="1" applyAlignment="1">
      <alignment horizontal="center" vertical="center" wrapText="1"/>
    </xf>
    <xf numFmtId="0" fontId="2" fillId="5" borderId="0" xfId="0" applyFont="1" applyFill="1" applyAlignment="1">
      <alignment horizontal="center" vertical="center"/>
    </xf>
    <xf numFmtId="0" fontId="2" fillId="3" borderId="20" xfId="0" applyFont="1" applyFill="1" applyBorder="1" applyAlignment="1">
      <alignment horizontal="center"/>
    </xf>
    <xf numFmtId="0" fontId="2" fillId="3" borderId="21" xfId="0" applyFont="1" applyFill="1" applyBorder="1" applyAlignment="1">
      <alignment horizontal="center"/>
    </xf>
    <xf numFmtId="0" fontId="2" fillId="3" borderId="22" xfId="0" applyFont="1" applyFill="1" applyBorder="1" applyAlignment="1">
      <alignment horizontal="center"/>
    </xf>
    <xf numFmtId="0" fontId="0" fillId="0" borderId="1" xfId="0" applyBorder="1" applyAlignment="1">
      <alignment horizontal="left" vertical="top" wrapText="1"/>
    </xf>
    <xf numFmtId="0" fontId="2" fillId="5" borderId="21" xfId="0" applyFont="1" applyFill="1" applyBorder="1" applyAlignment="1">
      <alignment horizontal="left" vertical="center"/>
    </xf>
    <xf numFmtId="0" fontId="0" fillId="0" borderId="13" xfId="0" applyBorder="1"/>
    <xf numFmtId="0" fontId="0" fillId="0" borderId="27" xfId="0" applyBorder="1"/>
    <xf numFmtId="0" fontId="0" fillId="0" borderId="27" xfId="0" applyBorder="1" applyAlignment="1">
      <alignment wrapText="1"/>
    </xf>
    <xf numFmtId="0" fontId="0" fillId="0" borderId="14" xfId="0" applyBorder="1"/>
    <xf numFmtId="0" fontId="2" fillId="4" borderId="15" xfId="0" applyFont="1" applyFill="1" applyBorder="1" applyAlignment="1">
      <alignment horizontal="center" vertical="center" wrapText="1"/>
    </xf>
    <xf numFmtId="0" fontId="2" fillId="4" borderId="24" xfId="0" applyFont="1" applyFill="1" applyBorder="1" applyAlignment="1">
      <alignment vertical="center" wrapText="1"/>
    </xf>
    <xf numFmtId="0" fontId="0" fillId="0" borderId="28" xfId="0" applyBorder="1"/>
    <xf numFmtId="0" fontId="0" fillId="0" borderId="29" xfId="0" applyBorder="1"/>
    <xf numFmtId="0" fontId="0" fillId="0" borderId="30" xfId="0" applyBorder="1"/>
    <xf numFmtId="0" fontId="0" fillId="3" borderId="0" xfId="0" applyFill="1" applyAlignment="1">
      <alignment vertical="center"/>
    </xf>
    <xf numFmtId="0" fontId="0" fillId="0" borderId="1" xfId="0" applyBorder="1" applyAlignment="1">
      <alignment wrapText="1"/>
    </xf>
    <xf numFmtId="0" fontId="0" fillId="0" borderId="1" xfId="0" applyBorder="1"/>
    <xf numFmtId="0" fontId="0" fillId="0" borderId="1" xfId="0" applyBorder="1" applyAlignment="1">
      <alignment vertical="top" wrapText="1"/>
    </xf>
    <xf numFmtId="0" fontId="4" fillId="0" borderId="1" xfId="0" applyFont="1" applyBorder="1"/>
    <xf numFmtId="0" fontId="4" fillId="0" borderId="1" xfId="0" applyFont="1" applyBorder="1" applyAlignment="1">
      <alignment wrapText="1"/>
    </xf>
    <xf numFmtId="0" fontId="14" fillId="0" borderId="1" xfId="2" applyFont="1" applyFill="1" applyBorder="1"/>
    <xf numFmtId="0" fontId="2" fillId="3" borderId="0" xfId="0" applyFont="1" applyFill="1"/>
    <xf numFmtId="0" fontId="2" fillId="5" borderId="25" xfId="0" applyFont="1" applyFill="1" applyBorder="1" applyAlignment="1">
      <alignment horizontal="left" vertical="center"/>
    </xf>
    <xf numFmtId="0" fontId="2" fillId="5" borderId="43" xfId="0" applyFont="1" applyFill="1" applyBorder="1" applyAlignment="1">
      <alignment vertical="center"/>
    </xf>
    <xf numFmtId="0" fontId="0" fillId="3" borderId="44" xfId="0" applyFill="1" applyBorder="1"/>
    <xf numFmtId="0" fontId="0" fillId="3" borderId="45" xfId="0" applyFill="1" applyBorder="1"/>
    <xf numFmtId="0" fontId="0" fillId="3" borderId="45" xfId="0" applyFill="1" applyBorder="1" applyAlignment="1">
      <alignment vertical="center"/>
    </xf>
    <xf numFmtId="0" fontId="2" fillId="5" borderId="46" xfId="0" applyFont="1" applyFill="1" applyBorder="1" applyAlignment="1">
      <alignment vertical="center"/>
    </xf>
    <xf numFmtId="0" fontId="0" fillId="3" borderId="47" xfId="0" applyFill="1" applyBorder="1" applyAlignment="1">
      <alignment vertical="center"/>
    </xf>
    <xf numFmtId="0" fontId="0" fillId="3" borderId="49" xfId="0" applyFill="1" applyBorder="1" applyAlignment="1">
      <alignment vertical="center"/>
    </xf>
    <xf numFmtId="0" fontId="4" fillId="0" borderId="2" xfId="0" applyFont="1" applyBorder="1"/>
    <xf numFmtId="0" fontId="6" fillId="0" borderId="39" xfId="0" applyFont="1" applyBorder="1" applyAlignment="1">
      <alignment vertical="center" wrapText="1"/>
    </xf>
    <xf numFmtId="0" fontId="4" fillId="0" borderId="50" xfId="0" applyFont="1" applyBorder="1"/>
    <xf numFmtId="0" fontId="4" fillId="0" borderId="41" xfId="0" applyFont="1" applyBorder="1"/>
    <xf numFmtId="0" fontId="4" fillId="0" borderId="51" xfId="0" applyFont="1" applyBorder="1"/>
    <xf numFmtId="0" fontId="4" fillId="0" borderId="53" xfId="0" applyFont="1" applyBorder="1" applyAlignment="1">
      <alignment wrapText="1"/>
    </xf>
    <xf numFmtId="0" fontId="4" fillId="0" borderId="53" xfId="0" applyFont="1" applyBorder="1"/>
    <xf numFmtId="0" fontId="6" fillId="0" borderId="55" xfId="0" applyFont="1" applyBorder="1" applyAlignment="1">
      <alignment horizontal="center" vertical="center" wrapText="1"/>
    </xf>
    <xf numFmtId="0" fontId="6" fillId="0" borderId="37" xfId="0" applyFont="1" applyBorder="1" applyAlignment="1">
      <alignment vertical="center" wrapText="1"/>
    </xf>
    <xf numFmtId="0" fontId="4" fillId="0" borderId="53" xfId="0" applyFont="1" applyBorder="1" applyAlignment="1">
      <alignment vertical="top" wrapText="1"/>
    </xf>
    <xf numFmtId="0" fontId="4" fillId="0" borderId="39" xfId="0" applyFont="1" applyBorder="1"/>
    <xf numFmtId="0" fontId="2" fillId="5" borderId="44" xfId="0" applyFont="1" applyFill="1" applyBorder="1" applyAlignment="1">
      <alignment vertical="center"/>
    </xf>
    <xf numFmtId="0" fontId="2" fillId="5" borderId="0" xfId="0" applyFont="1" applyFill="1" applyAlignment="1">
      <alignment horizontal="left" vertical="center"/>
    </xf>
    <xf numFmtId="0" fontId="4" fillId="0" borderId="61" xfId="0" applyFont="1" applyBorder="1"/>
    <xf numFmtId="0" fontId="4" fillId="0" borderId="59" xfId="0" applyFont="1" applyBorder="1"/>
    <xf numFmtId="0" fontId="0" fillId="0" borderId="52" xfId="0" applyBorder="1"/>
    <xf numFmtId="0" fontId="0" fillId="0" borderId="54" xfId="0" applyBorder="1"/>
    <xf numFmtId="0" fontId="2" fillId="0" borderId="54" xfId="0" applyFont="1" applyBorder="1" applyAlignment="1">
      <alignment vertical="center"/>
    </xf>
    <xf numFmtId="0" fontId="2" fillId="3" borderId="26" xfId="0" applyFont="1" applyFill="1" applyBorder="1" applyAlignment="1">
      <alignment horizontal="center"/>
    </xf>
    <xf numFmtId="0" fontId="0" fillId="3" borderId="21" xfId="0" applyFill="1" applyBorder="1"/>
    <xf numFmtId="0" fontId="6" fillId="0" borderId="53"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1" xfId="0" applyFont="1" applyBorder="1" applyAlignment="1">
      <alignment vertical="center"/>
    </xf>
    <xf numFmtId="0" fontId="0" fillId="0" borderId="63" xfId="0" applyBorder="1"/>
    <xf numFmtId="0" fontId="6" fillId="0" borderId="1" xfId="0" applyFont="1" applyBorder="1" applyAlignment="1">
      <alignment vertical="center" wrapText="1"/>
    </xf>
    <xf numFmtId="0" fontId="4" fillId="0" borderId="62" xfId="0" applyFont="1" applyBorder="1"/>
    <xf numFmtId="0" fontId="2" fillId="5" borderId="45" xfId="0" applyFont="1" applyFill="1" applyBorder="1" applyAlignment="1">
      <alignment vertical="center"/>
    </xf>
    <xf numFmtId="0" fontId="2" fillId="5" borderId="38" xfId="0" applyFont="1" applyFill="1" applyBorder="1" applyAlignment="1">
      <alignment horizontal="left" vertical="center"/>
    </xf>
    <xf numFmtId="0" fontId="2" fillId="5" borderId="38" xfId="0" applyFont="1" applyFill="1" applyBorder="1" applyAlignment="1">
      <alignment horizontal="center" vertical="center"/>
    </xf>
    <xf numFmtId="0" fontId="4" fillId="0" borderId="39" xfId="0" applyFont="1" applyBorder="1" applyAlignment="1">
      <alignment wrapText="1"/>
    </xf>
    <xf numFmtId="0" fontId="6" fillId="0" borderId="1" xfId="0" applyFont="1" applyBorder="1" applyAlignment="1">
      <alignment horizontal="center" vertical="center" wrapText="1"/>
    </xf>
    <xf numFmtId="0" fontId="0" fillId="0" borderId="65" xfId="0" applyBorder="1"/>
    <xf numFmtId="0" fontId="2" fillId="0" borderId="16" xfId="0" applyFont="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vertical="center"/>
    </xf>
    <xf numFmtId="0" fontId="0" fillId="0" borderId="16" xfId="0" applyBorder="1"/>
    <xf numFmtId="0" fontId="0" fillId="0" borderId="56" xfId="0" applyBorder="1"/>
    <xf numFmtId="0" fontId="0" fillId="0" borderId="59" xfId="0" applyBorder="1"/>
    <xf numFmtId="0" fontId="0" fillId="0" borderId="69" xfId="0" applyBorder="1"/>
    <xf numFmtId="0" fontId="2" fillId="5" borderId="70" xfId="0" applyFont="1" applyFill="1" applyBorder="1" applyAlignment="1">
      <alignment vertical="center"/>
    </xf>
    <xf numFmtId="0" fontId="0" fillId="3" borderId="57" xfId="0" applyFill="1" applyBorder="1" applyAlignment="1">
      <alignment horizontal="left" vertical="center" wrapText="1"/>
    </xf>
    <xf numFmtId="0" fontId="2" fillId="0" borderId="0" xfId="0" applyFont="1" applyAlignment="1">
      <alignment horizontal="left" vertical="top"/>
    </xf>
    <xf numFmtId="0" fontId="9" fillId="0" borderId="25" xfId="0" applyFont="1" applyBorder="1" applyAlignment="1">
      <alignment vertical="top"/>
    </xf>
    <xf numFmtId="0" fontId="0" fillId="0" borderId="39" xfId="0" applyBorder="1" applyAlignment="1">
      <alignment horizontal="left" vertical="top" wrapText="1"/>
    </xf>
    <xf numFmtId="0" fontId="8" fillId="0" borderId="37" xfId="0" quotePrefix="1" applyFont="1" applyBorder="1" applyAlignment="1">
      <alignment vertical="center"/>
    </xf>
    <xf numFmtId="0" fontId="0" fillId="0" borderId="38" xfId="0" applyBorder="1" applyAlignment="1">
      <alignment horizontal="left" vertical="top" wrapText="1"/>
    </xf>
    <xf numFmtId="0" fontId="17" fillId="0" borderId="0" xfId="0" applyFont="1"/>
    <xf numFmtId="0" fontId="6" fillId="0" borderId="70" xfId="1" applyFont="1" applyBorder="1" applyProtection="1">
      <protection hidden="1"/>
    </xf>
    <xf numFmtId="0" fontId="6" fillId="0" borderId="51" xfId="1" applyFont="1" applyBorder="1" applyProtection="1">
      <protection hidden="1"/>
    </xf>
    <xf numFmtId="0" fontId="6" fillId="0" borderId="71" xfId="1" applyFont="1" applyBorder="1" applyProtection="1">
      <protection hidden="1"/>
    </xf>
    <xf numFmtId="0" fontId="4" fillId="0" borderId="0" xfId="1" applyFont="1"/>
    <xf numFmtId="0" fontId="6" fillId="0" borderId="68" xfId="1" applyFont="1" applyBorder="1" applyAlignment="1" applyProtection="1">
      <alignment horizontal="left"/>
      <protection hidden="1"/>
    </xf>
    <xf numFmtId="0" fontId="4" fillId="0" borderId="1" xfId="1" applyFont="1" applyBorder="1" applyAlignment="1" applyProtection="1">
      <alignment horizontal="right"/>
      <protection hidden="1"/>
    </xf>
    <xf numFmtId="0" fontId="4" fillId="7" borderId="56" xfId="1" applyFont="1" applyFill="1" applyBorder="1" applyAlignment="1" applyProtection="1">
      <alignment horizontal="right"/>
      <protection hidden="1"/>
    </xf>
    <xf numFmtId="0" fontId="6" fillId="0" borderId="0" xfId="1" applyFont="1" applyProtection="1">
      <protection hidden="1"/>
    </xf>
    <xf numFmtId="0" fontId="4" fillId="7" borderId="56" xfId="1" quotePrefix="1" applyFont="1" applyFill="1" applyBorder="1" applyAlignment="1" applyProtection="1">
      <alignment horizontal="right"/>
      <protection hidden="1"/>
    </xf>
    <xf numFmtId="0" fontId="4" fillId="0" borderId="0" xfId="1" applyFont="1" applyProtection="1">
      <protection hidden="1"/>
    </xf>
    <xf numFmtId="0" fontId="4" fillId="0" borderId="56" xfId="1" applyFont="1" applyBorder="1" applyAlignment="1" applyProtection="1">
      <alignment horizontal="right"/>
      <protection hidden="1"/>
    </xf>
    <xf numFmtId="0" fontId="4" fillId="0" borderId="71" xfId="1" applyFont="1" applyBorder="1" applyProtection="1">
      <protection hidden="1"/>
    </xf>
    <xf numFmtId="0" fontId="4" fillId="7" borderId="68" xfId="1" applyFont="1" applyFill="1" applyBorder="1" applyProtection="1">
      <protection hidden="1"/>
    </xf>
    <xf numFmtId="0" fontId="4" fillId="0" borderId="56" xfId="1" applyFont="1" applyBorder="1" applyProtection="1">
      <protection hidden="1"/>
    </xf>
    <xf numFmtId="0" fontId="4" fillId="8" borderId="68" xfId="1" applyFont="1" applyFill="1" applyBorder="1" applyProtection="1">
      <protection hidden="1"/>
    </xf>
    <xf numFmtId="0" fontId="4" fillId="0" borderId="57" xfId="1" applyFont="1" applyBorder="1" applyProtection="1">
      <protection hidden="1"/>
    </xf>
    <xf numFmtId="0" fontId="4" fillId="0" borderId="69" xfId="1" applyFont="1" applyBorder="1" applyProtection="1">
      <protection hidden="1"/>
    </xf>
    <xf numFmtId="0" fontId="6" fillId="0" borderId="1" xfId="0" applyFont="1" applyBorder="1" applyAlignment="1">
      <alignment vertical="top"/>
    </xf>
    <xf numFmtId="0" fontId="6" fillId="0" borderId="57" xfId="1" applyFont="1" applyBorder="1" applyAlignment="1" applyProtection="1">
      <alignment horizontal="left"/>
      <protection hidden="1"/>
    </xf>
    <xf numFmtId="0" fontId="4" fillId="0" borderId="59" xfId="1" applyFont="1" applyBorder="1" applyAlignment="1" applyProtection="1">
      <alignment horizontal="right"/>
      <protection hidden="1"/>
    </xf>
    <xf numFmtId="0" fontId="4" fillId="0" borderId="69" xfId="1" applyFont="1" applyBorder="1" applyAlignment="1" applyProtection="1">
      <alignment horizontal="right"/>
      <protection hidden="1"/>
    </xf>
    <xf numFmtId="0" fontId="4" fillId="3" borderId="56" xfId="1" applyFont="1" applyFill="1" applyBorder="1" applyAlignment="1" applyProtection="1">
      <alignment horizontal="right"/>
      <protection hidden="1"/>
    </xf>
    <xf numFmtId="0" fontId="4" fillId="3" borderId="56" xfId="1" quotePrefix="1" applyFont="1" applyFill="1" applyBorder="1" applyAlignment="1" applyProtection="1">
      <alignment horizontal="right"/>
      <protection hidden="1"/>
    </xf>
    <xf numFmtId="0" fontId="0" fillId="3" borderId="19" xfId="0" applyFill="1" applyBorder="1" applyAlignment="1">
      <alignment horizontal="left" wrapText="1"/>
    </xf>
    <xf numFmtId="0" fontId="0" fillId="3" borderId="19" xfId="0" applyFill="1" applyBorder="1" applyAlignment="1">
      <alignment horizontal="left" vertical="top" wrapText="1"/>
    </xf>
    <xf numFmtId="0" fontId="0" fillId="3" borderId="18" xfId="0" applyFill="1" applyBorder="1" applyAlignment="1">
      <alignment horizontal="left" vertical="top" wrapText="1"/>
    </xf>
    <xf numFmtId="0" fontId="5" fillId="2" borderId="4" xfId="1" applyFont="1" applyFill="1" applyBorder="1" applyAlignment="1">
      <alignment horizontal="center" vertical="center" wrapText="1"/>
    </xf>
    <xf numFmtId="0" fontId="5" fillId="2" borderId="5" xfId="1" applyFont="1" applyFill="1" applyBorder="1" applyAlignment="1">
      <alignment horizontal="center" vertical="center" wrapText="1"/>
    </xf>
    <xf numFmtId="0" fontId="5" fillId="2" borderId="6"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6" fillId="3" borderId="2" xfId="0" applyFont="1" applyFill="1" applyBorder="1" applyAlignment="1">
      <alignment horizontal="left" vertical="center"/>
    </xf>
    <xf numFmtId="0" fontId="6" fillId="3" borderId="3" xfId="0" applyFont="1" applyFill="1" applyBorder="1" applyAlignment="1">
      <alignment horizontal="left" vertical="center"/>
    </xf>
    <xf numFmtId="0" fontId="3" fillId="3" borderId="9"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9" fillId="0" borderId="27" xfId="0" applyFont="1" applyBorder="1" applyAlignment="1">
      <alignment vertical="top" wrapText="1"/>
    </xf>
    <xf numFmtId="0" fontId="9" fillId="0" borderId="0" xfId="0" applyFont="1" applyAlignment="1">
      <alignment vertical="top" wrapText="1"/>
    </xf>
    <xf numFmtId="0" fontId="9" fillId="0" borderId="32" xfId="0" applyFont="1" applyBorder="1" applyAlignment="1">
      <alignment vertical="top" wrapText="1"/>
    </xf>
    <xf numFmtId="0" fontId="9" fillId="0" borderId="14" xfId="0" applyFont="1" applyBorder="1" applyAlignment="1">
      <alignment vertical="top" wrapText="1"/>
    </xf>
    <xf numFmtId="0" fontId="9" fillId="0" borderId="26" xfId="0" applyFont="1" applyBorder="1" applyAlignment="1">
      <alignment vertical="top" wrapText="1"/>
    </xf>
    <xf numFmtId="0" fontId="9" fillId="0" borderId="33" xfId="0" applyFont="1" applyBorder="1" applyAlignment="1">
      <alignment vertical="top" wrapText="1"/>
    </xf>
    <xf numFmtId="0" fontId="2" fillId="6" borderId="20" xfId="0" applyFont="1" applyFill="1" applyBorder="1" applyAlignment="1">
      <alignment horizontal="center" vertical="center" wrapText="1"/>
    </xf>
    <xf numFmtId="0" fontId="2" fillId="6" borderId="40" xfId="0" applyFont="1" applyFill="1" applyBorder="1" applyAlignment="1">
      <alignment horizontal="center" vertical="center" wrapText="1"/>
    </xf>
    <xf numFmtId="0" fontId="2" fillId="6" borderId="22" xfId="0" applyFont="1" applyFill="1" applyBorder="1" applyAlignment="1">
      <alignment horizontal="center" vertical="center" wrapText="1"/>
    </xf>
    <xf numFmtId="0" fontId="2" fillId="4" borderId="15" xfId="0" applyFont="1" applyFill="1" applyBorder="1" applyAlignment="1">
      <alignment horizontal="center" vertical="center"/>
    </xf>
    <xf numFmtId="0" fontId="9" fillId="0" borderId="27" xfId="0" applyFont="1" applyBorder="1" applyAlignment="1">
      <alignment vertical="top"/>
    </xf>
    <xf numFmtId="0" fontId="9" fillId="0" borderId="0" xfId="0" applyFont="1" applyAlignment="1">
      <alignment vertical="top"/>
    </xf>
    <xf numFmtId="0" fontId="9" fillId="0" borderId="32" xfId="0" applyFont="1" applyBorder="1" applyAlignment="1">
      <alignment vertical="top"/>
    </xf>
    <xf numFmtId="0" fontId="11" fillId="3" borderId="26" xfId="0" applyFont="1" applyFill="1" applyBorder="1" applyAlignment="1">
      <alignment vertical="center" wrapText="1"/>
    </xf>
    <xf numFmtId="0" fontId="0" fillId="0" borderId="26" xfId="0" applyBorder="1" applyAlignment="1">
      <alignment vertical="center" wrapText="1"/>
    </xf>
    <xf numFmtId="0" fontId="0" fillId="0" borderId="11" xfId="0" applyBorder="1" applyAlignment="1">
      <alignment vertical="center" wrapText="1"/>
    </xf>
    <xf numFmtId="0" fontId="2" fillId="0" borderId="0" xfId="0" applyFont="1" applyAlignment="1">
      <alignment horizontal="left" vertical="top" wrapText="1"/>
    </xf>
    <xf numFmtId="0" fontId="0" fillId="0" borderId="0" xfId="0" applyAlignment="1">
      <alignment vertical="top" wrapText="1"/>
    </xf>
    <xf numFmtId="0" fontId="0" fillId="0" borderId="58" xfId="0" applyBorder="1" applyAlignment="1">
      <alignment vertical="top" wrapText="1"/>
    </xf>
    <xf numFmtId="0" fontId="0" fillId="0" borderId="59" xfId="0" applyBorder="1" applyAlignment="1">
      <alignment vertical="top" wrapText="1"/>
    </xf>
    <xf numFmtId="0" fontId="0" fillId="0" borderId="60" xfId="0" applyBorder="1" applyAlignment="1">
      <alignment vertical="top" wrapText="1"/>
    </xf>
    <xf numFmtId="0" fontId="0" fillId="0" borderId="39" xfId="0" applyBorder="1" applyAlignment="1">
      <alignment vertical="top" wrapText="1"/>
    </xf>
    <xf numFmtId="0" fontId="0" fillId="0" borderId="1" xfId="0" applyBorder="1" applyAlignment="1">
      <alignment vertical="top" wrapText="1"/>
    </xf>
    <xf numFmtId="0" fontId="0" fillId="0" borderId="37" xfId="0" applyBorder="1" applyAlignment="1">
      <alignment vertical="top" wrapText="1"/>
    </xf>
    <xf numFmtId="0" fontId="0" fillId="0" borderId="39" xfId="0" quotePrefix="1" applyBorder="1" applyAlignment="1">
      <alignment vertical="top" wrapText="1"/>
    </xf>
    <xf numFmtId="0" fontId="0" fillId="3" borderId="39" xfId="0" quotePrefix="1" applyFill="1" applyBorder="1" applyAlignment="1">
      <alignment horizontal="left" vertical="top" wrapText="1"/>
    </xf>
    <xf numFmtId="0" fontId="0" fillId="3" borderId="1" xfId="0" quotePrefix="1" applyFill="1" applyBorder="1" applyAlignment="1">
      <alignment horizontal="left" vertical="top" wrapText="1"/>
    </xf>
    <xf numFmtId="0" fontId="0" fillId="3" borderId="37" xfId="0" quotePrefix="1" applyFill="1" applyBorder="1" applyAlignment="1">
      <alignment horizontal="left" vertical="top" wrapText="1"/>
    </xf>
    <xf numFmtId="0" fontId="0" fillId="0" borderId="5" xfId="0" applyBorder="1" applyAlignment="1">
      <alignment vertical="top" wrapText="1"/>
    </xf>
    <xf numFmtId="0" fontId="0" fillId="0" borderId="2" xfId="0" applyBorder="1" applyAlignment="1">
      <alignment vertical="top" wrapText="1"/>
    </xf>
    <xf numFmtId="0" fontId="0" fillId="0" borderId="4" xfId="0" applyBorder="1" applyAlignment="1">
      <alignment vertical="top" wrapText="1"/>
    </xf>
    <xf numFmtId="0" fontId="0" fillId="0" borderId="39" xfId="0" applyBorder="1" applyAlignment="1">
      <alignment horizontal="left" vertical="top" wrapText="1"/>
    </xf>
    <xf numFmtId="0" fontId="0" fillId="0" borderId="1" xfId="0" applyBorder="1" applyAlignment="1">
      <alignment horizontal="left" vertical="top" wrapText="1"/>
    </xf>
    <xf numFmtId="0" fontId="0" fillId="0" borderId="37" xfId="0" applyBorder="1" applyAlignment="1">
      <alignment horizontal="left" vertical="top" wrapText="1"/>
    </xf>
    <xf numFmtId="0" fontId="0" fillId="3" borderId="47" xfId="0" applyFill="1" applyBorder="1" applyAlignment="1">
      <alignment horizontal="left" vertical="center"/>
    </xf>
    <xf numFmtId="0" fontId="0" fillId="3" borderId="48" xfId="0" applyFill="1" applyBorder="1" applyAlignment="1">
      <alignment horizontal="left" vertical="center"/>
    </xf>
    <xf numFmtId="0" fontId="0" fillId="3" borderId="39" xfId="0" quotePrefix="1" applyFill="1" applyBorder="1" applyAlignment="1">
      <alignment horizontal="left" wrapText="1"/>
    </xf>
    <xf numFmtId="0" fontId="0" fillId="3" borderId="1" xfId="0" quotePrefix="1" applyFill="1" applyBorder="1" applyAlignment="1">
      <alignment horizontal="left" wrapText="1"/>
    </xf>
    <xf numFmtId="0" fontId="0" fillId="3" borderId="37" xfId="0" quotePrefix="1" applyFill="1" applyBorder="1" applyAlignment="1">
      <alignment horizontal="left" wrapText="1"/>
    </xf>
    <xf numFmtId="0" fontId="0" fillId="3" borderId="45" xfId="0" applyFill="1" applyBorder="1" applyAlignment="1">
      <alignment horizontal="left" vertical="center"/>
    </xf>
    <xf numFmtId="0" fontId="0" fillId="0" borderId="39" xfId="0" applyBorder="1" applyAlignment="1">
      <alignment vertical="top"/>
    </xf>
    <xf numFmtId="0" fontId="0" fillId="0" borderId="1" xfId="0" applyBorder="1" applyAlignment="1">
      <alignment vertical="top"/>
    </xf>
    <xf numFmtId="0" fontId="0" fillId="0" borderId="37" xfId="0" applyBorder="1" applyAlignment="1">
      <alignment vertical="top"/>
    </xf>
    <xf numFmtId="0" fontId="0" fillId="0" borderId="1" xfId="0" quotePrefix="1" applyBorder="1" applyAlignment="1">
      <alignment vertical="top" wrapText="1"/>
    </xf>
    <xf numFmtId="0" fontId="8" fillId="0" borderId="37" xfId="0" quotePrefix="1" applyFont="1" applyBorder="1" applyAlignment="1">
      <alignment horizontal="left" vertical="center"/>
    </xf>
    <xf numFmtId="0" fontId="8" fillId="0" borderId="38" xfId="0" quotePrefix="1" applyFont="1" applyBorder="1" applyAlignment="1">
      <alignment horizontal="left" vertical="center"/>
    </xf>
    <xf numFmtId="0" fontId="8" fillId="0" borderId="39" xfId="0" quotePrefix="1" applyFont="1" applyBorder="1" applyAlignment="1">
      <alignment horizontal="left" vertical="center"/>
    </xf>
    <xf numFmtId="0" fontId="2" fillId="5" borderId="41" xfId="0" applyFont="1" applyFill="1" applyBorder="1" applyAlignment="1">
      <alignment horizontal="left" vertical="center"/>
    </xf>
    <xf numFmtId="0" fontId="2" fillId="5" borderId="64" xfId="0" applyFont="1" applyFill="1" applyBorder="1" applyAlignment="1">
      <alignment horizontal="left" vertical="center"/>
    </xf>
    <xf numFmtId="0" fontId="2" fillId="5" borderId="42" xfId="0" applyFont="1" applyFill="1" applyBorder="1" applyAlignment="1">
      <alignment horizontal="left" vertical="center"/>
    </xf>
    <xf numFmtId="0" fontId="8" fillId="0" borderId="1" xfId="0" quotePrefix="1" applyFont="1" applyBorder="1" applyAlignment="1">
      <alignment horizontal="left" vertical="center" wrapText="1"/>
    </xf>
    <xf numFmtId="0" fontId="8" fillId="0" borderId="1" xfId="0" applyFont="1" applyBorder="1" applyAlignment="1">
      <alignment horizontal="left" vertical="center" wrapText="1"/>
    </xf>
    <xf numFmtId="0" fontId="0" fillId="0" borderId="1" xfId="0" quotePrefix="1" applyBorder="1" applyAlignment="1">
      <alignment vertical="top"/>
    </xf>
    <xf numFmtId="0" fontId="8" fillId="0" borderId="37" xfId="0" quotePrefix="1" applyFont="1" applyBorder="1" applyAlignment="1">
      <alignment vertical="center" wrapText="1"/>
    </xf>
    <xf numFmtId="0" fontId="0" fillId="0" borderId="38" xfId="0" applyBorder="1" applyAlignment="1">
      <alignment wrapText="1"/>
    </xf>
    <xf numFmtId="0" fontId="0" fillId="0" borderId="39" xfId="0" applyBorder="1" applyAlignment="1">
      <alignment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6" fillId="0" borderId="26" xfId="0" applyFont="1" applyBorder="1" applyAlignment="1">
      <alignment wrapText="1"/>
    </xf>
    <xf numFmtId="0" fontId="0" fillId="3" borderId="68" xfId="0" applyFill="1" applyBorder="1" applyAlignment="1">
      <alignment horizontal="left" vertical="center" wrapText="1"/>
    </xf>
    <xf numFmtId="0" fontId="0" fillId="3" borderId="57" xfId="0" applyFill="1" applyBorder="1" applyAlignment="1">
      <alignment horizontal="left" vertical="center" wrapText="1"/>
    </xf>
    <xf numFmtId="0" fontId="11" fillId="0" borderId="59" xfId="0" quotePrefix="1" applyFont="1" applyBorder="1" applyAlignment="1">
      <alignment vertical="top" wrapText="1"/>
    </xf>
    <xf numFmtId="0" fontId="11" fillId="0" borderId="59" xfId="0" applyFont="1" applyBorder="1" applyAlignment="1">
      <alignment vertical="top" wrapText="1"/>
    </xf>
    <xf numFmtId="0" fontId="4" fillId="0" borderId="37" xfId="0" quotePrefix="1" applyFont="1" applyBorder="1" applyAlignment="1">
      <alignment horizontal="left" vertical="top" wrapText="1"/>
    </xf>
    <xf numFmtId="0" fontId="4" fillId="0" borderId="38" xfId="0" quotePrefix="1" applyFont="1" applyBorder="1" applyAlignment="1">
      <alignment horizontal="left" vertical="top" wrapText="1"/>
    </xf>
    <xf numFmtId="0" fontId="4" fillId="0" borderId="39" xfId="0" quotePrefix="1" applyFont="1" applyBorder="1" applyAlignment="1">
      <alignment horizontal="left" vertical="top" wrapText="1"/>
    </xf>
    <xf numFmtId="0" fontId="11" fillId="0" borderId="1" xfId="0" applyFont="1" applyBorder="1" applyAlignment="1">
      <alignment horizontal="left" wrapText="1"/>
    </xf>
    <xf numFmtId="0" fontId="0" fillId="3" borderId="67" xfId="0" applyFill="1" applyBorder="1" applyAlignment="1">
      <alignment horizontal="left" vertical="center" wrapText="1"/>
    </xf>
    <xf numFmtId="0" fontId="0" fillId="0" borderId="1" xfId="0" quotePrefix="1" applyBorder="1" applyAlignment="1">
      <alignment horizontal="left" vertical="top" wrapText="1"/>
    </xf>
    <xf numFmtId="0" fontId="0" fillId="3" borderId="3" xfId="0" quotePrefix="1" applyFill="1" applyBorder="1" applyAlignment="1">
      <alignment horizontal="left" wrapText="1"/>
    </xf>
    <xf numFmtId="0" fontId="2" fillId="6" borderId="34"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4" fillId="0" borderId="60" xfId="0" quotePrefix="1" applyFont="1" applyBorder="1" applyAlignment="1">
      <alignment horizontal="left" vertical="top" wrapText="1"/>
    </xf>
    <xf numFmtId="0" fontId="4" fillId="0" borderId="66" xfId="0" quotePrefix="1" applyFont="1" applyBorder="1" applyAlignment="1">
      <alignment horizontal="left" vertical="top" wrapText="1"/>
    </xf>
    <xf numFmtId="0" fontId="4" fillId="0" borderId="58" xfId="0" quotePrefix="1" applyFont="1" applyBorder="1" applyAlignment="1">
      <alignment horizontal="left" vertical="top" wrapText="1"/>
    </xf>
    <xf numFmtId="0" fontId="8" fillId="0" borderId="37" xfId="0" quotePrefix="1" applyFont="1" applyBorder="1" applyAlignment="1">
      <alignment horizontal="left" vertical="center" wrapText="1"/>
    </xf>
    <xf numFmtId="0" fontId="8" fillId="0" borderId="38" xfId="0" quotePrefix="1" applyFont="1" applyBorder="1" applyAlignment="1">
      <alignment horizontal="left" vertical="center" wrapText="1"/>
    </xf>
    <xf numFmtId="0" fontId="8" fillId="0" borderId="39" xfId="0" quotePrefix="1" applyFont="1" applyBorder="1" applyAlignment="1">
      <alignment horizontal="left" vertical="center" wrapText="1"/>
    </xf>
    <xf numFmtId="0" fontId="4" fillId="0" borderId="1" xfId="0" quotePrefix="1" applyFont="1" applyBorder="1" applyAlignment="1">
      <alignment horizontal="left" vertical="top" wrapText="1"/>
    </xf>
    <xf numFmtId="0" fontId="4" fillId="0" borderId="1" xfId="0" applyFont="1" applyBorder="1" applyAlignment="1">
      <alignment horizontal="left" vertical="top" wrapText="1"/>
    </xf>
    <xf numFmtId="0" fontId="8" fillId="0" borderId="37" xfId="0" quotePrefix="1" applyFont="1" applyBorder="1" applyAlignment="1">
      <alignment horizontal="left" vertical="top" wrapText="1"/>
    </xf>
    <xf numFmtId="0" fontId="8" fillId="0" borderId="38" xfId="0" quotePrefix="1" applyFont="1" applyBorder="1" applyAlignment="1">
      <alignment horizontal="left" vertical="top" wrapText="1"/>
    </xf>
    <xf numFmtId="0" fontId="8" fillId="0" borderId="39" xfId="0" quotePrefix="1" applyFont="1" applyBorder="1" applyAlignment="1">
      <alignment horizontal="left" vertical="top" wrapText="1"/>
    </xf>
    <xf numFmtId="0" fontId="8" fillId="0" borderId="37" xfId="0" quotePrefix="1" applyFont="1" applyBorder="1" applyAlignment="1">
      <alignment horizontal="left" vertical="top"/>
    </xf>
    <xf numFmtId="0" fontId="8" fillId="0" borderId="38" xfId="0" quotePrefix="1" applyFont="1" applyBorder="1" applyAlignment="1">
      <alignment horizontal="left" vertical="top"/>
    </xf>
    <xf numFmtId="0" fontId="8" fillId="0" borderId="39" xfId="0" quotePrefix="1" applyFont="1" applyBorder="1" applyAlignment="1">
      <alignment horizontal="left" vertical="top"/>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628650</xdr:colOff>
      <xdr:row>13</xdr:row>
      <xdr:rowOff>152400</xdr:rowOff>
    </xdr:from>
    <xdr:to>
      <xdr:col>1</xdr:col>
      <xdr:colOff>4723584</xdr:colOff>
      <xdr:row>45</xdr:row>
      <xdr:rowOff>94437</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628650" y="2657475"/>
          <a:ext cx="6523809" cy="6504762"/>
        </a:xfrm>
        <a:prstGeom prst="rect">
          <a:avLst/>
        </a:prstGeom>
      </xdr:spPr>
    </xdr:pic>
    <xdr:clientData/>
  </xdr:twoCellAnchor>
  <xdr:twoCellAnchor editAs="oneCell">
    <xdr:from>
      <xdr:col>0</xdr:col>
      <xdr:colOff>1088332</xdr:colOff>
      <xdr:row>45</xdr:row>
      <xdr:rowOff>83821</xdr:rowOff>
    </xdr:from>
    <xdr:to>
      <xdr:col>1</xdr:col>
      <xdr:colOff>5151119</xdr:colOff>
      <xdr:row>59</xdr:row>
      <xdr:rowOff>167640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1088332" y="8808721"/>
          <a:ext cx="6562147" cy="26441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2"/>
  <sheetViews>
    <sheetView workbookViewId="0">
      <selection activeCell="C4" sqref="C4"/>
    </sheetView>
  </sheetViews>
  <sheetFormatPr defaultRowHeight="14.4" x14ac:dyDescent="0.3"/>
  <cols>
    <col min="1" max="1" width="4.33203125" customWidth="1"/>
    <col min="2" max="2" width="30.44140625" customWidth="1"/>
    <col min="3" max="3" width="41.88671875" customWidth="1"/>
    <col min="4" max="4" width="32.44140625" customWidth="1"/>
    <col min="6" max="6" width="18.33203125" customWidth="1"/>
    <col min="7" max="7" width="11.109375" bestFit="1" customWidth="1"/>
  </cols>
  <sheetData>
    <row r="1" spans="1:7" x14ac:dyDescent="0.3">
      <c r="A1" s="131"/>
      <c r="B1" s="132" t="s">
        <v>0</v>
      </c>
      <c r="C1" s="133" t="s">
        <v>1</v>
      </c>
      <c r="D1" s="134" t="s">
        <v>2</v>
      </c>
      <c r="E1" s="135"/>
      <c r="F1" s="135"/>
      <c r="G1" s="135"/>
    </row>
    <row r="2" spans="1:7" x14ac:dyDescent="0.3">
      <c r="B2" s="136" t="s">
        <v>3</v>
      </c>
      <c r="C2" s="137"/>
      <c r="D2" s="138"/>
      <c r="E2" s="135"/>
      <c r="F2" s="139" t="s">
        <v>4</v>
      </c>
      <c r="G2" s="135"/>
    </row>
    <row r="3" spans="1:7" x14ac:dyDescent="0.3">
      <c r="B3" s="136" t="s">
        <v>5</v>
      </c>
      <c r="C3" s="137"/>
      <c r="D3" s="140" t="s">
        <v>6</v>
      </c>
      <c r="E3" s="135"/>
      <c r="F3" s="135"/>
      <c r="G3" s="135"/>
    </row>
    <row r="4" spans="1:7" x14ac:dyDescent="0.3">
      <c r="B4" s="149" t="s">
        <v>7</v>
      </c>
      <c r="C4" s="137"/>
      <c r="D4" s="140" t="s">
        <v>8</v>
      </c>
      <c r="E4" s="135"/>
      <c r="F4" s="135"/>
      <c r="G4" s="135"/>
    </row>
    <row r="5" spans="1:7" x14ac:dyDescent="0.3">
      <c r="B5" s="149" t="s">
        <v>9</v>
      </c>
      <c r="C5" s="137"/>
      <c r="D5" s="140" t="s">
        <v>10</v>
      </c>
      <c r="E5" s="135"/>
      <c r="F5" s="135"/>
      <c r="G5" s="135"/>
    </row>
    <row r="6" spans="1:7" x14ac:dyDescent="0.3">
      <c r="B6" s="136" t="s">
        <v>11</v>
      </c>
      <c r="C6" s="137"/>
      <c r="D6" s="140"/>
      <c r="E6" s="135"/>
      <c r="F6" s="135"/>
      <c r="G6" s="135"/>
    </row>
    <row r="7" spans="1:7" x14ac:dyDescent="0.3">
      <c r="B7" s="136" t="s">
        <v>12</v>
      </c>
      <c r="C7" s="137"/>
      <c r="D7" s="140"/>
      <c r="E7" s="135"/>
      <c r="F7" s="135"/>
      <c r="G7" s="135"/>
    </row>
    <row r="8" spans="1:7" x14ac:dyDescent="0.3">
      <c r="B8" s="136" t="s">
        <v>13</v>
      </c>
      <c r="C8" s="137"/>
      <c r="D8" s="140"/>
      <c r="E8" s="135"/>
      <c r="F8" s="135"/>
      <c r="G8" s="135"/>
    </row>
    <row r="9" spans="1:7" x14ac:dyDescent="0.3">
      <c r="B9" s="136" t="s">
        <v>14</v>
      </c>
      <c r="C9" s="137"/>
      <c r="D9" s="140"/>
      <c r="E9" s="135"/>
      <c r="F9" s="135"/>
      <c r="G9" s="135"/>
    </row>
    <row r="10" spans="1:7" x14ac:dyDescent="0.3">
      <c r="B10" s="136" t="s">
        <v>15</v>
      </c>
      <c r="C10" s="137"/>
      <c r="D10" s="140"/>
      <c r="E10" s="135"/>
      <c r="F10" s="135"/>
      <c r="G10" s="135"/>
    </row>
    <row r="11" spans="1:7" x14ac:dyDescent="0.3">
      <c r="B11" s="136" t="s">
        <v>16</v>
      </c>
      <c r="C11" s="137"/>
      <c r="D11" s="140"/>
      <c r="E11" s="135"/>
      <c r="F11" s="135"/>
      <c r="G11" s="135"/>
    </row>
    <row r="12" spans="1:7" x14ac:dyDescent="0.3">
      <c r="B12" s="136" t="s">
        <v>17</v>
      </c>
      <c r="C12" s="137"/>
      <c r="D12" s="140"/>
      <c r="E12" s="135"/>
      <c r="F12" s="135"/>
      <c r="G12" s="135"/>
    </row>
    <row r="13" spans="1:7" x14ac:dyDescent="0.3">
      <c r="B13" s="136" t="s">
        <v>18</v>
      </c>
      <c r="C13" s="137"/>
      <c r="D13" s="140"/>
      <c r="E13" s="135"/>
      <c r="F13" s="135"/>
      <c r="G13" s="135"/>
    </row>
    <row r="14" spans="1:7" x14ac:dyDescent="0.3">
      <c r="B14" s="136" t="s">
        <v>19</v>
      </c>
      <c r="C14" s="137"/>
      <c r="D14" s="140"/>
      <c r="E14" s="135"/>
      <c r="F14" s="135"/>
      <c r="G14" s="135"/>
    </row>
    <row r="15" spans="1:7" x14ac:dyDescent="0.3">
      <c r="B15" s="136" t="s">
        <v>20</v>
      </c>
      <c r="C15" s="137"/>
      <c r="D15" s="140"/>
      <c r="E15" s="135"/>
      <c r="F15" s="135"/>
      <c r="G15" s="135"/>
    </row>
    <row r="16" spans="1:7" x14ac:dyDescent="0.3">
      <c r="B16" s="136" t="s">
        <v>21</v>
      </c>
      <c r="C16" s="137"/>
      <c r="D16" s="140"/>
      <c r="E16" s="135"/>
      <c r="F16" s="135"/>
      <c r="G16" s="135"/>
    </row>
    <row r="17" spans="2:7" x14ac:dyDescent="0.3">
      <c r="B17" s="136" t="s">
        <v>22</v>
      </c>
      <c r="C17" s="137"/>
      <c r="D17" s="140"/>
      <c r="E17" s="135"/>
      <c r="F17" s="135"/>
      <c r="G17" s="135"/>
    </row>
    <row r="18" spans="2:7" x14ac:dyDescent="0.3">
      <c r="B18" s="136" t="s">
        <v>23</v>
      </c>
      <c r="C18" s="137"/>
      <c r="D18" s="140"/>
      <c r="E18" s="135"/>
      <c r="F18" s="135"/>
      <c r="G18" s="135"/>
    </row>
    <row r="19" spans="2:7" x14ac:dyDescent="0.3">
      <c r="B19" s="136" t="s">
        <v>7</v>
      </c>
      <c r="C19" s="137"/>
      <c r="D19" s="140"/>
      <c r="E19" s="135"/>
      <c r="F19" s="135"/>
      <c r="G19" s="135"/>
    </row>
    <row r="20" spans="2:7" x14ac:dyDescent="0.3">
      <c r="B20" s="136" t="s">
        <v>24</v>
      </c>
      <c r="C20" s="137"/>
      <c r="D20" s="140"/>
      <c r="E20" s="135"/>
      <c r="F20" s="135"/>
      <c r="G20" s="135"/>
    </row>
    <row r="21" spans="2:7" x14ac:dyDescent="0.3">
      <c r="B21" s="136" t="s">
        <v>25</v>
      </c>
      <c r="C21" s="137"/>
      <c r="D21" s="140"/>
      <c r="E21" s="135"/>
      <c r="F21" s="135"/>
      <c r="G21" s="135"/>
    </row>
    <row r="22" spans="2:7" x14ac:dyDescent="0.3">
      <c r="B22" s="136" t="s">
        <v>26</v>
      </c>
      <c r="C22" s="137"/>
      <c r="D22" s="140"/>
      <c r="E22" s="135"/>
      <c r="F22" s="135"/>
      <c r="G22" s="135"/>
    </row>
    <row r="23" spans="2:7" x14ac:dyDescent="0.3">
      <c r="B23" s="136" t="s">
        <v>27</v>
      </c>
      <c r="C23" s="137"/>
      <c r="D23" s="140"/>
      <c r="E23" s="135"/>
      <c r="F23" s="135"/>
      <c r="G23" s="135"/>
    </row>
    <row r="24" spans="2:7" x14ac:dyDescent="0.3">
      <c r="B24" s="136" t="s">
        <v>28</v>
      </c>
      <c r="C24" s="137"/>
      <c r="D24" s="140"/>
      <c r="E24" s="135"/>
      <c r="F24" s="135"/>
      <c r="G24" s="135"/>
    </row>
    <row r="25" spans="2:7" x14ac:dyDescent="0.3">
      <c r="B25" s="136" t="s">
        <v>29</v>
      </c>
      <c r="C25" s="137"/>
      <c r="D25" s="140"/>
      <c r="E25" s="135"/>
      <c r="F25" s="135"/>
      <c r="G25" s="135"/>
    </row>
    <row r="26" spans="2:7" x14ac:dyDescent="0.3">
      <c r="B26" s="136" t="s">
        <v>30</v>
      </c>
      <c r="C26" s="137"/>
      <c r="D26" s="140"/>
      <c r="E26" s="135"/>
      <c r="F26" s="135"/>
      <c r="G26" s="135"/>
    </row>
    <row r="27" spans="2:7" x14ac:dyDescent="0.3">
      <c r="B27" s="136" t="s">
        <v>31</v>
      </c>
      <c r="C27" s="137"/>
      <c r="D27" s="140"/>
      <c r="E27" s="135"/>
      <c r="F27" s="135"/>
      <c r="G27" s="135"/>
    </row>
    <row r="28" spans="2:7" x14ac:dyDescent="0.3">
      <c r="B28" s="136" t="s">
        <v>32</v>
      </c>
      <c r="C28" s="137"/>
      <c r="D28" s="140"/>
      <c r="E28" s="135"/>
      <c r="F28" s="135"/>
      <c r="G28" s="135"/>
    </row>
    <row r="29" spans="2:7" x14ac:dyDescent="0.3">
      <c r="B29" s="136" t="s">
        <v>33</v>
      </c>
      <c r="C29" s="137"/>
      <c r="D29" s="138"/>
      <c r="E29" s="135"/>
      <c r="F29" s="141" t="s">
        <v>34</v>
      </c>
      <c r="G29" s="135"/>
    </row>
    <row r="30" spans="2:7" x14ac:dyDescent="0.3">
      <c r="B30" s="136" t="s">
        <v>35</v>
      </c>
      <c r="C30" s="137" t="s">
        <v>36</v>
      </c>
      <c r="D30" s="138"/>
      <c r="E30" s="135"/>
      <c r="F30" s="135"/>
      <c r="G30" s="135"/>
    </row>
    <row r="31" spans="2:7" x14ac:dyDescent="0.3">
      <c r="B31" s="149" t="s">
        <v>37</v>
      </c>
      <c r="C31" s="137"/>
      <c r="D31" s="138"/>
      <c r="E31" s="135"/>
      <c r="F31" s="141" t="s">
        <v>38</v>
      </c>
      <c r="G31" s="135"/>
    </row>
    <row r="32" spans="2:7" x14ac:dyDescent="0.3">
      <c r="B32" s="136"/>
      <c r="C32" s="137"/>
      <c r="D32" s="153"/>
      <c r="E32" s="135"/>
      <c r="F32" s="141" t="s">
        <v>39</v>
      </c>
      <c r="G32" s="135"/>
    </row>
    <row r="33" spans="2:7" x14ac:dyDescent="0.3">
      <c r="B33" s="136"/>
      <c r="C33" s="137"/>
      <c r="D33" s="153"/>
      <c r="E33" s="135"/>
      <c r="F33" s="141" t="s">
        <v>40</v>
      </c>
      <c r="G33" s="135"/>
    </row>
    <row r="34" spans="2:7" x14ac:dyDescent="0.3">
      <c r="B34" s="136"/>
      <c r="C34" s="137"/>
      <c r="D34" s="154"/>
      <c r="E34" s="135"/>
      <c r="F34" s="141" t="s">
        <v>41</v>
      </c>
      <c r="G34" s="135"/>
    </row>
    <row r="35" spans="2:7" ht="15" thickBot="1" x14ac:dyDescent="0.35">
      <c r="B35" s="136"/>
      <c r="C35" s="137"/>
      <c r="D35" s="153"/>
      <c r="E35" s="135"/>
      <c r="F35" s="135"/>
      <c r="G35" s="135"/>
    </row>
    <row r="36" spans="2:7" x14ac:dyDescent="0.3">
      <c r="B36" s="136"/>
      <c r="C36" s="137"/>
      <c r="D36" s="153"/>
      <c r="E36" s="135"/>
      <c r="F36" s="132" t="s">
        <v>42</v>
      </c>
      <c r="G36" s="143"/>
    </row>
    <row r="37" spans="2:7" x14ac:dyDescent="0.3">
      <c r="B37" s="136"/>
      <c r="C37" s="137"/>
      <c r="D37" s="154"/>
      <c r="E37" s="135"/>
      <c r="F37" s="144"/>
      <c r="G37" s="145" t="s">
        <v>43</v>
      </c>
    </row>
    <row r="38" spans="2:7" x14ac:dyDescent="0.3">
      <c r="B38" s="136"/>
      <c r="C38" s="137"/>
      <c r="D38" s="153"/>
      <c r="E38" s="135"/>
      <c r="F38" s="146"/>
      <c r="G38" s="145" t="s">
        <v>44</v>
      </c>
    </row>
    <row r="39" spans="2:7" ht="15" thickBot="1" x14ac:dyDescent="0.35">
      <c r="B39" s="136"/>
      <c r="C39" s="137"/>
      <c r="D39" s="153"/>
      <c r="E39" s="135"/>
      <c r="F39" s="147"/>
      <c r="G39" s="148" t="s">
        <v>45</v>
      </c>
    </row>
    <row r="40" spans="2:7" x14ac:dyDescent="0.3">
      <c r="B40" s="136"/>
      <c r="C40" s="137"/>
      <c r="D40" s="153"/>
      <c r="E40" s="135"/>
      <c r="F40" s="135"/>
      <c r="G40" s="135"/>
    </row>
    <row r="41" spans="2:7" x14ac:dyDescent="0.3">
      <c r="B41" s="136"/>
      <c r="C41" s="137"/>
      <c r="D41" s="154"/>
      <c r="E41" s="135"/>
      <c r="F41" s="141" t="s">
        <v>46</v>
      </c>
      <c r="G41" s="135"/>
    </row>
    <row r="42" spans="2:7" x14ac:dyDescent="0.3">
      <c r="B42" s="136"/>
      <c r="C42" s="137"/>
      <c r="D42" s="153"/>
      <c r="E42" s="135"/>
      <c r="F42" s="135"/>
    </row>
    <row r="43" spans="2:7" x14ac:dyDescent="0.3">
      <c r="B43" s="136"/>
      <c r="C43" s="137"/>
      <c r="D43" s="153"/>
      <c r="E43" s="135"/>
      <c r="F43" s="141" t="s">
        <v>47</v>
      </c>
    </row>
    <row r="44" spans="2:7" x14ac:dyDescent="0.3">
      <c r="B44" s="136"/>
      <c r="C44" s="137"/>
      <c r="D44" s="153"/>
      <c r="E44" s="135"/>
      <c r="F44" s="135"/>
    </row>
    <row r="45" spans="2:7" x14ac:dyDescent="0.3">
      <c r="B45" s="136"/>
      <c r="C45" s="137"/>
      <c r="D45" s="153"/>
      <c r="E45" s="135"/>
      <c r="F45" s="141" t="s">
        <v>48</v>
      </c>
    </row>
    <row r="46" spans="2:7" x14ac:dyDescent="0.3">
      <c r="B46" s="136"/>
      <c r="C46" s="137"/>
      <c r="D46" s="154"/>
      <c r="E46" s="135"/>
      <c r="F46" s="141" t="s">
        <v>49</v>
      </c>
    </row>
    <row r="47" spans="2:7" x14ac:dyDescent="0.3">
      <c r="B47" s="136"/>
      <c r="C47" s="137"/>
      <c r="D47" s="153"/>
      <c r="E47" s="135"/>
      <c r="F47" s="141" t="s">
        <v>50</v>
      </c>
    </row>
    <row r="48" spans="2:7" x14ac:dyDescent="0.3">
      <c r="B48" s="136"/>
      <c r="C48" s="137"/>
      <c r="D48" s="153"/>
      <c r="E48" s="135"/>
      <c r="F48" s="135"/>
    </row>
    <row r="49" spans="2:6" x14ac:dyDescent="0.3">
      <c r="B49" s="136"/>
      <c r="C49" s="137"/>
      <c r="D49" s="154"/>
      <c r="E49" s="135"/>
      <c r="F49" s="141" t="s">
        <v>51</v>
      </c>
    </row>
    <row r="50" spans="2:6" x14ac:dyDescent="0.3">
      <c r="B50" s="136"/>
      <c r="C50" s="137"/>
      <c r="D50" s="154"/>
      <c r="E50" s="135"/>
      <c r="F50" s="135"/>
    </row>
    <row r="51" spans="2:6" x14ac:dyDescent="0.3">
      <c r="B51" s="136"/>
      <c r="C51" s="137"/>
      <c r="D51" s="154"/>
      <c r="E51" s="135"/>
      <c r="F51" s="141" t="s">
        <v>52</v>
      </c>
    </row>
    <row r="52" spans="2:6" x14ac:dyDescent="0.3">
      <c r="B52" s="136"/>
      <c r="C52" s="137"/>
      <c r="D52" s="154"/>
      <c r="E52" s="135"/>
      <c r="F52" s="135"/>
    </row>
    <row r="53" spans="2:6" x14ac:dyDescent="0.3">
      <c r="B53" s="136"/>
      <c r="C53" s="137"/>
      <c r="D53" s="154"/>
      <c r="E53" s="135"/>
      <c r="F53" s="141" t="s">
        <v>53</v>
      </c>
    </row>
    <row r="54" spans="2:6" x14ac:dyDescent="0.3">
      <c r="B54" s="149"/>
      <c r="C54" s="137"/>
      <c r="D54" s="154"/>
      <c r="E54" s="135"/>
      <c r="F54" s="135"/>
    </row>
    <row r="55" spans="2:6" x14ac:dyDescent="0.3">
      <c r="B55" s="136"/>
      <c r="C55" s="137"/>
      <c r="D55" s="154"/>
      <c r="E55" s="135"/>
      <c r="F55" s="135"/>
    </row>
    <row r="56" spans="2:6" x14ac:dyDescent="0.3">
      <c r="B56" s="136"/>
      <c r="C56" s="137"/>
      <c r="D56" s="154"/>
      <c r="E56" s="135"/>
      <c r="F56" s="135"/>
    </row>
    <row r="57" spans="2:6" x14ac:dyDescent="0.3">
      <c r="B57" s="136"/>
      <c r="C57" s="137"/>
      <c r="D57" s="154"/>
      <c r="E57" s="135"/>
      <c r="F57" s="135"/>
    </row>
    <row r="58" spans="2:6" x14ac:dyDescent="0.3">
      <c r="B58" s="136"/>
      <c r="C58" s="137"/>
      <c r="D58" s="154"/>
    </row>
    <row r="59" spans="2:6" x14ac:dyDescent="0.3">
      <c r="B59" s="136"/>
      <c r="C59" s="137"/>
      <c r="D59" s="154"/>
    </row>
    <row r="60" spans="2:6" x14ac:dyDescent="0.3">
      <c r="B60" s="136"/>
      <c r="C60" s="137"/>
      <c r="D60" s="154"/>
    </row>
    <row r="61" spans="2:6" x14ac:dyDescent="0.3">
      <c r="B61" s="136"/>
      <c r="C61" s="137"/>
      <c r="D61" s="153"/>
    </row>
    <row r="62" spans="2:6" x14ac:dyDescent="0.3">
      <c r="B62" s="136"/>
      <c r="C62" s="137"/>
      <c r="D62" s="153"/>
    </row>
    <row r="63" spans="2:6" x14ac:dyDescent="0.3">
      <c r="B63" s="136"/>
      <c r="C63" s="137"/>
      <c r="D63" s="142"/>
    </row>
    <row r="64" spans="2:6" x14ac:dyDescent="0.3">
      <c r="B64" s="136"/>
      <c r="C64" s="137"/>
      <c r="D64" s="142"/>
    </row>
    <row r="65" spans="2:4" x14ac:dyDescent="0.3">
      <c r="B65" s="136"/>
      <c r="C65" s="137"/>
      <c r="D65" s="142"/>
    </row>
    <row r="66" spans="2:4" x14ac:dyDescent="0.3">
      <c r="B66" s="136"/>
      <c r="C66" s="137"/>
      <c r="D66" s="142"/>
    </row>
    <row r="67" spans="2:4" x14ac:dyDescent="0.3">
      <c r="B67" s="136"/>
      <c r="C67" s="137"/>
      <c r="D67" s="142"/>
    </row>
    <row r="68" spans="2:4" x14ac:dyDescent="0.3">
      <c r="B68" s="136"/>
      <c r="C68" s="137"/>
      <c r="D68" s="142"/>
    </row>
    <row r="69" spans="2:4" x14ac:dyDescent="0.3">
      <c r="B69" s="136"/>
      <c r="C69" s="137"/>
      <c r="D69" s="142"/>
    </row>
    <row r="70" spans="2:4" x14ac:dyDescent="0.3">
      <c r="B70" s="136"/>
      <c r="C70" s="137"/>
      <c r="D70" s="142"/>
    </row>
    <row r="71" spans="2:4" x14ac:dyDescent="0.3">
      <c r="B71" s="136"/>
      <c r="C71" s="137"/>
      <c r="D71" s="142"/>
    </row>
    <row r="72" spans="2:4" x14ac:dyDescent="0.3">
      <c r="B72" s="136"/>
      <c r="C72" s="137"/>
      <c r="D72" s="142"/>
    </row>
    <row r="73" spans="2:4" x14ac:dyDescent="0.3">
      <c r="B73" s="136"/>
      <c r="C73" s="137"/>
      <c r="D73" s="142"/>
    </row>
    <row r="74" spans="2:4" x14ac:dyDescent="0.3">
      <c r="B74" s="136"/>
      <c r="C74" s="137"/>
      <c r="D74" s="142"/>
    </row>
    <row r="75" spans="2:4" x14ac:dyDescent="0.3">
      <c r="B75" s="136"/>
      <c r="C75" s="137"/>
      <c r="D75" s="142"/>
    </row>
    <row r="76" spans="2:4" x14ac:dyDescent="0.3">
      <c r="B76" s="136"/>
      <c r="C76" s="137"/>
      <c r="D76" s="142"/>
    </row>
    <row r="77" spans="2:4" x14ac:dyDescent="0.3">
      <c r="B77" s="136"/>
      <c r="C77" s="137"/>
      <c r="D77" s="142"/>
    </row>
    <row r="78" spans="2:4" x14ac:dyDescent="0.3">
      <c r="B78" s="136"/>
      <c r="C78" s="137"/>
      <c r="D78" s="142"/>
    </row>
    <row r="79" spans="2:4" x14ac:dyDescent="0.3">
      <c r="B79" s="136"/>
      <c r="C79" s="137"/>
      <c r="D79" s="142"/>
    </row>
    <row r="80" spans="2:4" x14ac:dyDescent="0.3">
      <c r="B80" s="136"/>
      <c r="C80" s="137"/>
      <c r="D80" s="142"/>
    </row>
    <row r="81" spans="2:4" x14ac:dyDescent="0.3">
      <c r="B81" s="136"/>
      <c r="C81" s="137"/>
      <c r="D81" s="142"/>
    </row>
    <row r="82" spans="2:4" ht="15" thickBot="1" x14ac:dyDescent="0.35">
      <c r="B82" s="150"/>
      <c r="C82" s="151"/>
      <c r="D82" s="152"/>
    </row>
  </sheetData>
  <sheetProtection algorithmName="SHA-512" hashValue="9vM/qAkhMDaqZv31Uk6BImR3Mt5OtgofgGI69wHLYKRG7w7C4mPkGnn/CQCxJGKUaUXMBRRgtZ3AgWg7APJ3Ng==" saltValue="isDKXcKUMF9WCg4Fh7F0kA==" spinCount="100000" sheet="1" objects="1" scenarios="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B90"/>
  <sheetViews>
    <sheetView tabSelected="1" zoomScaleNormal="100" workbookViewId="0">
      <selection activeCell="B7" sqref="B7"/>
    </sheetView>
  </sheetViews>
  <sheetFormatPr defaultColWidth="9.109375" defaultRowHeight="14.4" x14ac:dyDescent="0.3"/>
  <cols>
    <col min="1" max="1" width="36.44140625" style="2" customWidth="1"/>
    <col min="2" max="2" width="85.44140625" style="2" customWidth="1"/>
    <col min="3" max="16384" width="9.109375" style="2"/>
  </cols>
  <sheetData>
    <row r="2" spans="1:2" x14ac:dyDescent="0.3">
      <c r="A2" s="158" t="s">
        <v>54</v>
      </c>
      <c r="B2" s="159"/>
    </row>
    <row r="3" spans="1:2" x14ac:dyDescent="0.3">
      <c r="A3" s="160"/>
      <c r="B3" s="161"/>
    </row>
    <row r="4" spans="1:2" x14ac:dyDescent="0.3">
      <c r="A4" s="9" t="s">
        <v>55</v>
      </c>
      <c r="B4" s="1"/>
    </row>
    <row r="5" spans="1:2" x14ac:dyDescent="0.3">
      <c r="A5" s="9" t="s">
        <v>56</v>
      </c>
      <c r="B5" s="1"/>
    </row>
    <row r="6" spans="1:2" x14ac:dyDescent="0.3">
      <c r="A6" s="162" t="s">
        <v>57</v>
      </c>
      <c r="B6" s="1"/>
    </row>
    <row r="7" spans="1:2" x14ac:dyDescent="0.3">
      <c r="A7" s="163"/>
      <c r="B7" s="1"/>
    </row>
    <row r="8" spans="1:2" ht="15" thickBot="1" x14ac:dyDescent="0.35"/>
    <row r="9" spans="1:2" x14ac:dyDescent="0.3">
      <c r="A9" s="6" t="s">
        <v>58</v>
      </c>
      <c r="B9" s="164" t="s">
        <v>59</v>
      </c>
    </row>
    <row r="10" spans="1:2" ht="15" thickBot="1" x14ac:dyDescent="0.35">
      <c r="A10" s="7"/>
      <c r="B10" s="165"/>
    </row>
    <row r="12" spans="1:2" ht="15" thickBot="1" x14ac:dyDescent="0.35"/>
    <row r="13" spans="1:2" x14ac:dyDescent="0.3">
      <c r="A13" s="5" t="s">
        <v>60</v>
      </c>
      <c r="B13" s="10"/>
    </row>
    <row r="14" spans="1:2" x14ac:dyDescent="0.3">
      <c r="A14" s="8"/>
      <c r="B14" s="11"/>
    </row>
    <row r="15" spans="1:2" ht="51.75" customHeight="1" x14ac:dyDescent="0.3">
      <c r="A15" s="157"/>
      <c r="B15" s="156"/>
    </row>
    <row r="16" spans="1:2" x14ac:dyDescent="0.3">
      <c r="A16" s="12"/>
      <c r="B16" s="11"/>
    </row>
    <row r="17" spans="1:2" x14ac:dyDescent="0.3">
      <c r="A17" s="12"/>
      <c r="B17" s="11"/>
    </row>
    <row r="18" spans="1:2" x14ac:dyDescent="0.3">
      <c r="A18" s="8"/>
      <c r="B18" s="11"/>
    </row>
    <row r="19" spans="1:2" x14ac:dyDescent="0.3">
      <c r="A19" s="8"/>
      <c r="B19" s="11"/>
    </row>
    <row r="20" spans="1:2" x14ac:dyDescent="0.3">
      <c r="A20" s="8"/>
      <c r="B20" s="11"/>
    </row>
    <row r="21" spans="1:2" x14ac:dyDescent="0.3">
      <c r="A21" s="8"/>
      <c r="B21" s="11"/>
    </row>
    <row r="22" spans="1:2" x14ac:dyDescent="0.3">
      <c r="A22" s="8"/>
      <c r="B22" s="11"/>
    </row>
    <row r="23" spans="1:2" x14ac:dyDescent="0.3">
      <c r="A23" s="8"/>
      <c r="B23" s="11"/>
    </row>
    <row r="24" spans="1:2" x14ac:dyDescent="0.3">
      <c r="A24" s="8"/>
      <c r="B24" s="11"/>
    </row>
    <row r="25" spans="1:2" x14ac:dyDescent="0.3">
      <c r="A25" s="8"/>
      <c r="B25" s="11"/>
    </row>
    <row r="26" spans="1:2" x14ac:dyDescent="0.3">
      <c r="A26" s="8"/>
      <c r="B26" s="11"/>
    </row>
    <row r="27" spans="1:2" x14ac:dyDescent="0.3">
      <c r="A27" s="8"/>
      <c r="B27" s="11"/>
    </row>
    <row r="28" spans="1:2" x14ac:dyDescent="0.3">
      <c r="A28" s="8"/>
      <c r="B28" s="11"/>
    </row>
    <row r="29" spans="1:2" x14ac:dyDescent="0.3">
      <c r="A29" s="8"/>
      <c r="B29" s="11"/>
    </row>
    <row r="30" spans="1:2" x14ac:dyDescent="0.3">
      <c r="A30" s="8"/>
      <c r="B30" s="11"/>
    </row>
    <row r="31" spans="1:2" x14ac:dyDescent="0.3">
      <c r="A31" s="8"/>
      <c r="B31" s="11"/>
    </row>
    <row r="32" spans="1:2" x14ac:dyDescent="0.3">
      <c r="A32" s="8"/>
      <c r="B32" s="11"/>
    </row>
    <row r="33" spans="1:2" x14ac:dyDescent="0.3">
      <c r="A33" s="8"/>
      <c r="B33" s="11"/>
    </row>
    <row r="34" spans="1:2" x14ac:dyDescent="0.3">
      <c r="A34" s="8"/>
      <c r="B34" s="11"/>
    </row>
    <row r="35" spans="1:2" x14ac:dyDescent="0.3">
      <c r="A35" s="8"/>
      <c r="B35" s="11"/>
    </row>
    <row r="36" spans="1:2" x14ac:dyDescent="0.3">
      <c r="A36" s="8"/>
      <c r="B36" s="11"/>
    </row>
    <row r="37" spans="1:2" x14ac:dyDescent="0.3">
      <c r="A37" s="8"/>
      <c r="B37" s="11"/>
    </row>
    <row r="38" spans="1:2" x14ac:dyDescent="0.3">
      <c r="A38" s="8"/>
      <c r="B38" s="11"/>
    </row>
    <row r="39" spans="1:2" x14ac:dyDescent="0.3">
      <c r="A39" s="8"/>
      <c r="B39" s="11"/>
    </row>
    <row r="40" spans="1:2" x14ac:dyDescent="0.3">
      <c r="A40" s="8"/>
      <c r="B40" s="11"/>
    </row>
    <row r="41" spans="1:2" x14ac:dyDescent="0.3">
      <c r="A41" s="8"/>
      <c r="B41" s="11"/>
    </row>
    <row r="42" spans="1:2" x14ac:dyDescent="0.3">
      <c r="A42" s="8"/>
      <c r="B42" s="11"/>
    </row>
    <row r="43" spans="1:2" x14ac:dyDescent="0.3">
      <c r="A43" s="8"/>
      <c r="B43" s="11"/>
    </row>
    <row r="44" spans="1:2" x14ac:dyDescent="0.3">
      <c r="A44" s="8"/>
      <c r="B44" s="11"/>
    </row>
    <row r="45" spans="1:2" x14ac:dyDescent="0.3">
      <c r="A45" s="8"/>
      <c r="B45" s="11"/>
    </row>
    <row r="46" spans="1:2" x14ac:dyDescent="0.3">
      <c r="A46" s="8"/>
      <c r="B46" s="11"/>
    </row>
    <row r="47" spans="1:2" x14ac:dyDescent="0.3">
      <c r="A47" s="8"/>
      <c r="B47" s="11"/>
    </row>
    <row r="48" spans="1:2" x14ac:dyDescent="0.3">
      <c r="A48" s="8"/>
      <c r="B48" s="11"/>
    </row>
    <row r="49" spans="1:2" x14ac:dyDescent="0.3">
      <c r="A49" s="8"/>
      <c r="B49" s="11"/>
    </row>
    <row r="50" spans="1:2" x14ac:dyDescent="0.3">
      <c r="A50" s="8"/>
      <c r="B50" s="11"/>
    </row>
    <row r="51" spans="1:2" x14ac:dyDescent="0.3">
      <c r="A51" s="8"/>
      <c r="B51" s="11"/>
    </row>
    <row r="52" spans="1:2" x14ac:dyDescent="0.3">
      <c r="A52" s="8"/>
      <c r="B52" s="11"/>
    </row>
    <row r="53" spans="1:2" x14ac:dyDescent="0.3">
      <c r="A53" s="8"/>
      <c r="B53" s="11"/>
    </row>
    <row r="54" spans="1:2" x14ac:dyDescent="0.3">
      <c r="A54" s="8"/>
      <c r="B54" s="11"/>
    </row>
    <row r="55" spans="1:2" x14ac:dyDescent="0.3">
      <c r="A55" s="8"/>
      <c r="B55" s="11"/>
    </row>
    <row r="56" spans="1:2" x14ac:dyDescent="0.3">
      <c r="A56" s="8"/>
      <c r="B56" s="11"/>
    </row>
    <row r="57" spans="1:2" x14ac:dyDescent="0.3">
      <c r="A57" s="8"/>
      <c r="B57" s="11"/>
    </row>
    <row r="58" spans="1:2" x14ac:dyDescent="0.3">
      <c r="A58" s="8"/>
      <c r="B58" s="11"/>
    </row>
    <row r="59" spans="1:2" x14ac:dyDescent="0.3">
      <c r="A59" s="8"/>
      <c r="B59" s="11"/>
    </row>
    <row r="60" spans="1:2" x14ac:dyDescent="0.3">
      <c r="A60" s="8"/>
      <c r="B60" s="11"/>
    </row>
    <row r="61" spans="1:2" x14ac:dyDescent="0.3">
      <c r="A61" s="8"/>
      <c r="B61" s="11"/>
    </row>
    <row r="62" spans="1:2" x14ac:dyDescent="0.3">
      <c r="A62" s="8"/>
      <c r="B62" s="11"/>
    </row>
    <row r="63" spans="1:2" ht="15" thickBot="1" x14ac:dyDescent="0.35">
      <c r="A63" s="4"/>
      <c r="B63" s="13"/>
    </row>
    <row r="65" spans="1:2" ht="15" thickBot="1" x14ac:dyDescent="0.35"/>
    <row r="66" spans="1:2" x14ac:dyDescent="0.3">
      <c r="A66" s="5" t="s">
        <v>61</v>
      </c>
      <c r="B66" s="10"/>
    </row>
    <row r="67" spans="1:2" x14ac:dyDescent="0.3">
      <c r="A67" s="8"/>
      <c r="B67" s="11"/>
    </row>
    <row r="68" spans="1:2" x14ac:dyDescent="0.3">
      <c r="A68" s="8" t="s">
        <v>62</v>
      </c>
      <c r="B68" s="11"/>
    </row>
    <row r="69" spans="1:2" ht="15" customHeight="1" x14ac:dyDescent="0.3">
      <c r="A69" s="14" t="s">
        <v>63</v>
      </c>
      <c r="B69" s="156" t="s">
        <v>64</v>
      </c>
    </row>
    <row r="70" spans="1:2" x14ac:dyDescent="0.3">
      <c r="A70" s="8"/>
      <c r="B70" s="156"/>
    </row>
    <row r="71" spans="1:2" x14ac:dyDescent="0.3">
      <c r="A71" s="8"/>
      <c r="B71" s="11"/>
    </row>
    <row r="72" spans="1:2" x14ac:dyDescent="0.3">
      <c r="A72" s="14" t="s">
        <v>65</v>
      </c>
      <c r="B72" s="155" t="s">
        <v>66</v>
      </c>
    </row>
    <row r="73" spans="1:2" x14ac:dyDescent="0.3">
      <c r="A73" s="8"/>
      <c r="B73" s="155"/>
    </row>
    <row r="74" spans="1:2" x14ac:dyDescent="0.3">
      <c r="A74" s="8"/>
      <c r="B74" s="155"/>
    </row>
    <row r="75" spans="1:2" x14ac:dyDescent="0.3">
      <c r="A75" s="8"/>
      <c r="B75" s="155"/>
    </row>
    <row r="76" spans="1:2" x14ac:dyDescent="0.3">
      <c r="A76" s="8"/>
      <c r="B76" s="11"/>
    </row>
    <row r="77" spans="1:2" ht="28.5" customHeight="1" x14ac:dyDescent="0.3">
      <c r="A77" s="15" t="s">
        <v>67</v>
      </c>
      <c r="B77" s="16" t="s">
        <v>68</v>
      </c>
    </row>
    <row r="78" spans="1:2" x14ac:dyDescent="0.3">
      <c r="A78" s="8"/>
      <c r="B78" s="11"/>
    </row>
    <row r="79" spans="1:2" ht="28.8" x14ac:dyDescent="0.3">
      <c r="A79" s="15" t="s">
        <v>69</v>
      </c>
      <c r="B79" s="17" t="s">
        <v>70</v>
      </c>
    </row>
    <row r="80" spans="1:2" x14ac:dyDescent="0.3">
      <c r="A80" s="8"/>
      <c r="B80" s="11"/>
    </row>
    <row r="81" spans="1:2" ht="15" thickBot="1" x14ac:dyDescent="0.35">
      <c r="A81" s="18" t="s">
        <v>71</v>
      </c>
      <c r="B81" s="13"/>
    </row>
    <row r="83" spans="1:2" ht="15" thickBot="1" x14ac:dyDescent="0.35"/>
    <row r="84" spans="1:2" x14ac:dyDescent="0.3">
      <c r="A84" s="5" t="s">
        <v>72</v>
      </c>
      <c r="B84" s="10"/>
    </row>
    <row r="85" spans="1:2" x14ac:dyDescent="0.3">
      <c r="A85" s="8"/>
      <c r="B85" s="11"/>
    </row>
    <row r="86" spans="1:2" x14ac:dyDescent="0.3">
      <c r="A86" s="8"/>
      <c r="B86" s="11"/>
    </row>
    <row r="87" spans="1:2" x14ac:dyDescent="0.3">
      <c r="A87" s="8"/>
      <c r="B87" s="11"/>
    </row>
    <row r="88" spans="1:2" x14ac:dyDescent="0.3">
      <c r="A88" s="8"/>
      <c r="B88" s="11"/>
    </row>
    <row r="89" spans="1:2" x14ac:dyDescent="0.3">
      <c r="A89" s="8"/>
      <c r="B89" s="11"/>
    </row>
    <row r="90" spans="1:2" ht="15" thickBot="1" x14ac:dyDescent="0.35">
      <c r="A90" s="4"/>
      <c r="B90" s="13"/>
    </row>
  </sheetData>
  <mergeCells count="6">
    <mergeCell ref="B72:B75"/>
    <mergeCell ref="B69:B70"/>
    <mergeCell ref="A15:B15"/>
    <mergeCell ref="A2:B3"/>
    <mergeCell ref="A6:A7"/>
    <mergeCell ref="B9:B10"/>
  </mergeCells>
  <printOptions horizontalCentered="1" verticalCentered="1"/>
  <pageMargins left="0.70866141732283472" right="0.70866141732283472" top="0.74803149606299213" bottom="0.74803149606299213" header="0.31496062992125984" footer="0.31496062992125984"/>
  <pageSetup paperSize="9" scale="6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M25"/>
  <sheetViews>
    <sheetView zoomScaleNormal="100" workbookViewId="0">
      <pane xSplit="7" ySplit="6" topLeftCell="H7" activePane="bottomRight" state="frozen"/>
      <selection pane="topRight" activeCell="H1" sqref="H1"/>
      <selection pane="bottomLeft" activeCell="A6" sqref="A6"/>
      <selection pane="bottomRight" activeCell="H7" sqref="H7"/>
    </sheetView>
  </sheetViews>
  <sheetFormatPr defaultColWidth="9.109375" defaultRowHeight="14.4" x14ac:dyDescent="0.3"/>
  <cols>
    <col min="1" max="1" width="11.88671875" style="2" customWidth="1"/>
    <col min="2" max="6" width="9.109375" style="2"/>
    <col min="7" max="7" width="34.44140625" style="2" customWidth="1"/>
    <col min="8" max="8" width="18.6640625" style="2" customWidth="1"/>
    <col min="9" max="9" width="9.109375" style="2" customWidth="1"/>
    <col min="10" max="10" width="23.44140625" style="2" bestFit="1" customWidth="1"/>
    <col min="11" max="11" width="9.109375" style="2" customWidth="1"/>
    <col min="12" max="12" width="23.44140625" style="2" bestFit="1" customWidth="1"/>
    <col min="13" max="13" width="9.109375" style="2" customWidth="1"/>
    <col min="14" max="16384" width="9.109375" style="2"/>
  </cols>
  <sheetData>
    <row r="3" spans="1:13" x14ac:dyDescent="0.3">
      <c r="A3" s="19" t="s">
        <v>73</v>
      </c>
      <c r="B3" s="20" t="s">
        <v>64</v>
      </c>
    </row>
    <row r="4" spans="1:13" ht="15" thickBot="1" x14ac:dyDescent="0.35">
      <c r="A4" s="42" t="s">
        <v>74</v>
      </c>
      <c r="H4" s="103"/>
      <c r="I4" s="103"/>
      <c r="J4" s="103"/>
      <c r="K4" s="103"/>
      <c r="L4" s="103"/>
      <c r="M4" s="103"/>
    </row>
    <row r="5" spans="1:13" s="45" customFormat="1" ht="33.75" customHeight="1" thickBot="1" x14ac:dyDescent="0.35">
      <c r="A5" s="44"/>
      <c r="H5" s="172" t="s">
        <v>75</v>
      </c>
      <c r="I5" s="173"/>
      <c r="J5" s="172" t="s">
        <v>76</v>
      </c>
      <c r="K5" s="173"/>
      <c r="L5" s="172" t="s">
        <v>77</v>
      </c>
      <c r="M5" s="174"/>
    </row>
    <row r="6" spans="1:13" ht="43.8" thickBot="1" x14ac:dyDescent="0.35">
      <c r="A6" s="27" t="s">
        <v>78</v>
      </c>
      <c r="B6" s="175" t="s">
        <v>79</v>
      </c>
      <c r="C6" s="175"/>
      <c r="D6" s="175"/>
      <c r="E6" s="175"/>
      <c r="F6" s="175"/>
      <c r="G6" s="175"/>
      <c r="H6" s="64" t="s">
        <v>80</v>
      </c>
      <c r="I6" s="28" t="s">
        <v>81</v>
      </c>
      <c r="J6" s="64" t="s">
        <v>80</v>
      </c>
      <c r="K6" s="28" t="s">
        <v>81</v>
      </c>
      <c r="L6" s="64" t="s">
        <v>80</v>
      </c>
      <c r="M6" s="65" t="s">
        <v>81</v>
      </c>
    </row>
    <row r="7" spans="1:13" ht="15" customHeight="1" x14ac:dyDescent="0.3">
      <c r="A7" s="3" t="s">
        <v>82</v>
      </c>
      <c r="B7" s="23" t="s">
        <v>83</v>
      </c>
      <c r="C7" s="21"/>
      <c r="D7" s="21"/>
      <c r="E7" s="21"/>
      <c r="F7" s="21"/>
      <c r="G7" s="25"/>
      <c r="H7" s="60"/>
      <c r="I7" s="60"/>
      <c r="J7" s="60"/>
      <c r="K7" s="60"/>
      <c r="L7" s="60"/>
      <c r="M7" s="66"/>
    </row>
    <row r="8" spans="1:13" x14ac:dyDescent="0.3">
      <c r="A8" s="8"/>
      <c r="B8" s="24" t="s">
        <v>84</v>
      </c>
      <c r="G8" s="26"/>
      <c r="H8" s="61"/>
      <c r="I8" s="61"/>
      <c r="J8" s="61"/>
      <c r="K8" s="61"/>
      <c r="L8" s="61"/>
      <c r="M8" s="67"/>
    </row>
    <row r="9" spans="1:13" ht="13.5" customHeight="1" x14ac:dyDescent="0.3">
      <c r="A9" s="8"/>
      <c r="B9" s="166" t="s">
        <v>85</v>
      </c>
      <c r="C9" s="167"/>
      <c r="D9" s="167"/>
      <c r="E9" s="167"/>
      <c r="F9" s="167"/>
      <c r="G9" s="168"/>
      <c r="H9" s="61"/>
      <c r="I9" s="61"/>
      <c r="J9" s="61"/>
      <c r="K9" s="61"/>
      <c r="L9" s="61"/>
      <c r="M9" s="67"/>
    </row>
    <row r="10" spans="1:13" ht="98.25" customHeight="1" x14ac:dyDescent="0.3">
      <c r="A10" s="8"/>
      <c r="B10" s="176" t="s">
        <v>86</v>
      </c>
      <c r="C10" s="177"/>
      <c r="D10" s="177"/>
      <c r="E10" s="177"/>
      <c r="F10" s="177"/>
      <c r="G10" s="178"/>
      <c r="H10" s="62"/>
      <c r="I10" s="61"/>
      <c r="J10" s="61"/>
      <c r="K10" s="61"/>
      <c r="L10" s="62"/>
      <c r="M10" s="67"/>
    </row>
    <row r="11" spans="1:13" ht="26.25" customHeight="1" x14ac:dyDescent="0.3">
      <c r="A11" s="8"/>
      <c r="B11" s="166" t="s">
        <v>87</v>
      </c>
      <c r="C11" s="167"/>
      <c r="D11" s="167"/>
      <c r="E11" s="167"/>
      <c r="F11" s="167"/>
      <c r="G11" s="168"/>
      <c r="H11" s="61"/>
      <c r="I11" s="61"/>
      <c r="J11" s="61"/>
      <c r="K11" s="61"/>
      <c r="L11" s="61"/>
      <c r="M11" s="67"/>
    </row>
    <row r="12" spans="1:13" x14ac:dyDescent="0.3">
      <c r="A12" s="8"/>
      <c r="B12" s="166" t="s">
        <v>88</v>
      </c>
      <c r="C12" s="167"/>
      <c r="D12" s="167"/>
      <c r="E12" s="167"/>
      <c r="F12" s="167"/>
      <c r="G12" s="168"/>
      <c r="H12" s="61"/>
      <c r="I12" s="61"/>
      <c r="J12" s="61"/>
      <c r="K12" s="61"/>
      <c r="L12" s="61"/>
      <c r="M12" s="67"/>
    </row>
    <row r="13" spans="1:13" ht="31.5" customHeight="1" thickBot="1" x14ac:dyDescent="0.35">
      <c r="A13" s="4"/>
      <c r="B13" s="169"/>
      <c r="C13" s="170"/>
      <c r="D13" s="170"/>
      <c r="E13" s="170"/>
      <c r="F13" s="170"/>
      <c r="G13" s="171"/>
      <c r="H13" s="63"/>
      <c r="I13" s="63"/>
      <c r="J13" s="63"/>
      <c r="K13" s="63"/>
      <c r="L13" s="63"/>
      <c r="M13" s="68"/>
    </row>
    <row r="14" spans="1:13" x14ac:dyDescent="0.3">
      <c r="A14" s="31" t="s">
        <v>89</v>
      </c>
      <c r="B14" s="21" t="s">
        <v>90</v>
      </c>
      <c r="C14" s="21"/>
      <c r="D14" s="21"/>
      <c r="E14" s="21"/>
      <c r="F14" s="21"/>
      <c r="G14" s="21"/>
      <c r="H14" s="60"/>
      <c r="I14" s="60"/>
      <c r="J14" s="60"/>
      <c r="K14" s="60"/>
      <c r="L14" s="60"/>
      <c r="M14" s="66"/>
    </row>
    <row r="15" spans="1:13" x14ac:dyDescent="0.3">
      <c r="A15" s="32"/>
      <c r="B15" s="2" t="s">
        <v>84</v>
      </c>
      <c r="H15" s="61"/>
      <c r="I15" s="61"/>
      <c r="J15" s="61"/>
      <c r="K15" s="61"/>
      <c r="L15" s="61"/>
      <c r="M15" s="67"/>
    </row>
    <row r="16" spans="1:13" x14ac:dyDescent="0.3">
      <c r="A16" s="32"/>
      <c r="B16" s="29" t="s">
        <v>91</v>
      </c>
      <c r="H16" s="61"/>
      <c r="I16" s="61"/>
      <c r="J16" s="61"/>
      <c r="K16" s="61"/>
      <c r="L16" s="61"/>
      <c r="M16" s="67"/>
    </row>
    <row r="17" spans="1:13" ht="15" thickBot="1" x14ac:dyDescent="0.35">
      <c r="A17" s="33"/>
      <c r="B17" s="30" t="s">
        <v>92</v>
      </c>
      <c r="C17" s="22"/>
      <c r="D17" s="22"/>
      <c r="E17" s="22"/>
      <c r="F17" s="22"/>
      <c r="G17" s="22"/>
      <c r="H17" s="63"/>
      <c r="I17" s="63"/>
      <c r="J17" s="63"/>
      <c r="K17" s="63"/>
      <c r="L17" s="63"/>
      <c r="M17" s="68"/>
    </row>
    <row r="18" spans="1:13" ht="15" thickBot="1" x14ac:dyDescent="0.35">
      <c r="A18" s="104"/>
      <c r="H18" s="21"/>
      <c r="I18" s="21"/>
      <c r="J18" s="21"/>
      <c r="K18" s="21"/>
      <c r="L18" s="21"/>
      <c r="M18" s="21"/>
    </row>
    <row r="19" spans="1:13" x14ac:dyDescent="0.3">
      <c r="A19" s="5" t="s">
        <v>93</v>
      </c>
      <c r="B19" s="21"/>
      <c r="C19" s="21"/>
      <c r="D19" s="21"/>
      <c r="E19" s="21"/>
      <c r="F19" s="21"/>
      <c r="G19" s="10"/>
    </row>
    <row r="20" spans="1:13" x14ac:dyDescent="0.3">
      <c r="A20" s="8"/>
      <c r="G20" s="11"/>
    </row>
    <row r="21" spans="1:13" x14ac:dyDescent="0.3">
      <c r="A21" s="8"/>
      <c r="G21" s="11"/>
    </row>
    <row r="22" spans="1:13" x14ac:dyDescent="0.3">
      <c r="A22" s="8"/>
      <c r="G22" s="11"/>
    </row>
    <row r="23" spans="1:13" x14ac:dyDescent="0.3">
      <c r="A23" s="8"/>
      <c r="G23" s="11"/>
    </row>
    <row r="24" spans="1:13" x14ac:dyDescent="0.3">
      <c r="A24" s="8"/>
      <c r="G24" s="11"/>
    </row>
    <row r="25" spans="1:13" ht="15" thickBot="1" x14ac:dyDescent="0.35">
      <c r="A25" s="4"/>
      <c r="B25" s="22"/>
      <c r="C25" s="22"/>
      <c r="D25" s="22"/>
      <c r="E25" s="22"/>
      <c r="F25" s="22"/>
      <c r="G25" s="13"/>
    </row>
  </sheetData>
  <mergeCells count="8">
    <mergeCell ref="B12:G13"/>
    <mergeCell ref="H5:I5"/>
    <mergeCell ref="J5:K5"/>
    <mergeCell ref="L5:M5"/>
    <mergeCell ref="B6:G6"/>
    <mergeCell ref="B9:G9"/>
    <mergeCell ref="B10:G10"/>
    <mergeCell ref="B11:G11"/>
  </mergeCells>
  <printOptions horizontalCentered="1" verticalCentered="1"/>
  <pageMargins left="0.70866141732283472" right="0.70866141732283472" top="0.74803149606299213" bottom="0.74803149606299213" header="0.31496062992125984" footer="0.31496062992125984"/>
  <pageSetup paperSize="9" scale="6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N67"/>
  <sheetViews>
    <sheetView showGridLines="0" zoomScale="75" zoomScaleNormal="75" workbookViewId="0">
      <pane xSplit="7" ySplit="6" topLeftCell="H52" activePane="bottomRight" state="frozen"/>
      <selection pane="topRight" activeCell="H1" sqref="H1"/>
      <selection pane="bottomLeft" activeCell="A7" sqref="A7"/>
      <selection pane="bottomRight" activeCell="H7" sqref="H7"/>
    </sheetView>
  </sheetViews>
  <sheetFormatPr defaultColWidth="9.109375" defaultRowHeight="14.4" x14ac:dyDescent="0.3"/>
  <cols>
    <col min="1" max="1" width="19" style="2" bestFit="1" customWidth="1"/>
    <col min="2" max="6" width="9.109375" style="2"/>
    <col min="7" max="7" width="49" style="2" customWidth="1"/>
    <col min="8" max="8" width="53.44140625" style="2" customWidth="1"/>
    <col min="9" max="9" width="9.109375" style="2"/>
    <col min="10" max="10" width="43" style="2" customWidth="1"/>
    <col min="11" max="11" width="9.109375" style="2"/>
    <col min="12" max="12" width="48.109375" style="2" customWidth="1"/>
    <col min="13" max="13" width="9.109375" style="2"/>
    <col min="14" max="14" width="10.5546875" style="2" bestFit="1" customWidth="1"/>
    <col min="15" max="16384" width="9.109375" style="2"/>
  </cols>
  <sheetData>
    <row r="2" spans="1:14" ht="15" customHeight="1" x14ac:dyDescent="0.3">
      <c r="A2" s="19" t="s">
        <v>65</v>
      </c>
      <c r="B2" s="182" t="s">
        <v>66</v>
      </c>
      <c r="C2" s="182"/>
      <c r="D2" s="182"/>
      <c r="E2" s="182"/>
      <c r="F2" s="182"/>
      <c r="G2" s="182"/>
      <c r="H2" s="183"/>
      <c r="I2" s="183"/>
      <c r="J2" s="183"/>
      <c r="K2" s="48"/>
      <c r="L2" s="48"/>
      <c r="M2" s="48"/>
    </row>
    <row r="3" spans="1:14" ht="15" thickBot="1" x14ac:dyDescent="0.35">
      <c r="A3" s="19"/>
      <c r="B3" s="182"/>
      <c r="C3" s="182"/>
      <c r="D3" s="182"/>
      <c r="E3" s="182"/>
      <c r="F3" s="182"/>
      <c r="G3" s="182"/>
      <c r="H3" s="183"/>
      <c r="I3" s="183"/>
      <c r="J3" s="183"/>
      <c r="K3" s="48"/>
      <c r="L3" s="48"/>
      <c r="M3" s="48"/>
    </row>
    <row r="4" spans="1:14" ht="15" thickBot="1" x14ac:dyDescent="0.35">
      <c r="A4" s="19"/>
      <c r="B4" s="47"/>
      <c r="C4" s="47"/>
      <c r="D4" s="47"/>
      <c r="E4" s="47"/>
      <c r="F4" s="47"/>
      <c r="G4" s="47"/>
      <c r="H4" s="55"/>
      <c r="I4" s="56"/>
      <c r="J4" s="56"/>
      <c r="K4" s="56"/>
      <c r="L4" s="56"/>
      <c r="M4" s="57"/>
    </row>
    <row r="5" spans="1:14" s="45" customFormat="1" ht="33.75" customHeight="1" thickBot="1" x14ac:dyDescent="0.35">
      <c r="A5" s="179" t="s">
        <v>74</v>
      </c>
      <c r="B5" s="180"/>
      <c r="C5" s="180"/>
      <c r="D5" s="180"/>
      <c r="E5" s="180"/>
      <c r="F5" s="180"/>
      <c r="G5" s="181"/>
      <c r="H5" s="172" t="s">
        <v>75</v>
      </c>
      <c r="I5" s="173"/>
      <c r="J5" s="172" t="s">
        <v>76</v>
      </c>
      <c r="K5" s="173"/>
      <c r="L5" s="172" t="s">
        <v>77</v>
      </c>
      <c r="M5" s="173"/>
    </row>
    <row r="6" spans="1:14" ht="42.75" customHeight="1" thickBot="1" x14ac:dyDescent="0.35">
      <c r="A6" s="27" t="s">
        <v>78</v>
      </c>
      <c r="B6" s="175" t="s">
        <v>79</v>
      </c>
      <c r="C6" s="175"/>
      <c r="D6" s="175"/>
      <c r="E6" s="175"/>
      <c r="F6" s="175"/>
      <c r="G6" s="175"/>
      <c r="H6" s="64" t="s">
        <v>80</v>
      </c>
      <c r="I6" s="43" t="s">
        <v>81</v>
      </c>
      <c r="J6" s="64" t="s">
        <v>80</v>
      </c>
      <c r="K6" s="43" t="s">
        <v>81</v>
      </c>
      <c r="L6" s="64" t="s">
        <v>80</v>
      </c>
      <c r="M6" s="43" t="s">
        <v>81</v>
      </c>
      <c r="N6" s="28" t="s">
        <v>94</v>
      </c>
    </row>
    <row r="7" spans="1:14" ht="15" thickBot="1" x14ac:dyDescent="0.35">
      <c r="A7" s="78" t="s">
        <v>95</v>
      </c>
      <c r="B7" s="59" t="s">
        <v>96</v>
      </c>
      <c r="C7" s="49"/>
      <c r="D7" s="49"/>
      <c r="E7" s="49"/>
      <c r="F7" s="49"/>
      <c r="G7" s="49"/>
      <c r="H7" s="53"/>
      <c r="I7" s="51"/>
      <c r="J7" s="51"/>
      <c r="K7" s="52"/>
      <c r="L7" s="50"/>
      <c r="M7" s="51"/>
      <c r="N7" s="52"/>
    </row>
    <row r="8" spans="1:14" x14ac:dyDescent="0.3">
      <c r="A8" s="79"/>
      <c r="B8" s="76" t="s">
        <v>97</v>
      </c>
      <c r="H8" s="87"/>
      <c r="I8" s="88"/>
      <c r="J8" s="89"/>
      <c r="K8" s="89"/>
      <c r="L8" s="89"/>
      <c r="M8" s="89"/>
      <c r="N8" s="100"/>
    </row>
    <row r="9" spans="1:14" ht="39.9" customHeight="1" x14ac:dyDescent="0.3">
      <c r="A9" s="80" t="s">
        <v>98</v>
      </c>
      <c r="B9" s="202" t="s">
        <v>99</v>
      </c>
      <c r="C9" s="203"/>
      <c r="D9" s="203"/>
      <c r="E9" s="203"/>
      <c r="F9" s="203"/>
      <c r="G9" s="204"/>
      <c r="H9" s="90"/>
      <c r="I9" s="73"/>
      <c r="J9" s="74"/>
      <c r="K9" s="73"/>
      <c r="L9" s="74"/>
      <c r="M9" s="73"/>
      <c r="N9" s="101"/>
    </row>
    <row r="10" spans="1:14" ht="39.9" customHeight="1" x14ac:dyDescent="0.3">
      <c r="A10" s="80" t="s">
        <v>100</v>
      </c>
      <c r="B10" s="190" t="s">
        <v>101</v>
      </c>
      <c r="C10" s="188"/>
      <c r="D10" s="188"/>
      <c r="E10" s="188"/>
      <c r="F10" s="188"/>
      <c r="G10" s="189"/>
      <c r="H10" s="90"/>
      <c r="I10" s="73"/>
      <c r="J10" s="74"/>
      <c r="K10" s="73"/>
      <c r="L10" s="74"/>
      <c r="M10" s="73"/>
      <c r="N10" s="101"/>
    </row>
    <row r="11" spans="1:14" ht="39.9" customHeight="1" x14ac:dyDescent="0.3">
      <c r="A11" s="80" t="s">
        <v>102</v>
      </c>
      <c r="B11" s="206" t="s">
        <v>103</v>
      </c>
      <c r="C11" s="207"/>
      <c r="D11" s="207"/>
      <c r="E11" s="207"/>
      <c r="F11" s="207"/>
      <c r="G11" s="208"/>
      <c r="H11" s="90"/>
      <c r="I11" s="73"/>
      <c r="J11" s="74"/>
      <c r="K11" s="73"/>
      <c r="L11" s="73"/>
      <c r="M11" s="73"/>
      <c r="N11" s="101"/>
    </row>
    <row r="12" spans="1:14" ht="58.5" customHeight="1" x14ac:dyDescent="0.3">
      <c r="A12" s="81" t="s">
        <v>104</v>
      </c>
      <c r="B12" s="197" t="s">
        <v>105</v>
      </c>
      <c r="C12" s="198"/>
      <c r="D12" s="198"/>
      <c r="E12" s="198"/>
      <c r="F12" s="198"/>
      <c r="G12" s="199"/>
      <c r="H12" s="90"/>
      <c r="I12" s="73"/>
      <c r="J12" s="73"/>
      <c r="K12" s="73"/>
      <c r="L12" s="73"/>
      <c r="M12" s="73"/>
      <c r="N12" s="101"/>
    </row>
    <row r="13" spans="1:14" ht="58.5" customHeight="1" x14ac:dyDescent="0.3">
      <c r="A13" s="81" t="s">
        <v>106</v>
      </c>
      <c r="B13" s="197" t="s">
        <v>107</v>
      </c>
      <c r="C13" s="198"/>
      <c r="D13" s="198"/>
      <c r="E13" s="198"/>
      <c r="F13" s="198"/>
      <c r="G13" s="199"/>
      <c r="H13" s="90"/>
      <c r="I13" s="73"/>
      <c r="J13" s="73"/>
      <c r="K13" s="73"/>
      <c r="L13" s="73"/>
      <c r="M13" s="73"/>
      <c r="N13" s="101"/>
    </row>
    <row r="14" spans="1:14" ht="58.5" customHeight="1" x14ac:dyDescent="0.3">
      <c r="A14" s="81" t="s">
        <v>108</v>
      </c>
      <c r="B14" s="197" t="s">
        <v>109</v>
      </c>
      <c r="C14" s="198"/>
      <c r="D14" s="198"/>
      <c r="E14" s="198"/>
      <c r="F14" s="198"/>
      <c r="G14" s="199"/>
      <c r="H14" s="90"/>
      <c r="I14" s="73"/>
      <c r="J14" s="73"/>
      <c r="K14" s="73"/>
      <c r="L14" s="73"/>
      <c r="M14" s="73"/>
      <c r="N14" s="101"/>
    </row>
    <row r="15" spans="1:14" ht="54.75" customHeight="1" x14ac:dyDescent="0.3">
      <c r="A15" s="205" t="s">
        <v>110</v>
      </c>
      <c r="B15" s="197" t="s">
        <v>111</v>
      </c>
      <c r="C15" s="198"/>
      <c r="D15" s="198"/>
      <c r="E15" s="198"/>
      <c r="F15" s="198"/>
      <c r="G15" s="199"/>
      <c r="H15" s="91"/>
      <c r="I15" s="73"/>
      <c r="J15" s="73"/>
      <c r="K15" s="73"/>
      <c r="L15" s="73"/>
      <c r="M15" s="73"/>
      <c r="N15" s="101"/>
    </row>
    <row r="16" spans="1:14" ht="39.9" customHeight="1" thickBot="1" x14ac:dyDescent="0.35">
      <c r="A16" s="205"/>
      <c r="B16" s="197" t="s">
        <v>112</v>
      </c>
      <c r="C16" s="198"/>
      <c r="D16" s="198"/>
      <c r="E16" s="198"/>
      <c r="F16" s="198"/>
      <c r="G16" s="199"/>
      <c r="H16" s="91"/>
      <c r="I16" s="73"/>
      <c r="J16" s="73"/>
      <c r="K16" s="73"/>
      <c r="L16" s="73"/>
      <c r="M16" s="73"/>
      <c r="N16" s="101"/>
    </row>
    <row r="17" spans="1:14" x14ac:dyDescent="0.3">
      <c r="A17" s="82" t="s">
        <v>113</v>
      </c>
      <c r="B17" s="77" t="s">
        <v>114</v>
      </c>
      <c r="C17" s="35"/>
      <c r="D17" s="35"/>
      <c r="E17" s="35"/>
      <c r="F17" s="35"/>
      <c r="G17" s="35"/>
      <c r="H17" s="105"/>
      <c r="I17" s="109"/>
      <c r="J17" s="109"/>
      <c r="K17" s="107"/>
      <c r="L17" s="115"/>
      <c r="M17" s="109"/>
      <c r="N17" s="102"/>
    </row>
    <row r="18" spans="1:14" ht="48.75" customHeight="1" x14ac:dyDescent="0.3">
      <c r="A18" s="80" t="s">
        <v>115</v>
      </c>
      <c r="B18" s="202" t="s">
        <v>116</v>
      </c>
      <c r="C18" s="203"/>
      <c r="D18" s="203"/>
      <c r="E18" s="203"/>
      <c r="F18" s="203"/>
      <c r="G18" s="204"/>
      <c r="H18" s="90"/>
      <c r="I18" s="73"/>
      <c r="J18" s="74"/>
      <c r="K18" s="73"/>
      <c r="L18" s="74"/>
      <c r="M18" s="73"/>
      <c r="N18" s="101"/>
    </row>
    <row r="19" spans="1:14" ht="48.75" customHeight="1" x14ac:dyDescent="0.3">
      <c r="A19" s="80" t="s">
        <v>117</v>
      </c>
      <c r="B19" s="202" t="s">
        <v>118</v>
      </c>
      <c r="C19" s="203"/>
      <c r="D19" s="203"/>
      <c r="E19" s="203"/>
      <c r="F19" s="203"/>
      <c r="G19" s="204"/>
      <c r="H19" s="90"/>
      <c r="I19" s="73"/>
      <c r="J19" s="74"/>
      <c r="K19" s="73"/>
      <c r="L19" s="74"/>
      <c r="M19" s="73"/>
      <c r="N19" s="101"/>
    </row>
    <row r="20" spans="1:14" ht="39.9" customHeight="1" x14ac:dyDescent="0.3">
      <c r="A20" s="200" t="s">
        <v>119</v>
      </c>
      <c r="B20" s="187" t="s">
        <v>120</v>
      </c>
      <c r="C20" s="188"/>
      <c r="D20" s="188"/>
      <c r="E20" s="188"/>
      <c r="F20" s="188"/>
      <c r="G20" s="189"/>
      <c r="H20" s="94"/>
      <c r="I20" s="73"/>
      <c r="J20" s="74"/>
      <c r="K20" s="73"/>
      <c r="L20" s="74"/>
      <c r="M20" s="73"/>
      <c r="N20" s="101"/>
    </row>
    <row r="21" spans="1:14" ht="39.9" customHeight="1" x14ac:dyDescent="0.3">
      <c r="A21" s="201"/>
      <c r="B21" s="187" t="s">
        <v>103</v>
      </c>
      <c r="C21" s="188"/>
      <c r="D21" s="188"/>
      <c r="E21" s="188"/>
      <c r="F21" s="188"/>
      <c r="G21" s="189"/>
      <c r="H21" s="91"/>
      <c r="I21" s="73"/>
      <c r="J21" s="73"/>
      <c r="K21" s="73"/>
      <c r="L21" s="73"/>
      <c r="M21" s="73"/>
      <c r="N21" s="101"/>
    </row>
    <row r="22" spans="1:14" ht="30.75" customHeight="1" x14ac:dyDescent="0.3">
      <c r="A22" s="81" t="s">
        <v>121</v>
      </c>
      <c r="B22" s="197" t="s">
        <v>122</v>
      </c>
      <c r="C22" s="198"/>
      <c r="D22" s="198"/>
      <c r="E22" s="198"/>
      <c r="F22" s="198"/>
      <c r="G22" s="199"/>
      <c r="H22" s="91"/>
      <c r="I22" s="73"/>
      <c r="J22" s="73"/>
      <c r="K22" s="73"/>
      <c r="L22" s="73"/>
      <c r="M22" s="73"/>
      <c r="N22" s="101"/>
    </row>
    <row r="23" spans="1:14" x14ac:dyDescent="0.3">
      <c r="A23" s="111" t="s">
        <v>123</v>
      </c>
      <c r="B23" s="112" t="s">
        <v>124</v>
      </c>
      <c r="C23" s="113"/>
      <c r="D23" s="113"/>
      <c r="E23" s="113"/>
      <c r="F23" s="113"/>
      <c r="G23" s="113"/>
      <c r="H23" s="105"/>
      <c r="I23" s="109"/>
      <c r="J23" s="109"/>
      <c r="K23" s="107"/>
      <c r="L23" s="115"/>
      <c r="M23" s="109"/>
      <c r="N23" s="102"/>
    </row>
    <row r="24" spans="1:14" ht="113.25" customHeight="1" x14ac:dyDescent="0.3">
      <c r="A24" s="81" t="s">
        <v>125</v>
      </c>
      <c r="B24" s="202" t="s">
        <v>126</v>
      </c>
      <c r="C24" s="203"/>
      <c r="D24" s="203"/>
      <c r="E24" s="203"/>
      <c r="F24" s="203"/>
      <c r="G24" s="204"/>
      <c r="H24" s="90"/>
      <c r="I24" s="73"/>
      <c r="J24" s="75"/>
      <c r="K24" s="73"/>
      <c r="L24" s="74"/>
      <c r="M24" s="73"/>
      <c r="N24" s="101"/>
    </row>
    <row r="25" spans="1:14" ht="66" customHeight="1" x14ac:dyDescent="0.3">
      <c r="A25" s="81" t="s">
        <v>127</v>
      </c>
      <c r="B25" s="190" t="s">
        <v>128</v>
      </c>
      <c r="C25" s="188"/>
      <c r="D25" s="188"/>
      <c r="E25" s="188"/>
      <c r="F25" s="188"/>
      <c r="G25" s="189"/>
      <c r="H25" s="90"/>
      <c r="I25" s="73"/>
      <c r="J25" s="74"/>
      <c r="K25" s="73"/>
      <c r="L25" s="74"/>
      <c r="M25" s="73"/>
      <c r="N25" s="101"/>
    </row>
    <row r="26" spans="1:14" ht="39.9" customHeight="1" x14ac:dyDescent="0.3">
      <c r="A26" s="83" t="s">
        <v>129</v>
      </c>
      <c r="B26" s="187" t="s">
        <v>130</v>
      </c>
      <c r="C26" s="188"/>
      <c r="D26" s="188"/>
      <c r="E26" s="188"/>
      <c r="F26" s="188"/>
      <c r="G26" s="189"/>
      <c r="H26" s="91"/>
      <c r="I26" s="73"/>
      <c r="J26" s="73"/>
      <c r="K26" s="73"/>
      <c r="L26" s="73"/>
      <c r="M26" s="73"/>
      <c r="N26" s="101"/>
    </row>
    <row r="27" spans="1:14" ht="39.9" customHeight="1" x14ac:dyDescent="0.3">
      <c r="A27" s="200" t="s">
        <v>131</v>
      </c>
      <c r="B27" s="187" t="s">
        <v>132</v>
      </c>
      <c r="C27" s="188"/>
      <c r="D27" s="188"/>
      <c r="E27" s="188"/>
      <c r="F27" s="188"/>
      <c r="G27" s="189"/>
      <c r="H27" s="91"/>
      <c r="I27" s="73"/>
      <c r="J27" s="73"/>
      <c r="K27" s="73"/>
      <c r="L27" s="73"/>
      <c r="M27" s="73"/>
      <c r="N27" s="101"/>
    </row>
    <row r="28" spans="1:14" ht="39.9" customHeight="1" x14ac:dyDescent="0.3">
      <c r="A28" s="201"/>
      <c r="B28" s="197" t="s">
        <v>133</v>
      </c>
      <c r="C28" s="198"/>
      <c r="D28" s="198"/>
      <c r="E28" s="198"/>
      <c r="F28" s="198"/>
      <c r="G28" s="199"/>
      <c r="H28" s="91"/>
      <c r="I28" s="73"/>
      <c r="J28" s="73"/>
      <c r="K28" s="73"/>
      <c r="L28" s="73"/>
      <c r="M28" s="73"/>
      <c r="N28" s="101"/>
    </row>
    <row r="29" spans="1:14" ht="39.9" customHeight="1" x14ac:dyDescent="0.3">
      <c r="A29" s="81" t="s">
        <v>134</v>
      </c>
      <c r="B29" s="191" t="s">
        <v>135</v>
      </c>
      <c r="C29" s="192"/>
      <c r="D29" s="192"/>
      <c r="E29" s="192"/>
      <c r="F29" s="192"/>
      <c r="G29" s="193"/>
      <c r="H29" s="91"/>
      <c r="I29" s="73"/>
      <c r="J29" s="73"/>
      <c r="K29" s="73"/>
      <c r="L29" s="73"/>
      <c r="M29" s="73"/>
      <c r="N29" s="101"/>
    </row>
    <row r="30" spans="1:14" ht="39.9" customHeight="1" x14ac:dyDescent="0.3">
      <c r="A30" s="81" t="s">
        <v>136</v>
      </c>
      <c r="B30" s="190" t="s">
        <v>137</v>
      </c>
      <c r="C30" s="188"/>
      <c r="D30" s="188"/>
      <c r="E30" s="188"/>
      <c r="F30" s="188"/>
      <c r="G30" s="189"/>
      <c r="H30" s="90"/>
      <c r="I30" s="73"/>
      <c r="J30" s="73"/>
      <c r="K30" s="73"/>
      <c r="L30" s="73"/>
      <c r="M30" s="73"/>
      <c r="N30" s="101"/>
    </row>
    <row r="31" spans="1:14" ht="39.9" customHeight="1" x14ac:dyDescent="0.3">
      <c r="A31" s="83" t="s">
        <v>138</v>
      </c>
      <c r="B31" s="194" t="s">
        <v>139</v>
      </c>
      <c r="C31" s="195"/>
      <c r="D31" s="195"/>
      <c r="E31" s="195"/>
      <c r="F31" s="195"/>
      <c r="G31" s="196"/>
      <c r="H31" s="110"/>
      <c r="I31" s="85"/>
      <c r="J31" s="85"/>
      <c r="K31" s="85"/>
      <c r="L31" s="85"/>
      <c r="M31" s="85"/>
      <c r="N31" s="108"/>
    </row>
    <row r="32" spans="1:14" x14ac:dyDescent="0.3">
      <c r="A32" s="111" t="s">
        <v>140</v>
      </c>
      <c r="B32" s="112" t="s">
        <v>141</v>
      </c>
      <c r="C32" s="113"/>
      <c r="D32" s="113"/>
      <c r="E32" s="113"/>
      <c r="F32" s="113"/>
      <c r="G32" s="113"/>
      <c r="H32" s="105"/>
      <c r="I32" s="109"/>
      <c r="J32" s="109"/>
      <c r="K32" s="107"/>
      <c r="L32" s="115"/>
      <c r="M32" s="109"/>
      <c r="N32" s="102"/>
    </row>
    <row r="33" spans="1:14" ht="42" customHeight="1" x14ac:dyDescent="0.3">
      <c r="A33" s="81" t="s">
        <v>142</v>
      </c>
      <c r="B33" s="190" t="s">
        <v>143</v>
      </c>
      <c r="C33" s="188"/>
      <c r="D33" s="188"/>
      <c r="E33" s="188"/>
      <c r="F33" s="188"/>
      <c r="G33" s="189"/>
      <c r="H33" s="90"/>
      <c r="I33" s="73"/>
      <c r="J33" s="74"/>
      <c r="K33" s="73"/>
      <c r="L33" s="114"/>
      <c r="M33" s="73"/>
      <c r="N33" s="101"/>
    </row>
    <row r="34" spans="1:14" ht="62.25" customHeight="1" x14ac:dyDescent="0.3">
      <c r="A34" s="81" t="s">
        <v>144</v>
      </c>
      <c r="B34" s="187" t="s">
        <v>145</v>
      </c>
      <c r="C34" s="188"/>
      <c r="D34" s="188"/>
      <c r="E34" s="188"/>
      <c r="F34" s="188"/>
      <c r="G34" s="189"/>
      <c r="H34" s="90"/>
      <c r="I34" s="73"/>
      <c r="J34" s="73"/>
      <c r="K34" s="73"/>
      <c r="L34" s="95"/>
      <c r="M34" s="73"/>
      <c r="N34" s="101"/>
    </row>
    <row r="35" spans="1:14" ht="70.5" customHeight="1" thickBot="1" x14ac:dyDescent="0.35">
      <c r="A35" s="81" t="s">
        <v>146</v>
      </c>
      <c r="B35" s="187" t="s">
        <v>147</v>
      </c>
      <c r="C35" s="188"/>
      <c r="D35" s="188"/>
      <c r="E35" s="188"/>
      <c r="F35" s="188"/>
      <c r="G35" s="189"/>
      <c r="H35" s="90"/>
      <c r="I35" s="73"/>
      <c r="J35" s="73"/>
      <c r="K35" s="73"/>
      <c r="L35" s="95"/>
      <c r="M35" s="73"/>
      <c r="N35" s="101"/>
    </row>
    <row r="36" spans="1:14" x14ac:dyDescent="0.3">
      <c r="A36" s="82" t="s">
        <v>148</v>
      </c>
      <c r="B36" s="77" t="s">
        <v>149</v>
      </c>
      <c r="C36" s="35"/>
      <c r="D36" s="35"/>
      <c r="E36" s="35"/>
      <c r="F36" s="35"/>
      <c r="G36" s="35"/>
      <c r="H36" s="105"/>
      <c r="I36" s="109"/>
      <c r="J36" s="109"/>
      <c r="K36" s="107"/>
      <c r="L36" s="115"/>
      <c r="M36" s="109"/>
      <c r="N36" s="102"/>
    </row>
    <row r="37" spans="1:14" ht="118.95" customHeight="1" x14ac:dyDescent="0.3">
      <c r="A37" s="81" t="s">
        <v>150</v>
      </c>
      <c r="B37" s="190" t="s">
        <v>151</v>
      </c>
      <c r="C37" s="188"/>
      <c r="D37" s="188"/>
      <c r="E37" s="188"/>
      <c r="F37" s="188"/>
      <c r="G37" s="189"/>
      <c r="H37" s="91"/>
      <c r="I37" s="73"/>
      <c r="J37" s="74"/>
      <c r="K37" s="73"/>
      <c r="L37" s="74"/>
      <c r="M37" s="73"/>
      <c r="N37" s="101"/>
    </row>
    <row r="38" spans="1:14" x14ac:dyDescent="0.3">
      <c r="A38" s="96" t="s">
        <v>152</v>
      </c>
      <c r="B38" s="97" t="s">
        <v>153</v>
      </c>
      <c r="C38" s="54"/>
      <c r="D38" s="54"/>
      <c r="E38" s="54"/>
      <c r="F38" s="54"/>
      <c r="G38" s="54"/>
      <c r="H38" s="105"/>
      <c r="I38" s="109"/>
      <c r="J38" s="109"/>
      <c r="K38" s="107"/>
      <c r="L38" s="115"/>
      <c r="M38" s="109"/>
      <c r="N38" s="102"/>
    </row>
    <row r="39" spans="1:14" ht="91.95" customHeight="1" x14ac:dyDescent="0.3">
      <c r="A39" s="81" t="s">
        <v>154</v>
      </c>
      <c r="B39" s="187" t="s">
        <v>155</v>
      </c>
      <c r="C39" s="188"/>
      <c r="D39" s="188"/>
      <c r="E39" s="188"/>
      <c r="F39" s="188"/>
      <c r="G39" s="189"/>
      <c r="H39" s="90"/>
      <c r="I39" s="73"/>
      <c r="J39" s="74"/>
      <c r="K39" s="73"/>
      <c r="L39" s="74"/>
      <c r="M39" s="73"/>
      <c r="N39" s="101"/>
    </row>
    <row r="40" spans="1:14" ht="141.75" customHeight="1" x14ac:dyDescent="0.3">
      <c r="A40" s="81" t="s">
        <v>156</v>
      </c>
      <c r="B40" s="187" t="s">
        <v>157</v>
      </c>
      <c r="C40" s="188"/>
      <c r="D40" s="188"/>
      <c r="E40" s="188"/>
      <c r="F40" s="188"/>
      <c r="G40" s="189"/>
      <c r="H40" s="90"/>
      <c r="I40" s="73"/>
      <c r="J40" s="74"/>
      <c r="K40" s="73"/>
      <c r="L40" s="74"/>
      <c r="M40" s="73"/>
      <c r="N40" s="101"/>
    </row>
    <row r="41" spans="1:14" ht="75" customHeight="1" x14ac:dyDescent="0.3">
      <c r="A41" s="81" t="s">
        <v>158</v>
      </c>
      <c r="B41" s="187" t="s">
        <v>159</v>
      </c>
      <c r="C41" s="188"/>
      <c r="D41" s="188"/>
      <c r="E41" s="188"/>
      <c r="F41" s="188"/>
      <c r="G41" s="189"/>
      <c r="H41" s="91"/>
      <c r="I41" s="73"/>
      <c r="J41" s="73"/>
      <c r="K41" s="73"/>
      <c r="L41" s="73"/>
      <c r="M41" s="73"/>
      <c r="N41" s="101"/>
    </row>
    <row r="42" spans="1:14" ht="79.5" customHeight="1" thickBot="1" x14ac:dyDescent="0.35">
      <c r="A42" s="81" t="s">
        <v>160</v>
      </c>
      <c r="B42" s="187" t="s">
        <v>161</v>
      </c>
      <c r="C42" s="188"/>
      <c r="D42" s="188"/>
      <c r="E42" s="188"/>
      <c r="F42" s="188"/>
      <c r="G42" s="189"/>
      <c r="H42" s="91"/>
      <c r="I42" s="73"/>
      <c r="J42" s="73"/>
      <c r="K42" s="73"/>
      <c r="L42" s="73"/>
      <c r="M42" s="73"/>
      <c r="N42" s="101"/>
    </row>
    <row r="43" spans="1:14" x14ac:dyDescent="0.3">
      <c r="A43" s="82" t="s">
        <v>162</v>
      </c>
      <c r="B43" s="77" t="s">
        <v>163</v>
      </c>
      <c r="C43" s="35"/>
      <c r="D43" s="35"/>
      <c r="E43" s="35"/>
      <c r="F43" s="35"/>
      <c r="G43" s="35"/>
      <c r="H43" s="105"/>
      <c r="I43" s="109"/>
      <c r="J43" s="109"/>
      <c r="K43" s="107"/>
      <c r="L43" s="115"/>
      <c r="M43" s="109"/>
      <c r="N43" s="102"/>
    </row>
    <row r="44" spans="1:14" ht="92.25" customHeight="1" x14ac:dyDescent="0.3">
      <c r="A44" s="81" t="s">
        <v>164</v>
      </c>
      <c r="B44" s="187" t="s">
        <v>165</v>
      </c>
      <c r="C44" s="188"/>
      <c r="D44" s="188"/>
      <c r="E44" s="188"/>
      <c r="F44" s="188"/>
      <c r="G44" s="189"/>
      <c r="H44" s="91"/>
      <c r="I44" s="73"/>
      <c r="J44" s="73"/>
      <c r="K44" s="73"/>
      <c r="L44" s="73"/>
      <c r="M44" s="73"/>
      <c r="N44" s="101"/>
    </row>
    <row r="45" spans="1:14" ht="81.75" customHeight="1" x14ac:dyDescent="0.3">
      <c r="A45" s="81" t="s">
        <v>166</v>
      </c>
      <c r="B45" s="187" t="s">
        <v>167</v>
      </c>
      <c r="C45" s="188"/>
      <c r="D45" s="188"/>
      <c r="E45" s="188"/>
      <c r="F45" s="188"/>
      <c r="G45" s="189"/>
      <c r="H45" s="90"/>
      <c r="I45" s="73"/>
      <c r="J45" s="73"/>
      <c r="K45" s="73"/>
      <c r="L45" s="73"/>
      <c r="M45" s="73"/>
      <c r="N45" s="101"/>
    </row>
    <row r="46" spans="1:14" ht="81.75" customHeight="1" x14ac:dyDescent="0.3">
      <c r="A46" s="81" t="s">
        <v>168</v>
      </c>
      <c r="B46" s="187" t="s">
        <v>169</v>
      </c>
      <c r="C46" s="188"/>
      <c r="D46" s="188"/>
      <c r="E46" s="188"/>
      <c r="F46" s="188"/>
      <c r="G46" s="189"/>
      <c r="H46" s="94"/>
      <c r="I46" s="73"/>
      <c r="J46" s="73"/>
      <c r="K46" s="73"/>
      <c r="L46" s="73"/>
      <c r="M46" s="73"/>
      <c r="N46" s="101"/>
    </row>
    <row r="47" spans="1:14" x14ac:dyDescent="0.3">
      <c r="A47" s="111" t="s">
        <v>170</v>
      </c>
      <c r="B47" s="112" t="s">
        <v>171</v>
      </c>
      <c r="C47" s="113"/>
      <c r="D47" s="113"/>
      <c r="E47" s="113"/>
      <c r="F47" s="113"/>
      <c r="G47" s="113"/>
      <c r="H47" s="105"/>
      <c r="I47" s="86"/>
      <c r="J47" s="93"/>
      <c r="K47" s="107"/>
      <c r="L47" s="106"/>
      <c r="M47" s="93"/>
      <c r="N47" s="102"/>
    </row>
    <row r="48" spans="1:14" ht="33" customHeight="1" x14ac:dyDescent="0.3">
      <c r="A48" s="81" t="s">
        <v>172</v>
      </c>
      <c r="B48" s="187" t="s">
        <v>173</v>
      </c>
      <c r="C48" s="188"/>
      <c r="D48" s="188"/>
      <c r="E48" s="188"/>
      <c r="F48" s="188"/>
      <c r="G48" s="189"/>
      <c r="H48" s="91"/>
      <c r="I48" s="95"/>
      <c r="J48" s="73"/>
      <c r="K48" s="73"/>
      <c r="L48" s="95"/>
      <c r="M48" s="73"/>
      <c r="N48" s="101"/>
    </row>
    <row r="49" spans="1:14" ht="63.75" customHeight="1" thickBot="1" x14ac:dyDescent="0.35">
      <c r="A49" s="81" t="s">
        <v>174</v>
      </c>
      <c r="B49" s="187" t="s">
        <v>175</v>
      </c>
      <c r="C49" s="188"/>
      <c r="D49" s="188"/>
      <c r="E49" s="188"/>
      <c r="F49" s="188"/>
      <c r="G49" s="189"/>
      <c r="H49" s="91"/>
      <c r="I49" s="95"/>
      <c r="J49" s="73"/>
      <c r="K49" s="73"/>
      <c r="L49" s="95"/>
      <c r="M49" s="73"/>
      <c r="N49" s="101"/>
    </row>
    <row r="50" spans="1:14" x14ac:dyDescent="0.3">
      <c r="A50" s="82" t="s">
        <v>176</v>
      </c>
      <c r="B50" s="77" t="s">
        <v>177</v>
      </c>
      <c r="C50" s="35"/>
      <c r="D50" s="35"/>
      <c r="E50" s="35"/>
      <c r="F50" s="35"/>
      <c r="G50" s="35"/>
      <c r="H50" s="105"/>
      <c r="I50" s="86"/>
      <c r="J50" s="93"/>
      <c r="K50" s="107"/>
      <c r="L50" s="106"/>
      <c r="M50" s="93"/>
      <c r="N50" s="102"/>
    </row>
    <row r="51" spans="1:14" ht="45.75" customHeight="1" x14ac:dyDescent="0.3">
      <c r="A51" s="81" t="s">
        <v>178</v>
      </c>
      <c r="B51" s="187" t="s">
        <v>179</v>
      </c>
      <c r="C51" s="188"/>
      <c r="D51" s="188"/>
      <c r="E51" s="188"/>
      <c r="F51" s="188"/>
      <c r="G51" s="189"/>
      <c r="H51" s="91"/>
      <c r="I51" s="95"/>
      <c r="J51" s="73"/>
      <c r="K51" s="73"/>
      <c r="L51" s="95"/>
      <c r="M51" s="73"/>
      <c r="N51" s="101"/>
    </row>
    <row r="52" spans="1:14" ht="33.75" customHeight="1" x14ac:dyDescent="0.3">
      <c r="A52" s="81" t="s">
        <v>180</v>
      </c>
      <c r="B52" s="187" t="s">
        <v>181</v>
      </c>
      <c r="C52" s="188"/>
      <c r="D52" s="188"/>
      <c r="E52" s="188"/>
      <c r="F52" s="188"/>
      <c r="G52" s="189"/>
      <c r="H52" s="91"/>
      <c r="I52" s="73"/>
      <c r="J52" s="73"/>
      <c r="K52" s="73"/>
      <c r="L52" s="95"/>
      <c r="M52" s="73"/>
      <c r="N52" s="101"/>
    </row>
    <row r="53" spans="1:14" ht="95.25" customHeight="1" thickBot="1" x14ac:dyDescent="0.35">
      <c r="A53" s="81" t="s">
        <v>182</v>
      </c>
      <c r="B53" s="187" t="s">
        <v>183</v>
      </c>
      <c r="C53" s="188"/>
      <c r="D53" s="188"/>
      <c r="E53" s="188"/>
      <c r="F53" s="188"/>
      <c r="G53" s="189"/>
      <c r="H53" s="91"/>
      <c r="I53" s="73"/>
      <c r="J53" s="73"/>
      <c r="K53" s="73"/>
      <c r="L53" s="95"/>
      <c r="M53" s="73"/>
      <c r="N53" s="101"/>
    </row>
    <row r="54" spans="1:14" x14ac:dyDescent="0.3">
      <c r="A54" s="82"/>
      <c r="B54" s="77" t="s">
        <v>184</v>
      </c>
      <c r="C54" s="35"/>
      <c r="D54" s="35"/>
      <c r="E54" s="35"/>
      <c r="F54" s="35"/>
      <c r="G54" s="35"/>
      <c r="H54" s="92"/>
      <c r="I54" s="93"/>
      <c r="J54" s="93"/>
      <c r="K54" s="107"/>
      <c r="L54" s="106"/>
      <c r="M54" s="93"/>
      <c r="N54" s="102"/>
    </row>
    <row r="55" spans="1:14" ht="81.75" customHeight="1" x14ac:dyDescent="0.3">
      <c r="A55" s="81" t="s">
        <v>185</v>
      </c>
      <c r="B55" s="187" t="s">
        <v>186</v>
      </c>
      <c r="C55" s="188"/>
      <c r="D55" s="188"/>
      <c r="E55" s="188"/>
      <c r="F55" s="188"/>
      <c r="G55" s="189"/>
      <c r="H55" s="94"/>
      <c r="I55" s="73"/>
      <c r="J55" s="73"/>
      <c r="K55" s="73"/>
      <c r="L55" s="73"/>
      <c r="M55" s="73"/>
      <c r="N55" s="101"/>
    </row>
    <row r="56" spans="1:14" ht="46.95" customHeight="1" x14ac:dyDescent="0.3">
      <c r="A56" s="81" t="s">
        <v>187</v>
      </c>
      <c r="B56" s="187" t="s">
        <v>188</v>
      </c>
      <c r="C56" s="188"/>
      <c r="D56" s="188"/>
      <c r="E56" s="188"/>
      <c r="F56" s="188"/>
      <c r="G56" s="189"/>
      <c r="H56" s="91"/>
      <c r="I56" s="73"/>
      <c r="J56" s="73"/>
      <c r="K56" s="73"/>
      <c r="L56" s="73"/>
      <c r="M56" s="73"/>
      <c r="N56" s="101"/>
    </row>
    <row r="57" spans="1:14" ht="60" customHeight="1" thickBot="1" x14ac:dyDescent="0.35">
      <c r="A57" s="84" t="s">
        <v>189</v>
      </c>
      <c r="B57" s="184" t="s">
        <v>190</v>
      </c>
      <c r="C57" s="185"/>
      <c r="D57" s="185"/>
      <c r="E57" s="185"/>
      <c r="F57" s="185"/>
      <c r="G57" s="186"/>
      <c r="H57" s="98"/>
      <c r="I57" s="99"/>
      <c r="J57" s="99"/>
      <c r="K57" s="99"/>
      <c r="L57" s="99"/>
      <c r="M57" s="99"/>
      <c r="N57" s="116"/>
    </row>
    <row r="58" spans="1:14" x14ac:dyDescent="0.3">
      <c r="A58" s="8"/>
      <c r="B58" s="29"/>
    </row>
    <row r="59" spans="1:14" ht="15" thickBot="1" x14ac:dyDescent="0.35">
      <c r="A59" s="8"/>
      <c r="B59" s="29"/>
    </row>
    <row r="60" spans="1:14" x14ac:dyDescent="0.3">
      <c r="A60" s="3"/>
      <c r="B60" s="21"/>
      <c r="C60" s="21"/>
      <c r="D60" s="21"/>
      <c r="E60" s="21"/>
      <c r="F60" s="21"/>
      <c r="G60" s="21"/>
      <c r="H60" s="21"/>
      <c r="I60" s="10"/>
    </row>
    <row r="61" spans="1:14" x14ac:dyDescent="0.3">
      <c r="A61" s="14" t="s">
        <v>93</v>
      </c>
      <c r="I61" s="11"/>
    </row>
    <row r="62" spans="1:14" x14ac:dyDescent="0.3">
      <c r="A62" s="8"/>
      <c r="I62" s="11"/>
    </row>
    <row r="63" spans="1:14" x14ac:dyDescent="0.3">
      <c r="A63" s="8"/>
      <c r="I63" s="11"/>
    </row>
    <row r="64" spans="1:14" x14ac:dyDescent="0.3">
      <c r="A64" s="8"/>
      <c r="I64" s="11"/>
    </row>
    <row r="65" spans="1:9" x14ac:dyDescent="0.3">
      <c r="A65" s="8"/>
      <c r="I65" s="11"/>
    </row>
    <row r="66" spans="1:9" x14ac:dyDescent="0.3">
      <c r="A66" s="8"/>
      <c r="I66" s="11"/>
    </row>
    <row r="67" spans="1:9" ht="15" thickBot="1" x14ac:dyDescent="0.35">
      <c r="A67" s="4"/>
      <c r="B67" s="22"/>
      <c r="C67" s="22"/>
      <c r="D67" s="22"/>
      <c r="E67" s="22"/>
      <c r="F67" s="22"/>
      <c r="G67" s="22"/>
      <c r="H67" s="22"/>
      <c r="I67" s="13"/>
    </row>
  </sheetData>
  <mergeCells count="49">
    <mergeCell ref="B13:G13"/>
    <mergeCell ref="B14:G14"/>
    <mergeCell ref="B15:G15"/>
    <mergeCell ref="B6:G6"/>
    <mergeCell ref="B10:G10"/>
    <mergeCell ref="B11:G11"/>
    <mergeCell ref="B12:G12"/>
    <mergeCell ref="B9:G9"/>
    <mergeCell ref="B21:G21"/>
    <mergeCell ref="B22:G22"/>
    <mergeCell ref="B24:G24"/>
    <mergeCell ref="A20:A21"/>
    <mergeCell ref="B16:G16"/>
    <mergeCell ref="A15:A16"/>
    <mergeCell ref="B18:G18"/>
    <mergeCell ref="B19:G19"/>
    <mergeCell ref="B20:G20"/>
    <mergeCell ref="B25:G25"/>
    <mergeCell ref="B26:G26"/>
    <mergeCell ref="B27:G27"/>
    <mergeCell ref="B28:G28"/>
    <mergeCell ref="A27:A28"/>
    <mergeCell ref="B29:G29"/>
    <mergeCell ref="B30:G30"/>
    <mergeCell ref="B31:G31"/>
    <mergeCell ref="B33:G33"/>
    <mergeCell ref="B34:G34"/>
    <mergeCell ref="B48:G48"/>
    <mergeCell ref="B35:G35"/>
    <mergeCell ref="B37:G37"/>
    <mergeCell ref="B39:G39"/>
    <mergeCell ref="B40:G40"/>
    <mergeCell ref="B41:G41"/>
    <mergeCell ref="B42:G42"/>
    <mergeCell ref="B44:G44"/>
    <mergeCell ref="B45:G45"/>
    <mergeCell ref="B46:G46"/>
    <mergeCell ref="B57:G57"/>
    <mergeCell ref="B49:G49"/>
    <mergeCell ref="B51:G51"/>
    <mergeCell ref="B52:G52"/>
    <mergeCell ref="B53:G53"/>
    <mergeCell ref="B55:G55"/>
    <mergeCell ref="B56:G56"/>
    <mergeCell ref="A5:G5"/>
    <mergeCell ref="B2:J3"/>
    <mergeCell ref="H5:I5"/>
    <mergeCell ref="J5:K5"/>
    <mergeCell ref="L5:M5"/>
  </mergeCells>
  <printOptions horizontalCentered="1" verticalCentered="1"/>
  <pageMargins left="0.70866141732283472" right="0.70866141732283472" top="0.74803149606299213" bottom="0.74803149606299213" header="0.31496062992125984" footer="0.31496062992125984"/>
  <pageSetup paperSize="9" scale="39" orientation="landscape" r:id="rId1"/>
  <rowBreaks count="3" manualBreakCount="3">
    <brk id="22" max="13" man="1"/>
    <brk id="37" max="13" man="1"/>
    <brk id="46" max="1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39"/>
  <sheetViews>
    <sheetView showGridLines="0" zoomScaleNormal="100" workbookViewId="0">
      <pane xSplit="7" ySplit="6" topLeftCell="H31" activePane="bottomRight" state="frozen"/>
      <selection pane="topRight" activeCell="H1" sqref="H1"/>
      <selection pane="bottomLeft" activeCell="A7" sqref="A7"/>
      <selection pane="bottomRight" activeCell="H7" sqref="H7"/>
    </sheetView>
  </sheetViews>
  <sheetFormatPr defaultColWidth="9.109375" defaultRowHeight="14.4" x14ac:dyDescent="0.3"/>
  <cols>
    <col min="1" max="1" width="15.6640625" style="2" customWidth="1"/>
    <col min="2" max="5" width="9.109375" style="2"/>
    <col min="6" max="6" width="17.44140625" style="2" customWidth="1"/>
    <col min="7" max="7" width="22.109375" style="2" customWidth="1"/>
    <col min="8" max="8" width="19.6640625" style="2" customWidth="1"/>
    <col min="9" max="9" width="9.109375" style="2"/>
    <col min="10" max="10" width="19.6640625" style="2" customWidth="1"/>
    <col min="11" max="11" width="9.109375" style="2"/>
    <col min="12" max="12" width="19.6640625" style="2" customWidth="1"/>
    <col min="13" max="13" width="9.109375" style="2"/>
    <col min="14" max="14" width="19.6640625" style="2" customWidth="1"/>
    <col min="15" max="16384" width="9.109375" style="2"/>
  </cols>
  <sheetData>
    <row r="2" spans="1:14" ht="15" customHeight="1" x14ac:dyDescent="0.3">
      <c r="A2" s="19" t="s">
        <v>67</v>
      </c>
      <c r="B2" s="222" t="s">
        <v>191</v>
      </c>
      <c r="C2" s="222"/>
      <c r="D2" s="222"/>
      <c r="E2" s="222"/>
      <c r="F2" s="222"/>
      <c r="G2" s="222"/>
      <c r="H2" s="48"/>
      <c r="I2" s="48"/>
      <c r="J2" s="48"/>
      <c r="K2" s="48"/>
      <c r="L2" s="48"/>
      <c r="M2" s="48"/>
    </row>
    <row r="3" spans="1:14" x14ac:dyDescent="0.3">
      <c r="A3" s="19"/>
      <c r="B3" s="222"/>
      <c r="C3" s="222"/>
      <c r="D3" s="222"/>
      <c r="E3" s="222"/>
      <c r="F3" s="222"/>
      <c r="G3" s="222"/>
      <c r="H3" s="48"/>
      <c r="I3" s="48"/>
      <c r="J3" s="48"/>
      <c r="K3" s="48"/>
      <c r="L3" s="48"/>
      <c r="M3" s="48"/>
    </row>
    <row r="4" spans="1:14" ht="15" thickBot="1" x14ac:dyDescent="0.35">
      <c r="A4" s="19"/>
      <c r="B4" s="223"/>
      <c r="C4" s="223"/>
      <c r="D4" s="223"/>
      <c r="E4" s="223"/>
      <c r="F4" s="223"/>
      <c r="G4" s="223"/>
      <c r="H4" s="103"/>
      <c r="I4" s="103"/>
      <c r="J4" s="103"/>
      <c r="K4" s="103"/>
      <c r="L4" s="103"/>
      <c r="M4" s="103"/>
    </row>
    <row r="5" spans="1:14" ht="33" customHeight="1" thickBot="1" x14ac:dyDescent="0.35">
      <c r="A5" s="42"/>
      <c r="B5" s="224"/>
      <c r="C5" s="224"/>
      <c r="D5" s="224"/>
      <c r="E5" s="224"/>
      <c r="F5" s="224"/>
      <c r="G5" s="224"/>
      <c r="H5" s="172" t="s">
        <v>75</v>
      </c>
      <c r="I5" s="173"/>
      <c r="J5" s="172" t="s">
        <v>76</v>
      </c>
      <c r="K5" s="173"/>
      <c r="L5" s="172" t="s">
        <v>77</v>
      </c>
      <c r="M5" s="174"/>
      <c r="N5" s="69"/>
    </row>
    <row r="6" spans="1:14" ht="43.8" thickBot="1" x14ac:dyDescent="0.35">
      <c r="A6" s="27" t="s">
        <v>78</v>
      </c>
      <c r="B6" s="175" t="s">
        <v>79</v>
      </c>
      <c r="C6" s="175"/>
      <c r="D6" s="175"/>
      <c r="E6" s="175"/>
      <c r="F6" s="175"/>
      <c r="G6" s="175"/>
      <c r="H6" s="64" t="s">
        <v>80</v>
      </c>
      <c r="I6" s="28" t="s">
        <v>81</v>
      </c>
      <c r="J6" s="64" t="s">
        <v>80</v>
      </c>
      <c r="K6" s="28" t="s">
        <v>81</v>
      </c>
      <c r="L6" s="64" t="s">
        <v>80</v>
      </c>
      <c r="M6" s="28" t="s">
        <v>81</v>
      </c>
      <c r="N6" s="65" t="s">
        <v>94</v>
      </c>
    </row>
    <row r="7" spans="1:14" x14ac:dyDescent="0.3">
      <c r="A7" s="124" t="s">
        <v>192</v>
      </c>
      <c r="B7" s="213" t="s">
        <v>193</v>
      </c>
      <c r="C7" s="214"/>
      <c r="D7" s="214"/>
      <c r="E7" s="214"/>
      <c r="F7" s="214"/>
      <c r="G7" s="215"/>
      <c r="H7" s="117"/>
      <c r="I7" s="118"/>
      <c r="J7" s="119"/>
      <c r="K7" s="120"/>
      <c r="L7" s="120"/>
      <c r="M7" s="120"/>
      <c r="N7" s="66"/>
    </row>
    <row r="8" spans="1:14" ht="25.5" customHeight="1" x14ac:dyDescent="0.3">
      <c r="A8" s="233" t="s">
        <v>194</v>
      </c>
      <c r="B8" s="235" t="s">
        <v>195</v>
      </c>
      <c r="C8" s="235"/>
      <c r="D8" s="235"/>
      <c r="E8" s="235"/>
      <c r="F8" s="235"/>
      <c r="G8" s="235"/>
      <c r="H8" s="71"/>
      <c r="I8" s="71"/>
      <c r="J8" s="71"/>
      <c r="K8" s="71"/>
      <c r="L8" s="71"/>
      <c r="M8" s="71"/>
      <c r="N8" s="121"/>
    </row>
    <row r="9" spans="1:14" ht="26.1" customHeight="1" x14ac:dyDescent="0.3">
      <c r="A9" s="225"/>
      <c r="B9" s="209" t="s">
        <v>196</v>
      </c>
      <c r="C9" s="188"/>
      <c r="D9" s="188"/>
      <c r="E9" s="188"/>
      <c r="F9" s="188"/>
      <c r="G9" s="188"/>
      <c r="H9" s="71"/>
      <c r="I9" s="71"/>
      <c r="J9" s="71"/>
      <c r="K9" s="71"/>
      <c r="L9" s="72"/>
      <c r="M9" s="71"/>
      <c r="N9" s="121"/>
    </row>
    <row r="10" spans="1:14" ht="26.1" customHeight="1" x14ac:dyDescent="0.3">
      <c r="A10" s="225"/>
      <c r="B10" s="218" t="s">
        <v>197</v>
      </c>
      <c r="C10" s="207"/>
      <c r="D10" s="207"/>
      <c r="E10" s="207"/>
      <c r="F10" s="207"/>
      <c r="G10" s="207"/>
      <c r="H10" s="71"/>
      <c r="I10" s="71"/>
      <c r="J10" s="71"/>
      <c r="K10" s="71"/>
      <c r="L10" s="71"/>
      <c r="M10" s="71"/>
      <c r="N10" s="121"/>
    </row>
    <row r="11" spans="1:14" ht="26.1" customHeight="1" x14ac:dyDescent="0.3">
      <c r="A11" s="225"/>
      <c r="B11" s="209" t="s">
        <v>198</v>
      </c>
      <c r="C11" s="188"/>
      <c r="D11" s="188"/>
      <c r="E11" s="188"/>
      <c r="F11" s="188"/>
      <c r="G11" s="188"/>
      <c r="H11" s="71"/>
      <c r="I11" s="71"/>
      <c r="J11" s="71"/>
      <c r="K11" s="71"/>
      <c r="L11" s="71"/>
      <c r="M11" s="71"/>
      <c r="N11" s="121"/>
    </row>
    <row r="12" spans="1:14" ht="26.1" customHeight="1" x14ac:dyDescent="0.3">
      <c r="A12" s="225"/>
      <c r="B12" s="234" t="s">
        <v>199</v>
      </c>
      <c r="C12" s="198"/>
      <c r="D12" s="198"/>
      <c r="E12" s="198"/>
      <c r="F12" s="198"/>
      <c r="G12" s="198"/>
      <c r="H12" s="71"/>
      <c r="I12" s="71"/>
      <c r="J12" s="71"/>
      <c r="K12" s="71"/>
      <c r="L12" s="71"/>
      <c r="M12" s="71"/>
      <c r="N12" s="121"/>
    </row>
    <row r="13" spans="1:14" ht="26.1" customHeight="1" x14ac:dyDescent="0.3">
      <c r="A13" s="225"/>
      <c r="B13" s="234" t="s">
        <v>200</v>
      </c>
      <c r="C13" s="198"/>
      <c r="D13" s="198"/>
      <c r="E13" s="198"/>
      <c r="F13" s="198"/>
      <c r="G13" s="198"/>
      <c r="H13" s="71"/>
      <c r="I13" s="71"/>
      <c r="J13" s="71"/>
      <c r="K13" s="71"/>
      <c r="L13" s="71"/>
      <c r="M13" s="71"/>
      <c r="N13" s="121"/>
    </row>
    <row r="14" spans="1:14" ht="26.1" customHeight="1" x14ac:dyDescent="0.3">
      <c r="A14" s="225"/>
      <c r="B14" s="234" t="s">
        <v>201</v>
      </c>
      <c r="C14" s="198"/>
      <c r="D14" s="198"/>
      <c r="E14" s="198"/>
      <c r="F14" s="198"/>
      <c r="G14" s="198"/>
      <c r="H14" s="71"/>
      <c r="I14" s="71"/>
      <c r="J14" s="71"/>
      <c r="K14" s="71"/>
      <c r="L14" s="71"/>
      <c r="M14" s="71"/>
      <c r="N14" s="121"/>
    </row>
    <row r="15" spans="1:14" ht="33.75" customHeight="1" x14ac:dyDescent="0.3">
      <c r="A15" s="225"/>
      <c r="B15" s="234" t="s">
        <v>202</v>
      </c>
      <c r="C15" s="198"/>
      <c r="D15" s="198"/>
      <c r="E15" s="198"/>
      <c r="F15" s="198"/>
      <c r="G15" s="198"/>
      <c r="H15" s="71"/>
      <c r="I15" s="71"/>
      <c r="J15" s="71"/>
      <c r="K15" s="71"/>
      <c r="L15" s="71"/>
      <c r="M15" s="71"/>
      <c r="N15" s="121"/>
    </row>
    <row r="16" spans="1:14" ht="26.1" customHeight="1" x14ac:dyDescent="0.3">
      <c r="A16" s="225"/>
      <c r="B16" s="41" t="s">
        <v>203</v>
      </c>
      <c r="C16" s="58"/>
      <c r="D16" s="58"/>
      <c r="E16" s="58"/>
      <c r="F16" s="58"/>
      <c r="G16" s="58"/>
      <c r="H16" s="71"/>
      <c r="I16" s="71"/>
      <c r="J16" s="71"/>
      <c r="K16" s="71"/>
      <c r="L16" s="71"/>
      <c r="M16" s="71"/>
      <c r="N16" s="121"/>
    </row>
    <row r="17" spans="1:14" ht="26.1" customHeight="1" x14ac:dyDescent="0.3">
      <c r="A17" s="225"/>
      <c r="B17" s="41" t="s">
        <v>204</v>
      </c>
      <c r="C17" s="58"/>
      <c r="D17" s="58"/>
      <c r="E17" s="58"/>
      <c r="F17" s="58"/>
      <c r="G17" s="58"/>
      <c r="H17" s="71"/>
      <c r="I17" s="71"/>
      <c r="J17" s="71"/>
      <c r="K17" s="71"/>
      <c r="L17" s="71"/>
      <c r="M17" s="71"/>
      <c r="N17" s="121"/>
    </row>
    <row r="18" spans="1:14" ht="36.75" customHeight="1" x14ac:dyDescent="0.3">
      <c r="A18" s="225"/>
      <c r="B18" s="216" t="s">
        <v>205</v>
      </c>
      <c r="C18" s="217"/>
      <c r="D18" s="217"/>
      <c r="E18" s="217"/>
      <c r="F18" s="217"/>
      <c r="G18" s="217"/>
      <c r="H18" s="71"/>
      <c r="I18" s="71"/>
      <c r="J18" s="71"/>
      <c r="K18" s="71"/>
      <c r="L18" s="71"/>
      <c r="M18" s="71"/>
      <c r="N18" s="121"/>
    </row>
    <row r="19" spans="1:14" ht="26.1" customHeight="1" x14ac:dyDescent="0.3">
      <c r="A19" s="225"/>
      <c r="B19" s="210" t="s">
        <v>206</v>
      </c>
      <c r="C19" s="211"/>
      <c r="D19" s="211"/>
      <c r="E19" s="211"/>
      <c r="F19" s="211"/>
      <c r="G19" s="212"/>
      <c r="H19" s="71"/>
      <c r="I19" s="71"/>
      <c r="J19" s="71"/>
      <c r="K19" s="71"/>
      <c r="L19" s="71"/>
      <c r="M19" s="71"/>
      <c r="N19" s="121"/>
    </row>
    <row r="20" spans="1:14" ht="42" customHeight="1" x14ac:dyDescent="0.3">
      <c r="A20" s="225"/>
      <c r="B20" s="219" t="s">
        <v>207</v>
      </c>
      <c r="C20" s="220"/>
      <c r="D20" s="220"/>
      <c r="E20" s="220"/>
      <c r="F20" s="220"/>
      <c r="G20" s="221"/>
      <c r="H20" s="71"/>
      <c r="I20" s="71"/>
      <c r="J20" s="71"/>
      <c r="K20" s="71"/>
      <c r="L20" s="71"/>
      <c r="M20" s="71"/>
      <c r="N20" s="121"/>
    </row>
    <row r="21" spans="1:14" ht="51" customHeight="1" x14ac:dyDescent="0.3">
      <c r="A21" s="225"/>
      <c r="B21" s="232" t="s">
        <v>208</v>
      </c>
      <c r="C21" s="232"/>
      <c r="D21" s="232"/>
      <c r="E21" s="232"/>
      <c r="F21" s="232"/>
      <c r="G21" s="232"/>
      <c r="H21" s="71"/>
      <c r="I21" s="71"/>
      <c r="J21" s="71"/>
      <c r="K21" s="71"/>
      <c r="L21" s="71"/>
      <c r="M21" s="71"/>
      <c r="N21" s="121"/>
    </row>
    <row r="22" spans="1:14" ht="21.75" customHeight="1" x14ac:dyDescent="0.3">
      <c r="A22" s="225" t="s">
        <v>209</v>
      </c>
      <c r="B22" s="40" t="s">
        <v>210</v>
      </c>
      <c r="C22" s="38"/>
      <c r="D22" s="38"/>
      <c r="E22" s="38"/>
      <c r="F22" s="38"/>
      <c r="G22" s="39"/>
      <c r="H22" s="71"/>
      <c r="I22" s="71"/>
      <c r="J22" s="71"/>
      <c r="K22" s="71"/>
      <c r="L22" s="71"/>
      <c r="M22" s="71"/>
      <c r="N22" s="121"/>
    </row>
    <row r="23" spans="1:14" ht="22.5" customHeight="1" x14ac:dyDescent="0.3">
      <c r="A23" s="225"/>
      <c r="B23" s="218" t="s">
        <v>211</v>
      </c>
      <c r="C23" s="207"/>
      <c r="D23" s="207"/>
      <c r="E23" s="207"/>
      <c r="F23" s="207"/>
      <c r="G23" s="207"/>
      <c r="H23" s="71"/>
      <c r="I23" s="71"/>
      <c r="J23" s="71"/>
      <c r="K23" s="71"/>
      <c r="L23" s="71"/>
      <c r="M23" s="71"/>
      <c r="N23" s="121"/>
    </row>
    <row r="24" spans="1:14" ht="30.75" customHeight="1" x14ac:dyDescent="0.3">
      <c r="A24" s="225"/>
      <c r="B24" s="209" t="s">
        <v>212</v>
      </c>
      <c r="C24" s="188"/>
      <c r="D24" s="188"/>
      <c r="E24" s="188"/>
      <c r="F24" s="188"/>
      <c r="G24" s="188"/>
      <c r="H24" s="71"/>
      <c r="I24" s="71"/>
      <c r="J24" s="71"/>
      <c r="K24" s="71"/>
      <c r="L24" s="71"/>
      <c r="M24" s="71"/>
      <c r="N24" s="121"/>
    </row>
    <row r="25" spans="1:14" ht="49.5" customHeight="1" x14ac:dyDescent="0.3">
      <c r="A25" s="225"/>
      <c r="B25" s="209" t="s">
        <v>213</v>
      </c>
      <c r="C25" s="188"/>
      <c r="D25" s="188"/>
      <c r="E25" s="188"/>
      <c r="F25" s="188"/>
      <c r="G25" s="188"/>
      <c r="H25" s="71"/>
      <c r="I25" s="71"/>
      <c r="J25" s="71"/>
      <c r="K25" s="71"/>
      <c r="L25" s="71"/>
      <c r="M25" s="71"/>
      <c r="N25" s="121"/>
    </row>
    <row r="26" spans="1:14" ht="49.5" customHeight="1" x14ac:dyDescent="0.3">
      <c r="A26" s="225"/>
      <c r="B26" s="209" t="s">
        <v>214</v>
      </c>
      <c r="C26" s="188"/>
      <c r="D26" s="188"/>
      <c r="E26" s="188"/>
      <c r="F26" s="188"/>
      <c r="G26" s="188"/>
      <c r="H26" s="71"/>
      <c r="I26" s="71"/>
      <c r="J26" s="71"/>
      <c r="K26" s="71"/>
      <c r="L26" s="71"/>
      <c r="M26" s="71"/>
      <c r="N26" s="121"/>
    </row>
    <row r="27" spans="1:14" ht="19.5" customHeight="1" x14ac:dyDescent="0.3">
      <c r="A27" s="225" t="s">
        <v>215</v>
      </c>
      <c r="B27" s="229" t="s">
        <v>216</v>
      </c>
      <c r="C27" s="230"/>
      <c r="D27" s="230"/>
      <c r="E27" s="230"/>
      <c r="F27" s="230"/>
      <c r="G27" s="231"/>
      <c r="H27" s="71"/>
      <c r="I27" s="71"/>
      <c r="J27" s="71"/>
      <c r="K27" s="71"/>
      <c r="L27" s="71"/>
      <c r="M27" s="71"/>
      <c r="N27" s="121"/>
    </row>
    <row r="28" spans="1:14" ht="19.5" customHeight="1" x14ac:dyDescent="0.3">
      <c r="A28" s="225"/>
      <c r="B28" s="218" t="s">
        <v>217</v>
      </c>
      <c r="C28" s="207"/>
      <c r="D28" s="207"/>
      <c r="E28" s="207"/>
      <c r="F28" s="207"/>
      <c r="G28" s="207"/>
      <c r="H28" s="71"/>
      <c r="I28" s="71"/>
      <c r="J28" s="71"/>
      <c r="K28" s="71"/>
      <c r="L28" s="71"/>
      <c r="M28" s="71"/>
      <c r="N28" s="121"/>
    </row>
    <row r="29" spans="1:14" ht="196.2" customHeight="1" thickBot="1" x14ac:dyDescent="0.35">
      <c r="A29" s="226"/>
      <c r="B29" s="227" t="s">
        <v>218</v>
      </c>
      <c r="C29" s="228"/>
      <c r="D29" s="228"/>
      <c r="E29" s="228"/>
      <c r="F29" s="228"/>
      <c r="G29" s="228"/>
      <c r="H29" s="122"/>
      <c r="I29" s="122"/>
      <c r="J29" s="122"/>
      <c r="K29" s="122"/>
      <c r="L29" s="122"/>
      <c r="M29" s="122"/>
      <c r="N29" s="123"/>
    </row>
    <row r="30" spans="1:14" x14ac:dyDescent="0.3">
      <c r="B30" s="29"/>
    </row>
    <row r="31" spans="1:14" ht="15" thickBot="1" x14ac:dyDescent="0.35">
      <c r="A31" s="22"/>
      <c r="B31" s="30"/>
      <c r="C31" s="22"/>
      <c r="D31" s="22"/>
      <c r="E31" s="22"/>
      <c r="F31" s="22"/>
      <c r="G31" s="22"/>
      <c r="H31" s="22"/>
      <c r="I31" s="22"/>
      <c r="J31" s="22"/>
    </row>
    <row r="32" spans="1:14" x14ac:dyDescent="0.3">
      <c r="A32" s="3"/>
      <c r="B32" s="21"/>
      <c r="C32" s="21"/>
      <c r="D32" s="21"/>
      <c r="E32" s="21"/>
      <c r="F32" s="21"/>
      <c r="G32" s="21"/>
      <c r="H32" s="21"/>
      <c r="I32" s="21"/>
      <c r="J32" s="10"/>
    </row>
    <row r="33" spans="1:10" x14ac:dyDescent="0.3">
      <c r="A33" s="14" t="s">
        <v>93</v>
      </c>
      <c r="J33" s="11"/>
    </row>
    <row r="34" spans="1:10" x14ac:dyDescent="0.3">
      <c r="A34" s="8"/>
      <c r="J34" s="11"/>
    </row>
    <row r="35" spans="1:10" x14ac:dyDescent="0.3">
      <c r="A35" s="8"/>
      <c r="J35" s="11"/>
    </row>
    <row r="36" spans="1:10" x14ac:dyDescent="0.3">
      <c r="A36" s="8"/>
      <c r="J36" s="11"/>
    </row>
    <row r="37" spans="1:10" x14ac:dyDescent="0.3">
      <c r="A37" s="8"/>
      <c r="J37" s="11"/>
    </row>
    <row r="38" spans="1:10" x14ac:dyDescent="0.3">
      <c r="A38" s="8"/>
      <c r="J38" s="11"/>
    </row>
    <row r="39" spans="1:10" ht="15" thickBot="1" x14ac:dyDescent="0.35">
      <c r="A39" s="4"/>
      <c r="B39" s="22"/>
      <c r="C39" s="22"/>
      <c r="D39" s="22"/>
      <c r="E39" s="22"/>
      <c r="F39" s="22"/>
      <c r="G39" s="22"/>
      <c r="H39" s="22"/>
      <c r="I39" s="22"/>
      <c r="J39" s="13"/>
    </row>
  </sheetData>
  <mergeCells count="28">
    <mergeCell ref="A27:A29"/>
    <mergeCell ref="B28:G28"/>
    <mergeCell ref="B29:G29"/>
    <mergeCell ref="B27:G27"/>
    <mergeCell ref="B21:G21"/>
    <mergeCell ref="A8:A21"/>
    <mergeCell ref="A22:A26"/>
    <mergeCell ref="B23:G23"/>
    <mergeCell ref="B24:G24"/>
    <mergeCell ref="B12:G12"/>
    <mergeCell ref="B13:G13"/>
    <mergeCell ref="B14:G14"/>
    <mergeCell ref="B15:G15"/>
    <mergeCell ref="B8:G8"/>
    <mergeCell ref="B9:G9"/>
    <mergeCell ref="H5:I5"/>
    <mergeCell ref="J5:K5"/>
    <mergeCell ref="L5:M5"/>
    <mergeCell ref="B25:G25"/>
    <mergeCell ref="B26:G26"/>
    <mergeCell ref="B19:G19"/>
    <mergeCell ref="B7:G7"/>
    <mergeCell ref="B6:G6"/>
    <mergeCell ref="B18:G18"/>
    <mergeCell ref="B10:G10"/>
    <mergeCell ref="B11:G11"/>
    <mergeCell ref="B20:G20"/>
    <mergeCell ref="B2:G5"/>
  </mergeCells>
  <printOptions horizontalCentered="1" verticalCentered="1"/>
  <pageMargins left="0.70866141732283472" right="0.70866141732283472" top="0.74803149606299213" bottom="0.74803149606299213" header="0.31496062992125984" footer="0.31496062992125984"/>
  <pageSetup paperSize="9" scale="66" orientation="landscape" r:id="rId1"/>
  <rowBreaks count="1" manualBreakCount="1">
    <brk id="21" max="1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37"/>
  <sheetViews>
    <sheetView showGridLines="0" zoomScaleNormal="100" workbookViewId="0">
      <pane xSplit="7" ySplit="6" topLeftCell="H25" activePane="bottomRight" state="frozen"/>
      <selection pane="topRight" activeCell="H1" sqref="H1"/>
      <selection pane="bottomLeft" activeCell="A7" sqref="A7"/>
      <selection pane="bottomRight" activeCell="B27" sqref="B27:G27"/>
    </sheetView>
  </sheetViews>
  <sheetFormatPr defaultColWidth="9.109375" defaultRowHeight="14.4" x14ac:dyDescent="0.3"/>
  <cols>
    <col min="1" max="1" width="15.6640625" style="2" customWidth="1"/>
    <col min="2" max="5" width="9.109375" style="2"/>
    <col min="6" max="6" width="17.44140625" style="2" customWidth="1"/>
    <col min="7" max="7" width="33.6640625" style="2" customWidth="1"/>
    <col min="8" max="8" width="18.6640625" style="2" customWidth="1"/>
    <col min="9" max="9" width="9.109375" style="2"/>
    <col min="10" max="10" width="18.6640625" style="2" customWidth="1"/>
    <col min="11" max="11" width="9.109375" style="2"/>
    <col min="12" max="12" width="18.6640625" style="2" customWidth="1"/>
    <col min="13" max="13" width="9.109375" style="2"/>
    <col min="14" max="14" width="18.6640625" style="2" customWidth="1"/>
    <col min="15" max="16384" width="9.109375" style="2"/>
  </cols>
  <sheetData>
    <row r="2" spans="1:14" x14ac:dyDescent="0.3">
      <c r="A2" s="19" t="s">
        <v>69</v>
      </c>
      <c r="B2" s="126" t="s">
        <v>219</v>
      </c>
      <c r="C2" s="126"/>
      <c r="D2" s="126"/>
      <c r="E2" s="126"/>
      <c r="F2" s="126"/>
      <c r="G2" s="126"/>
      <c r="H2" s="126"/>
      <c r="I2" s="126"/>
      <c r="J2" s="126"/>
      <c r="K2" s="126"/>
      <c r="L2" s="126"/>
      <c r="M2" s="126"/>
    </row>
    <row r="3" spans="1:14" x14ac:dyDescent="0.3">
      <c r="A3" s="19"/>
      <c r="B3" s="126"/>
      <c r="C3" s="126"/>
      <c r="D3" s="126"/>
      <c r="E3" s="126"/>
      <c r="F3" s="126"/>
      <c r="G3" s="126"/>
      <c r="H3" s="126"/>
      <c r="I3" s="126"/>
      <c r="J3" s="126"/>
      <c r="K3" s="126"/>
      <c r="L3" s="126"/>
      <c r="M3" s="126"/>
    </row>
    <row r="4" spans="1:14" ht="15" thickBot="1" x14ac:dyDescent="0.35">
      <c r="A4" s="19"/>
      <c r="B4" s="46"/>
      <c r="C4" s="46"/>
      <c r="D4" s="46"/>
      <c r="E4" s="46"/>
      <c r="F4" s="46"/>
      <c r="G4" s="46"/>
      <c r="H4" s="103"/>
      <c r="I4" s="103"/>
      <c r="J4" s="103"/>
      <c r="K4" s="103"/>
      <c r="L4" s="103"/>
      <c r="M4" s="103"/>
    </row>
    <row r="5" spans="1:14" ht="33" customHeight="1" thickBot="1" x14ac:dyDescent="0.35">
      <c r="A5" s="42" t="s">
        <v>74</v>
      </c>
      <c r="H5" s="236" t="str">
        <f>+'Objective 3'!H5:I5</f>
        <v>Beneiciary X</v>
      </c>
      <c r="I5" s="237"/>
      <c r="J5" s="236" t="str">
        <f>+'Objective 3'!J5:K5</f>
        <v>Beneiciary Y</v>
      </c>
      <c r="K5" s="237"/>
      <c r="L5" s="236" t="str">
        <f>+'Objective 3'!L5:M5</f>
        <v>Beneiciary Z</v>
      </c>
      <c r="M5" s="237"/>
      <c r="N5" s="45"/>
    </row>
    <row r="6" spans="1:14" ht="29.4" thickBot="1" x14ac:dyDescent="0.35">
      <c r="A6" s="27" t="s">
        <v>78</v>
      </c>
      <c r="B6" s="175" t="s">
        <v>79</v>
      </c>
      <c r="C6" s="175"/>
      <c r="D6" s="175"/>
      <c r="E6" s="175"/>
      <c r="F6" s="175"/>
      <c r="G6" s="175"/>
      <c r="H6" s="64" t="s">
        <v>220</v>
      </c>
      <c r="I6" s="28" t="s">
        <v>81</v>
      </c>
      <c r="J6" s="64" t="s">
        <v>220</v>
      </c>
      <c r="K6" s="28" t="s">
        <v>81</v>
      </c>
      <c r="L6" s="64" t="s">
        <v>220</v>
      </c>
      <c r="M6" s="28" t="s">
        <v>81</v>
      </c>
      <c r="N6" s="65" t="s">
        <v>94</v>
      </c>
    </row>
    <row r="7" spans="1:14" x14ac:dyDescent="0.3">
      <c r="A7" s="34" t="s">
        <v>221</v>
      </c>
      <c r="B7" s="37" t="s">
        <v>222</v>
      </c>
      <c r="C7" s="35"/>
      <c r="D7" s="35"/>
      <c r="E7" s="35"/>
      <c r="F7" s="35"/>
      <c r="G7" s="36"/>
      <c r="H7" s="117"/>
      <c r="I7" s="118"/>
      <c r="J7" s="119"/>
      <c r="K7" s="120"/>
      <c r="L7" s="120"/>
      <c r="M7" s="120"/>
      <c r="N7" s="66"/>
    </row>
    <row r="8" spans="1:14" ht="42" customHeight="1" x14ac:dyDescent="0.3">
      <c r="A8" s="225" t="s">
        <v>223</v>
      </c>
      <c r="B8" s="203" t="s">
        <v>224</v>
      </c>
      <c r="C8" s="203"/>
      <c r="D8" s="203"/>
      <c r="E8" s="203"/>
      <c r="F8" s="203"/>
      <c r="G8" s="203"/>
      <c r="H8" s="71"/>
      <c r="I8" s="71"/>
      <c r="J8" s="71"/>
      <c r="K8" s="71"/>
      <c r="L8" s="71"/>
      <c r="M8" s="71"/>
      <c r="N8" s="121"/>
    </row>
    <row r="9" spans="1:14" ht="42" customHeight="1" x14ac:dyDescent="0.3">
      <c r="A9" s="225"/>
      <c r="B9" s="209" t="s">
        <v>225</v>
      </c>
      <c r="C9" s="188"/>
      <c r="D9" s="188"/>
      <c r="E9" s="188"/>
      <c r="F9" s="188"/>
      <c r="G9" s="188"/>
      <c r="H9" s="71"/>
      <c r="I9" s="71"/>
      <c r="J9" s="71"/>
      <c r="K9" s="71"/>
      <c r="L9" s="71"/>
      <c r="M9" s="71"/>
      <c r="N9" s="121"/>
    </row>
    <row r="10" spans="1:14" ht="42" customHeight="1" x14ac:dyDescent="0.3">
      <c r="A10" s="225"/>
      <c r="B10" s="209" t="s">
        <v>226</v>
      </c>
      <c r="C10" s="188"/>
      <c r="D10" s="188"/>
      <c r="E10" s="188"/>
      <c r="F10" s="188"/>
      <c r="G10" s="188"/>
      <c r="H10" s="71"/>
      <c r="I10" s="71"/>
      <c r="J10" s="71"/>
      <c r="K10" s="71"/>
      <c r="L10" s="71"/>
      <c r="M10" s="71"/>
      <c r="N10" s="121"/>
    </row>
    <row r="11" spans="1:14" ht="42" customHeight="1" x14ac:dyDescent="0.3">
      <c r="A11" s="225"/>
      <c r="B11" s="209" t="s">
        <v>227</v>
      </c>
      <c r="C11" s="188"/>
      <c r="D11" s="188"/>
      <c r="E11" s="188"/>
      <c r="F11" s="188"/>
      <c r="G11" s="188"/>
      <c r="H11" s="71"/>
      <c r="I11" s="71"/>
      <c r="J11" s="71"/>
      <c r="K11" s="71"/>
      <c r="L11" s="71"/>
      <c r="M11" s="71"/>
      <c r="N11" s="121"/>
    </row>
    <row r="12" spans="1:14" ht="42" customHeight="1" x14ac:dyDescent="0.3">
      <c r="A12" s="225"/>
      <c r="B12" s="234" t="s">
        <v>228</v>
      </c>
      <c r="C12" s="198"/>
      <c r="D12" s="198"/>
      <c r="E12" s="198"/>
      <c r="F12" s="198"/>
      <c r="G12" s="198"/>
      <c r="H12" s="71"/>
      <c r="I12" s="71"/>
      <c r="J12" s="71"/>
      <c r="K12" s="71"/>
      <c r="L12" s="71"/>
      <c r="M12" s="71"/>
      <c r="N12" s="121"/>
    </row>
    <row r="13" spans="1:14" ht="42" customHeight="1" x14ac:dyDescent="0.3">
      <c r="A13" s="225"/>
      <c r="B13" s="234" t="s">
        <v>229</v>
      </c>
      <c r="C13" s="198"/>
      <c r="D13" s="198"/>
      <c r="E13" s="198"/>
      <c r="F13" s="198"/>
      <c r="G13" s="198"/>
      <c r="H13" s="71"/>
      <c r="I13" s="71"/>
      <c r="J13" s="71"/>
      <c r="K13" s="71"/>
      <c r="L13" s="71"/>
      <c r="M13" s="71"/>
      <c r="N13" s="121"/>
    </row>
    <row r="14" spans="1:14" ht="42" customHeight="1" x14ac:dyDescent="0.3">
      <c r="A14" s="225"/>
      <c r="B14" s="234" t="s">
        <v>230</v>
      </c>
      <c r="C14" s="198"/>
      <c r="D14" s="198"/>
      <c r="E14" s="198"/>
      <c r="F14" s="198"/>
      <c r="G14" s="198"/>
      <c r="H14" s="71"/>
      <c r="I14" s="71"/>
      <c r="J14" s="71"/>
      <c r="K14" s="71"/>
      <c r="L14" s="71"/>
      <c r="M14" s="71"/>
      <c r="N14" s="121"/>
    </row>
    <row r="15" spans="1:14" ht="42" customHeight="1" x14ac:dyDescent="0.3">
      <c r="A15" s="225"/>
      <c r="B15" s="234" t="s">
        <v>231</v>
      </c>
      <c r="C15" s="198"/>
      <c r="D15" s="198"/>
      <c r="E15" s="198"/>
      <c r="F15" s="198"/>
      <c r="G15" s="198"/>
      <c r="H15" s="71"/>
      <c r="I15" s="71"/>
      <c r="J15" s="71"/>
      <c r="K15" s="71"/>
      <c r="L15" s="71"/>
      <c r="M15" s="71"/>
      <c r="N15" s="121"/>
    </row>
    <row r="16" spans="1:14" ht="42" customHeight="1" x14ac:dyDescent="0.3">
      <c r="A16" s="225"/>
      <c r="B16" s="41" t="s">
        <v>232</v>
      </c>
      <c r="C16" s="58"/>
      <c r="D16" s="58"/>
      <c r="E16" s="58"/>
      <c r="F16" s="58"/>
      <c r="G16" s="58"/>
      <c r="H16" s="71"/>
      <c r="I16" s="71"/>
      <c r="J16" s="71"/>
      <c r="K16" s="71"/>
      <c r="L16" s="71"/>
      <c r="M16" s="71"/>
      <c r="N16" s="121"/>
    </row>
    <row r="17" spans="1:14" ht="42" customHeight="1" x14ac:dyDescent="0.3">
      <c r="A17" s="225"/>
      <c r="B17" s="241" t="s">
        <v>233</v>
      </c>
      <c r="C17" s="242"/>
      <c r="D17" s="242"/>
      <c r="E17" s="242"/>
      <c r="F17" s="242"/>
      <c r="G17" s="243"/>
      <c r="H17" s="71"/>
      <c r="I17" s="71"/>
      <c r="J17" s="71"/>
      <c r="K17" s="71"/>
      <c r="L17" s="71"/>
      <c r="M17" s="71"/>
      <c r="N17" s="121"/>
    </row>
    <row r="18" spans="1:14" ht="48" customHeight="1" x14ac:dyDescent="0.3">
      <c r="A18" s="225"/>
      <c r="B18" s="216" t="s">
        <v>234</v>
      </c>
      <c r="C18" s="217"/>
      <c r="D18" s="217"/>
      <c r="E18" s="217"/>
      <c r="F18" s="217"/>
      <c r="G18" s="217"/>
      <c r="H18" s="71"/>
      <c r="I18" s="71"/>
      <c r="J18" s="71"/>
      <c r="K18" s="71"/>
      <c r="L18" s="71"/>
      <c r="M18" s="71"/>
      <c r="N18" s="121"/>
    </row>
    <row r="19" spans="1:14" ht="53.25" customHeight="1" x14ac:dyDescent="0.3">
      <c r="A19" s="225"/>
      <c r="B19" s="241" t="s">
        <v>235</v>
      </c>
      <c r="C19" s="242"/>
      <c r="D19" s="242"/>
      <c r="E19" s="242"/>
      <c r="F19" s="242"/>
      <c r="G19" s="243"/>
      <c r="H19" s="71"/>
      <c r="I19" s="71"/>
      <c r="J19" s="71"/>
      <c r="K19" s="71"/>
      <c r="L19" s="71"/>
      <c r="M19" s="71"/>
      <c r="N19" s="121"/>
    </row>
    <row r="20" spans="1:14" ht="42" customHeight="1" x14ac:dyDescent="0.3">
      <c r="A20" s="225"/>
      <c r="B20" s="41" t="s">
        <v>207</v>
      </c>
      <c r="C20" s="58"/>
      <c r="D20" s="58"/>
      <c r="E20" s="58"/>
      <c r="F20" s="58"/>
      <c r="G20" s="58"/>
      <c r="H20" s="71"/>
      <c r="I20" s="71"/>
      <c r="J20" s="71"/>
      <c r="K20" s="71"/>
      <c r="L20" s="71"/>
      <c r="M20" s="71"/>
      <c r="N20" s="121"/>
    </row>
    <row r="21" spans="1:14" ht="42" customHeight="1" x14ac:dyDescent="0.3">
      <c r="A21" s="225"/>
      <c r="B21" s="244" t="s">
        <v>236</v>
      </c>
      <c r="C21" s="245"/>
      <c r="D21" s="245"/>
      <c r="E21" s="245"/>
      <c r="F21" s="245"/>
      <c r="G21" s="245"/>
      <c r="H21" s="71"/>
      <c r="I21" s="71"/>
      <c r="J21" s="71"/>
      <c r="K21" s="71"/>
      <c r="L21" s="71"/>
      <c r="M21" s="71"/>
      <c r="N21" s="121"/>
    </row>
    <row r="22" spans="1:14" ht="42" customHeight="1" x14ac:dyDescent="0.3">
      <c r="A22" s="225"/>
      <c r="B22" s="246" t="s">
        <v>237</v>
      </c>
      <c r="C22" s="247"/>
      <c r="D22" s="247"/>
      <c r="E22" s="247"/>
      <c r="F22" s="247"/>
      <c r="G22" s="248"/>
      <c r="H22" s="71"/>
      <c r="I22" s="71"/>
      <c r="J22" s="71"/>
      <c r="K22" s="71"/>
      <c r="L22" s="71"/>
      <c r="M22" s="71"/>
      <c r="N22" s="121"/>
    </row>
    <row r="23" spans="1:14" ht="42" customHeight="1" x14ac:dyDescent="0.3">
      <c r="A23" s="225"/>
      <c r="B23" s="249" t="s">
        <v>238</v>
      </c>
      <c r="C23" s="250"/>
      <c r="D23" s="250"/>
      <c r="E23" s="250"/>
      <c r="F23" s="250"/>
      <c r="G23" s="251"/>
      <c r="H23" s="71"/>
      <c r="I23" s="71"/>
      <c r="J23" s="71"/>
      <c r="K23" s="71"/>
      <c r="L23" s="71"/>
      <c r="M23" s="71"/>
      <c r="N23" s="121"/>
    </row>
    <row r="24" spans="1:14" ht="42" customHeight="1" x14ac:dyDescent="0.3">
      <c r="A24" s="225"/>
      <c r="B24" s="216" t="s">
        <v>239</v>
      </c>
      <c r="C24" s="217"/>
      <c r="D24" s="217"/>
      <c r="E24" s="217"/>
      <c r="F24" s="217"/>
      <c r="G24" s="217"/>
      <c r="H24" s="71"/>
      <c r="I24" s="71"/>
      <c r="J24" s="71"/>
      <c r="K24" s="71"/>
      <c r="L24" s="71"/>
      <c r="M24" s="71"/>
      <c r="N24" s="121"/>
    </row>
    <row r="25" spans="1:14" ht="42" customHeight="1" x14ac:dyDescent="0.3">
      <c r="A25" s="225"/>
      <c r="B25" s="246" t="s">
        <v>240</v>
      </c>
      <c r="C25" s="247"/>
      <c r="D25" s="247"/>
      <c r="E25" s="247"/>
      <c r="F25" s="247"/>
      <c r="G25" s="248"/>
      <c r="H25" s="70"/>
      <c r="I25" s="71"/>
      <c r="J25" s="71"/>
      <c r="K25" s="71"/>
      <c r="L25" s="71"/>
      <c r="M25" s="71"/>
      <c r="N25" s="121"/>
    </row>
    <row r="26" spans="1:14" ht="42" customHeight="1" x14ac:dyDescent="0.3">
      <c r="A26" s="225"/>
      <c r="B26" s="129" t="s">
        <v>241</v>
      </c>
      <c r="C26" s="130"/>
      <c r="D26" s="130"/>
      <c r="E26" s="130"/>
      <c r="F26" s="130"/>
      <c r="G26" s="128"/>
      <c r="H26" s="71"/>
      <c r="I26" s="71"/>
      <c r="J26" s="71"/>
      <c r="K26" s="71"/>
      <c r="L26" s="71"/>
      <c r="M26" s="71"/>
      <c r="N26" s="121"/>
    </row>
    <row r="27" spans="1:14" ht="46.5" customHeight="1" thickBot="1" x14ac:dyDescent="0.35">
      <c r="A27" s="125" t="s">
        <v>242</v>
      </c>
      <c r="B27" s="238" t="s">
        <v>243</v>
      </c>
      <c r="C27" s="239"/>
      <c r="D27" s="239"/>
      <c r="E27" s="239"/>
      <c r="F27" s="239"/>
      <c r="G27" s="240"/>
      <c r="H27" s="122"/>
      <c r="I27" s="122"/>
      <c r="J27" s="122"/>
      <c r="K27" s="122"/>
      <c r="L27" s="122"/>
      <c r="M27" s="122"/>
      <c r="N27" s="123"/>
    </row>
    <row r="28" spans="1:14" x14ac:dyDescent="0.3">
      <c r="A28" s="21"/>
      <c r="B28" s="127"/>
      <c r="C28" s="21"/>
      <c r="D28" s="21"/>
      <c r="E28" s="21"/>
      <c r="F28" s="21"/>
      <c r="G28" s="21"/>
      <c r="H28" s="21"/>
      <c r="I28" s="21"/>
      <c r="J28" s="21"/>
    </row>
    <row r="29" spans="1:14" ht="15" thickBot="1" x14ac:dyDescent="0.35">
      <c r="A29" s="22"/>
      <c r="B29" s="30"/>
      <c r="C29" s="22"/>
      <c r="D29" s="22"/>
      <c r="E29" s="22"/>
      <c r="F29" s="22"/>
      <c r="G29" s="22"/>
      <c r="H29" s="22"/>
      <c r="I29" s="22"/>
      <c r="J29" s="22"/>
    </row>
    <row r="30" spans="1:14" x14ac:dyDescent="0.3">
      <c r="A30" s="3"/>
      <c r="B30" s="21"/>
      <c r="C30" s="21"/>
      <c r="D30" s="21"/>
      <c r="E30" s="21"/>
      <c r="F30" s="21"/>
      <c r="G30" s="21"/>
      <c r="H30" s="21"/>
      <c r="I30" s="21"/>
      <c r="J30" s="10"/>
    </row>
    <row r="31" spans="1:14" x14ac:dyDescent="0.3">
      <c r="A31" s="14" t="s">
        <v>93</v>
      </c>
      <c r="J31" s="11"/>
    </row>
    <row r="32" spans="1:14" x14ac:dyDescent="0.3">
      <c r="A32" s="8"/>
      <c r="J32" s="11"/>
    </row>
    <row r="33" spans="1:10" x14ac:dyDescent="0.3">
      <c r="A33" s="8"/>
      <c r="J33" s="11"/>
    </row>
    <row r="34" spans="1:10" x14ac:dyDescent="0.3">
      <c r="A34" s="8"/>
      <c r="J34" s="11"/>
    </row>
    <row r="35" spans="1:10" x14ac:dyDescent="0.3">
      <c r="A35" s="8"/>
      <c r="J35" s="11"/>
    </row>
    <row r="36" spans="1:10" x14ac:dyDescent="0.3">
      <c r="A36" s="8"/>
      <c r="J36" s="11"/>
    </row>
    <row r="37" spans="1:10" ht="15" thickBot="1" x14ac:dyDescent="0.35">
      <c r="A37" s="4"/>
      <c r="B37" s="22"/>
      <c r="C37" s="22"/>
      <c r="D37" s="22"/>
      <c r="E37" s="22"/>
      <c r="F37" s="22"/>
      <c r="G37" s="22"/>
      <c r="H37" s="22"/>
      <c r="I37" s="22"/>
      <c r="J37" s="13"/>
    </row>
  </sheetData>
  <mergeCells count="22">
    <mergeCell ref="A8:A26"/>
    <mergeCell ref="B8:G8"/>
    <mergeCell ref="B9:G9"/>
    <mergeCell ref="B10:G10"/>
    <mergeCell ref="B11:G11"/>
    <mergeCell ref="B12:G12"/>
    <mergeCell ref="B13:G13"/>
    <mergeCell ref="B14:G14"/>
    <mergeCell ref="B23:G23"/>
    <mergeCell ref="B15:G15"/>
    <mergeCell ref="B24:G24"/>
    <mergeCell ref="B25:G25"/>
    <mergeCell ref="H5:I5"/>
    <mergeCell ref="J5:K5"/>
    <mergeCell ref="L5:M5"/>
    <mergeCell ref="B27:G27"/>
    <mergeCell ref="B17:G17"/>
    <mergeCell ref="B18:G18"/>
    <mergeCell ref="B19:G19"/>
    <mergeCell ref="B21:G21"/>
    <mergeCell ref="B22:G22"/>
    <mergeCell ref="B6:G6"/>
  </mergeCells>
  <printOptions horizontalCentered="1" verticalCentered="1"/>
  <pageMargins left="0.70866141732283472" right="0.70866141732283472" top="0.74803149606299213" bottom="0.74803149606299213" header="0.31496062992125984" footer="0.31496062992125984"/>
  <pageSetup paperSize="9" scale="48" orientation="landscape" r:id="rId1"/>
  <rowBreaks count="1" manualBreakCount="1">
    <brk id="18" max="1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77B2C9A4BB194BB990781A963EEB3E" ma:contentTypeVersion="7" ma:contentTypeDescription="Create a new document." ma:contentTypeScope="" ma:versionID="0d1ec25d010f25ad254c8aad6bfff9fb">
  <xsd:schema xmlns:xsd="http://www.w3.org/2001/XMLSchema" xmlns:xs="http://www.w3.org/2001/XMLSchema" xmlns:p="http://schemas.microsoft.com/office/2006/metadata/properties" xmlns:ns2="e5e3691c-164d-4397-af1b-b30fc1460112" xmlns:ns3="629cef25-b737-4eb3-a5fa-a2a961474222" targetNamespace="http://schemas.microsoft.com/office/2006/metadata/properties" ma:root="true" ma:fieldsID="4d336f5b1f41d8f2c93970e0d53ea37e" ns2:_="" ns3:_="">
    <xsd:import namespace="e5e3691c-164d-4397-af1b-b30fc1460112"/>
    <xsd:import namespace="629cef25-b737-4eb3-a5fa-a2a9614742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e3691c-164d-4397-af1b-b30fc14601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 ma:index="12" nillable="true" ma:displayName="Comments" ma:format="Dropdown" ma:internalName="Comment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29cef25-b737-4eb3-a5fa-a2a96147422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e5e3691c-164d-4397-af1b-b30fc14601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F6C705-350A-4B8D-B893-F2CCFE5BD4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e3691c-164d-4397-af1b-b30fc1460112"/>
    <ds:schemaRef ds:uri="629cef25-b737-4eb3-a5fa-a2a9614742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87B6B2-BAC8-457F-8B62-59FBF125F85A}">
  <ds:schemaRefs>
    <ds:schemaRef ds:uri="http://schemas.microsoft.com/office/2006/metadata/properties"/>
    <ds:schemaRef ds:uri="http://schemas.microsoft.com/office/infopath/2007/PartnerControls"/>
    <ds:schemaRef ds:uri="e5e3691c-164d-4397-af1b-b30fc1460112"/>
  </ds:schemaRefs>
</ds:datastoreItem>
</file>

<file path=customXml/itemProps3.xml><?xml version="1.0" encoding="utf-8"?>
<ds:datastoreItem xmlns:ds="http://schemas.openxmlformats.org/officeDocument/2006/customXml" ds:itemID="{8E9FF96C-4B9A-4D03-AE57-235BF1227A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Metadata</vt:lpstr>
      <vt:lpstr>Cover</vt:lpstr>
      <vt:lpstr>Objective 1</vt:lpstr>
      <vt:lpstr>Objective 2</vt:lpstr>
      <vt:lpstr>Objective 3</vt:lpstr>
      <vt:lpstr>Objective 4</vt:lpstr>
      <vt:lpstr>'Objective 1'!Print_Area</vt:lpstr>
      <vt:lpstr>'Objective 2'!Print_Area</vt:lpstr>
      <vt:lpstr>'Objective 3'!Print_Area</vt:lpstr>
      <vt:lpstr>'Objective 4'!Print_Area</vt:lpstr>
      <vt:lpstr>'Objective 2'!Print_Titles</vt:lpstr>
      <vt:lpstr>'Objective 3'!Print_Titles</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POSEA Adriana (REGIO+EMPL-DAC)</dc:creator>
  <cp:keywords/>
  <dc:description/>
  <cp:lastModifiedBy>KONIDAS Vasileios (REGIO+EMPL-DAC)</cp:lastModifiedBy>
  <cp:revision/>
  <dcterms:created xsi:type="dcterms:W3CDTF">2022-05-11T11:29:05Z</dcterms:created>
  <dcterms:modified xsi:type="dcterms:W3CDTF">2024-09-09T12:47:24Z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2022-10-11T14:45:54Z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ade98adc-1001-47b2-8625-8f5107620b68</vt:lpwstr>
  </property>
  <property fmtid="{D5CDD505-2E9C-101B-9397-08002B2CF9AE}" pid="8" name="MSIP_Label_6bd9ddd1-4d20-43f6-abfa-fc3c07406f94_ContentBits">
    <vt:lpwstr>0</vt:lpwstr>
  </property>
  <property fmtid="{D5CDD505-2E9C-101B-9397-08002B2CF9AE}" pid="9" name="ContentTypeId">
    <vt:lpwstr>0x0101008277B2C9A4BB194BB990781A963EEB3E</vt:lpwstr>
  </property>
</Properties>
</file>